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EH!$A$10:$AM$10</definedName>
    <definedName name="_xlnm._FilterDatabase" localSheetId="11" hidden="true">EHBS!$A$10:$BC$10</definedName>
  </definedNames>
</workbook>
</file>

<file path=xl/sharedStrings.xml><?xml version="1.0" encoding="utf-8"?>
<sst xmlns="http://schemas.openxmlformats.org/spreadsheetml/2006/main" count="3041" uniqueCount="317">
  <si>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</si>
  <si>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</si>
  <si>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</si>
  <si>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</si>
  <si>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</si>
  <si>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</si>
  <si>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</si>
  <si>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</si>
  <si>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</si>
  <si>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</si>
  <si>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</si>
  <si>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</si>
  <si>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</si>
  <si>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</si>
  <si>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</si>
  <si>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</si>
  <si>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</si>
  <si>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</si>
  <si>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</si>
  <si>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</si>
  <si>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</si>
  <si>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</si>
  <si>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</si>
  <si>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</si>
  <si>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</si>
  <si>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</si>
  <si>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</si>
  <si>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</si>
  <si>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</si>
  <si>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</si>
  <si>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</si>
  <si>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</si>
  <si>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</si>
  <si>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</si>
  <si>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</si>
  <si>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</si>
  <si>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</si>
  <si>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</si>
  <si>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</si>
  <si>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</si>
  <si>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</si>
  <si>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</si>
  <si>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</si>
  <si>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</si>
  <si>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</si>
  <si>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</si>
  <si>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</si>
  <si>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</si>
  <si>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</si>
  <si>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</si>
  <si>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</si>
  <si>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</si>
  <si>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</si>
  <si>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</si>
  <si>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</si>
  <si>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</si>
  <si>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</si>
  <si>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</si>
  <si>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</si>
  <si>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</si>
  <si>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</si>
  <si>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</si>
  <si>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</si>
  <si>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</si>
  <si>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</si>
  <si>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</si>
  <si>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</si>
  <si>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</si>
  <si>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</si>
  <si>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</si>
  <si>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</si>
  <si>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</si>
  <si>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</si>
  <si>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</si>
  <si>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</si>
  <si>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</si>
  <si>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</si>
  <si>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</si>
  <si>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</si>
  <si>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</si>
  <si>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</si>
  <si>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</si>
  <si>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</si>
  <si>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</si>
  <si>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</si>
  <si>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</si>
  <si>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</si>
  <si>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</si>
  <si>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</si>
  <si>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</si>
  <si>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</si>
  <si>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</si>
  <si>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</si>
  <si>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</si>
  <si>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</si>
  <si>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</si>
  <si>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</si>
  <si>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</si>
  <si>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</si>
  <si>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</si>
  <si>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</si>
  <si>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</si>
  <si>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</si>
  <si>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</si>
  <si>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</si>
  <si>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</si>
  <si>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</si>
  <si>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</si>
  <si>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</si>
  <si>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</si>
  <si>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</si>
  <si>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</si>
  <si>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</si>
  <si>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</si>
  <si>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</si>
  <si>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</si>
  <si>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</si>
  <si>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</si>
  <si>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</si>
  <si>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</si>
  <si>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</si>
  <si>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</si>
  <si>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</si>
  <si>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</si>
  <si>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</si>
  <si>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</si>
  <si>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</si>
  <si>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</si>
  <si>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</si>
  <si>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</si>
  <si>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</si>
  <si>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</si>
  <si>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</si>
  <si>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</si>
  <si>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</si>
  <si>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</si>
  <si>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</si>
  <si>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</si>
  <si>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</si>
  <si>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</si>
  <si>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</si>
  <si>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</si>
  <si>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</si>
  <si>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</si>
  <si>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</si>
  <si>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</si>
  <si>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</si>
  <si>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</si>
  <si>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</si>
  <si>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</si>
  <si>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</si>
  <si>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</si>
  <si>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</si>
  <si>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</si>
  <si>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</si>
  <si>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</si>
  <si>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</si>
  <si>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</si>
  <si>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</si>
  <si>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</si>
  <si>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</si>
  <si>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</si>
  <si>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</si>
  <si>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</si>
  <si>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</si>
  <si>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</si>
  <si>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</si>
  <si>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</si>
  <si>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</si>
  <si>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</si>
  <si>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</si>
  <si>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</si>
  <si>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</si>
  <si>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</si>
  <si>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</si>
  <si>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</si>
  <si>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</si>
  <si>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</si>
  <si>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</si>
  <si>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</si>
  <si>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</si>
  <si>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</si>
  <si>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</si>
  <si>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</si>
  <si>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</si>
  <si>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</si>
  <si>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</si>
  <si>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</si>
  <si>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</si>
  <si>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</si>
  <si>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</si>
  <si>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</si>
  <si>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</si>
  <si>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</si>
  <si>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</si>
  <si>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</si>
  <si>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</si>
  <si>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</si>
  <si>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</si>
  <si>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</si>
  <si>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</si>
  <si>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</si>
  <si>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</si>
  <si>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</si>
  <si>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</si>
  <si>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</si>
  <si>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</si>
  <si>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</si>
  <si>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</si>
  <si>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</si>
  <si>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</si>
  <si>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</si>
  <si>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</si>
  <si>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</si>
  <si>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</si>
  <si>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RangeMax</t>
  </si>
  <si>
    <t>RangeMin</t>
  </si>
  <si>
    <t>Default SCADA widget associated to this device on the device overview panel.</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</si>
  <si>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</si>
  <si>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</si>
  <si>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</si>
  <si>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</si>
  <si>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</si>
  <si>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</si>
  <si>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</si>
  <si>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</si>
  <si>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</si>
  <si>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</si>
  <si>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</si>
  <si>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</si>
  <si>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</si>
  <si>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</si>
  <si>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</si>
  <si>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</si>
  <si>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</si>
  <si>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</si>
  <si>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</si>
  <si>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</si>
  <si>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</si>
  <si>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</si>
  <si>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</si>
  <si>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</si>
  <si>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</si>
  <si>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</si>
  <si>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</si>
  <si>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</si>
  <si>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</si>
  <si>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</si>
  <si>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</si>
  <si>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</si>
  <si>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</si>
  <si>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</si>
  <si>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</si>
  <si>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</si>
  <si>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</si>
  <si>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</si>
  <si>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</si>
  <si>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</si>
  <si>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</si>
  <si>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</si>
  <si>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</si>
  <si>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</si>
  <si>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</si>
  <si>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</si>
  <si>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</si>
  <si>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</si>
  <si>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</si>
  <si>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</si>
  <si>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</si>
  <si>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</si>
  <si>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</si>
  <si>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</si>
  <si>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</si>
  <si>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</si>
  <si>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</si>
  <si>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</si>
  <si>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</si>
  <si>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</si>
  <si>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</si>
  <si>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</si>
  <si>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</si>
  <si>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</si>
  <si>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</si>
  <si>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</si>
  <si>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</si>
  <si>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</si>
  <si>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</si>
  <si>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</si>
  <si>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</si>
  <si>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</si>
  <si>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</si>
  <si>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</si>
  <si>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</si>
  <si>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</si>
  <si>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</si>
  <si>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</si>
  <si>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</si>
  <si>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</si>
  <si>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</si>
  <si>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</si>
  <si>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</si>
  <si>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</si>
  <si>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</si>
  <si>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</si>
  <si>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</si>
  <si>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</si>
  <si>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</si>
  <si>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heatCurrentACOffset</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</si>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</sst>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106</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114</v>
      </c>
      <c r="C190" s="6" t="s">
        <v>20</v>
      </c>
      <c r="D190" s="6" t="s">
        <v>115</v>
      </c>
    </row>
    <row r="191">
      <c r="A191" s="12" t="s">
        <v>68</v>
      </c>
      <c r="B191" s="12" t="s">
        <v>114</v>
      </c>
      <c r="C191" s="6" t="s">
        <v>22</v>
      </c>
      <c r="D191" s="6"/>
    </row>
    <row r="192">
      <c r="A192" s="12" t="s">
        <v>68</v>
      </c>
      <c r="B192" s="12" t="s">
        <v>114</v>
      </c>
      <c r="C192" s="6" t="s">
        <v>23</v>
      </c>
      <c r="D192" s="6"/>
    </row>
    <row r="193">
      <c r="A193" s="12" t="s">
        <v>68</v>
      </c>
      <c r="B193" s="12" t="s">
        <v>114</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1" t="s">
        <v>68</v>
      </c>
      <c r="B238" s="11" t="s">
        <v>138</v>
      </c>
      <c r="C238" s="6" t="s">
        <v>20</v>
      </c>
      <c r="D238" s="6" t="s">
        <v>139</v>
      </c>
    </row>
    <row r="239">
      <c r="A239" s="11" t="s">
        <v>68</v>
      </c>
      <c r="B239" s="11" t="s">
        <v>138</v>
      </c>
      <c r="C239" s="6" t="s">
        <v>22</v>
      </c>
      <c r="D239" s="6"/>
    </row>
    <row r="240">
      <c r="A240" s="11" t="s">
        <v>68</v>
      </c>
      <c r="B240" s="11" t="s">
        <v>138</v>
      </c>
      <c r="C240" s="6" t="s">
        <v>23</v>
      </c>
      <c r="D240" s="6"/>
    </row>
    <row r="241">
      <c r="A241" s="11" t="s">
        <v>68</v>
      </c>
      <c r="B241" s="11" t="s">
        <v>138</v>
      </c>
      <c r="C241" s="6" t="s">
        <v>24</v>
      </c>
      <c r="D241" s="6"/>
    </row>
    <row r="242">
      <c r="A242" s="12" t="s">
        <v>68</v>
      </c>
      <c r="B242" s="12" t="s">
        <v>140</v>
      </c>
      <c r="C242" s="5" t="s">
        <v>20</v>
      </c>
      <c r="D242" s="5" t="s">
        <v>141</v>
      </c>
    </row>
    <row r="243">
      <c r="A243" s="12" t="s">
        <v>68</v>
      </c>
      <c r="B243" s="12" t="s">
        <v>140</v>
      </c>
      <c r="C243" s="5" t="s">
        <v>22</v>
      </c>
      <c r="D243" s="5"/>
    </row>
    <row r="244">
      <c r="A244" s="12" t="s">
        <v>68</v>
      </c>
      <c r="B244" s="12" t="s">
        <v>140</v>
      </c>
      <c r="C244" s="5" t="s">
        <v>23</v>
      </c>
      <c r="D244" s="5"/>
    </row>
    <row r="245">
      <c r="A245" s="12" t="s">
        <v>68</v>
      </c>
      <c r="B245" s="12"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151</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155</v>
      </c>
      <c r="C274" s="5" t="s">
        <v>20</v>
      </c>
      <c r="D274" s="5" t="s">
        <v>153</v>
      </c>
    </row>
    <row r="275">
      <c r="A275" s="12" t="s">
        <v>68</v>
      </c>
      <c r="B275" s="12" t="s">
        <v>155</v>
      </c>
      <c r="C275" s="5" t="s">
        <v>22</v>
      </c>
      <c r="D275" s="5"/>
    </row>
    <row r="276">
      <c r="A276" s="12" t="s">
        <v>68</v>
      </c>
      <c r="B276" s="12" t="s">
        <v>155</v>
      </c>
      <c r="C276" s="5" t="s">
        <v>23</v>
      </c>
      <c r="D276" s="5"/>
    </row>
    <row r="277">
      <c r="A277" s="12" t="s">
        <v>68</v>
      </c>
      <c r="B277" s="12" t="s">
        <v>155</v>
      </c>
      <c r="C277" s="5" t="s">
        <v>24</v>
      </c>
      <c r="D277" s="5"/>
    </row>
    <row r="278">
      <c r="A278" s="12" t="s">
        <v>68</v>
      </c>
      <c r="B278" s="12" t="s">
        <v>156</v>
      </c>
      <c r="C278" s="6" t="s">
        <v>20</v>
      </c>
      <c r="D278" s="6" t="s">
        <v>157</v>
      </c>
    </row>
    <row r="279">
      <c r="A279" s="12" t="s">
        <v>68</v>
      </c>
      <c r="B279" s="12" t="s">
        <v>156</v>
      </c>
      <c r="C279" s="6" t="s">
        <v>22</v>
      </c>
      <c r="D279" s="6"/>
    </row>
    <row r="280">
      <c r="A280" s="12" t="s">
        <v>68</v>
      </c>
      <c r="B280" s="12" t="s">
        <v>156</v>
      </c>
      <c r="C280" s="6" t="s">
        <v>23</v>
      </c>
      <c r="D280" s="6"/>
    </row>
    <row r="281">
      <c r="A281" s="12" t="s">
        <v>68</v>
      </c>
      <c r="B281" s="12" t="s">
        <v>156</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3" t="s">
        <v>190</v>
      </c>
      <c r="B346" s="13" t="s">
        <v>191</v>
      </c>
      <c r="C346" s="5" t="s">
        <v>20</v>
      </c>
      <c r="D346" s="5" t="s">
        <v>192</v>
      </c>
    </row>
    <row r="347">
      <c r="A347" s="13" t="s">
        <v>190</v>
      </c>
      <c r="B347" s="13" t="s">
        <v>191</v>
      </c>
      <c r="C347" s="5" t="s">
        <v>22</v>
      </c>
      <c r="D347" s="5" t="s">
        <v>193</v>
      </c>
    </row>
    <row r="348">
      <c r="A348" s="13" t="s">
        <v>190</v>
      </c>
      <c r="B348" s="13" t="s">
        <v>191</v>
      </c>
      <c r="C348" s="5" t="s">
        <v>23</v>
      </c>
      <c r="D348" s="5"/>
    </row>
    <row r="349">
      <c r="A349" s="13" t="s">
        <v>190</v>
      </c>
      <c r="B349" s="13" t="s">
        <v>191</v>
      </c>
      <c r="C349" s="5" t="s">
        <v>24</v>
      </c>
      <c r="D349" s="5" t="s">
        <v>194</v>
      </c>
    </row>
    <row r="350">
      <c r="A350" s="13" t="s">
        <v>190</v>
      </c>
      <c r="B350" s="13" t="s">
        <v>195</v>
      </c>
      <c r="C350" s="6" t="s">
        <v>20</v>
      </c>
      <c r="D350" s="6" t="s">
        <v>196</v>
      </c>
    </row>
    <row r="351">
      <c r="A351" s="13" t="s">
        <v>190</v>
      </c>
      <c r="B351" s="13" t="s">
        <v>195</v>
      </c>
      <c r="C351" s="6" t="s">
        <v>22</v>
      </c>
      <c r="D351" s="6" t="s">
        <v>197</v>
      </c>
    </row>
    <row r="352">
      <c r="A352" s="13" t="s">
        <v>190</v>
      </c>
      <c r="B352" s="13" t="s">
        <v>195</v>
      </c>
      <c r="C352" s="6" t="s">
        <v>23</v>
      </c>
      <c r="D352" s="6"/>
    </row>
    <row r="353">
      <c r="A353" s="13" t="s">
        <v>190</v>
      </c>
      <c r="B353" s="13" t="s">
        <v>195</v>
      </c>
      <c r="C353" s="6" t="s">
        <v>24</v>
      </c>
      <c r="D353" s="6" t="s">
        <v>194</v>
      </c>
    </row>
    <row r="354">
      <c r="A354" s="13" t="s">
        <v>190</v>
      </c>
      <c r="B354" s="13" t="s">
        <v>198</v>
      </c>
      <c r="C354" s="5" t="s">
        <v>20</v>
      </c>
      <c r="D354" s="5" t="s">
        <v>199</v>
      </c>
    </row>
    <row r="355">
      <c r="A355" s="13" t="s">
        <v>190</v>
      </c>
      <c r="B355" s="13" t="s">
        <v>198</v>
      </c>
      <c r="C355" s="5" t="s">
        <v>22</v>
      </c>
      <c r="D355" s="5" t="s">
        <v>200</v>
      </c>
    </row>
    <row r="356">
      <c r="A356" s="13" t="s">
        <v>190</v>
      </c>
      <c r="B356" s="13" t="s">
        <v>198</v>
      </c>
      <c r="C356" s="5" t="s">
        <v>23</v>
      </c>
      <c r="D356" s="5"/>
    </row>
    <row r="357">
      <c r="A357" s="13" t="s">
        <v>190</v>
      </c>
      <c r="B357" s="13" t="s">
        <v>198</v>
      </c>
      <c r="C357" s="5" t="s">
        <v>24</v>
      </c>
      <c r="D357" s="5" t="s">
        <v>194</v>
      </c>
    </row>
    <row r="358">
      <c r="A358" s="15" t="s">
        <v>201</v>
      </c>
      <c r="B358" s="15" t="s">
        <v>202</v>
      </c>
      <c r="C358" s="6" t="s">
        <v>20</v>
      </c>
      <c r="D358" s="6"/>
    </row>
    <row r="359">
      <c r="A359" s="15" t="s">
        <v>201</v>
      </c>
      <c r="B359" s="15" t="s">
        <v>202</v>
      </c>
      <c r="C359" s="6" t="s">
        <v>22</v>
      </c>
      <c r="D359" s="6"/>
    </row>
    <row r="360">
      <c r="A360" s="15" t="s">
        <v>201</v>
      </c>
      <c r="B360" s="15" t="s">
        <v>202</v>
      </c>
      <c r="C360" s="6" t="s">
        <v>23</v>
      </c>
      <c r="D360" s="6"/>
    </row>
    <row r="361">
      <c r="A361" s="15" t="s">
        <v>201</v>
      </c>
      <c r="B361" s="15" t="s">
        <v>202</v>
      </c>
      <c r="C361" s="6" t="s">
        <v>24</v>
      </c>
      <c r="D361" s="6"/>
    </row>
    <row r="362">
      <c r="A362" s="15" t="s">
        <v>201</v>
      </c>
      <c r="B362" s="15" t="s">
        <v>203</v>
      </c>
      <c r="C362" s="5" t="s">
        <v>20</v>
      </c>
      <c r="D362" s="5" t="s">
        <v>204</v>
      </c>
    </row>
    <row r="363">
      <c r="A363" s="15" t="s">
        <v>201</v>
      </c>
      <c r="B363" s="15" t="s">
        <v>203</v>
      </c>
      <c r="C363" s="5" t="s">
        <v>22</v>
      </c>
      <c r="D363" s="5"/>
    </row>
    <row r="364">
      <c r="A364" s="15" t="s">
        <v>201</v>
      </c>
      <c r="B364" s="15" t="s">
        <v>203</v>
      </c>
      <c r="C364" s="5" t="s">
        <v>23</v>
      </c>
      <c r="D364" s="5"/>
    </row>
    <row r="365">
      <c r="A365" s="15" t="s">
        <v>201</v>
      </c>
      <c r="B365" s="15" t="s">
        <v>203</v>
      </c>
      <c r="C365" s="5" t="s">
        <v>24</v>
      </c>
      <c r="D365" s="5"/>
    </row>
    <row r="366">
      <c r="A366" s="15" t="s">
        <v>201</v>
      </c>
      <c r="B366" s="15" t="s">
        <v>205</v>
      </c>
      <c r="C366" s="6" t="s">
        <v>20</v>
      </c>
      <c r="D366" s="6" t="s">
        <v>206</v>
      </c>
    </row>
    <row r="367">
      <c r="A367" s="15" t="s">
        <v>201</v>
      </c>
      <c r="B367" s="15" t="s">
        <v>205</v>
      </c>
      <c r="C367" s="6" t="s">
        <v>22</v>
      </c>
      <c r="D367" s="6"/>
    </row>
    <row r="368">
      <c r="A368" s="15" t="s">
        <v>201</v>
      </c>
      <c r="B368" s="15" t="s">
        <v>205</v>
      </c>
      <c r="C368" s="6" t="s">
        <v>23</v>
      </c>
      <c r="D368" s="6"/>
    </row>
    <row r="369">
      <c r="A369" s="15" t="s">
        <v>201</v>
      </c>
      <c r="B369" s="15" t="s">
        <v>205</v>
      </c>
      <c r="C369" s="6" t="s">
        <v>24</v>
      </c>
      <c r="D369" s="6"/>
    </row>
    <row r="370">
      <c r="A370" s="15" t="s">
        <v>201</v>
      </c>
      <c r="B370" s="15" t="s">
        <v>207</v>
      </c>
      <c r="C370" s="5" t="s">
        <v>20</v>
      </c>
      <c r="D370" s="5" t="s">
        <v>208</v>
      </c>
    </row>
    <row r="371">
      <c r="A371" s="15" t="s">
        <v>201</v>
      </c>
      <c r="B371" s="15" t="s">
        <v>207</v>
      </c>
      <c r="C371" s="5" t="s">
        <v>22</v>
      </c>
      <c r="D371" s="5"/>
    </row>
    <row r="372">
      <c r="A372" s="15" t="s">
        <v>201</v>
      </c>
      <c r="B372" s="15" t="s">
        <v>207</v>
      </c>
      <c r="C372" s="5" t="s">
        <v>23</v>
      </c>
      <c r="D372" s="5"/>
    </row>
    <row r="373">
      <c r="A373" s="15" t="s">
        <v>201</v>
      </c>
      <c r="B373" s="15" t="s">
        <v>207</v>
      </c>
      <c r="C373" s="5" t="s">
        <v>24</v>
      </c>
      <c r="D373" s="5"/>
    </row>
    <row r="374">
      <c r="A374" s="7" t="s">
        <v>209</v>
      </c>
      <c r="B374" s="7" t="s">
        <v>210</v>
      </c>
      <c r="C374" s="6" t="s">
        <v>20</v>
      </c>
      <c r="D374" s="6" t="s">
        <v>211</v>
      </c>
    </row>
    <row r="375">
      <c r="A375" s="7" t="s">
        <v>209</v>
      </c>
      <c r="B375" s="7" t="s">
        <v>210</v>
      </c>
      <c r="C375" s="6" t="s">
        <v>22</v>
      </c>
      <c r="D375" s="6" t="s">
        <v>212</v>
      </c>
    </row>
    <row r="376">
      <c r="A376" s="7" t="s">
        <v>209</v>
      </c>
      <c r="B376" s="7" t="s">
        <v>210</v>
      </c>
      <c r="C376" s="6" t="s">
        <v>23</v>
      </c>
      <c r="D376" s="6"/>
    </row>
    <row r="377">
      <c r="A377" s="7" t="s">
        <v>209</v>
      </c>
      <c r="B377" s="7" t="s">
        <v>210</v>
      </c>
      <c r="C377" s="6" t="s">
        <v>24</v>
      </c>
      <c r="D377" s="6"/>
    </row>
    <row r="378">
      <c r="A378" s="8" t="s">
        <v>209</v>
      </c>
      <c r="B378" s="8" t="s">
        <v>213</v>
      </c>
      <c r="C378" s="5" t="s">
        <v>20</v>
      </c>
      <c r="D378" s="5" t="s">
        <v>214</v>
      </c>
    </row>
    <row r="379">
      <c r="A379" s="8" t="s">
        <v>209</v>
      </c>
      <c r="B379" s="8" t="s">
        <v>213</v>
      </c>
      <c r="C379" s="5" t="s">
        <v>22</v>
      </c>
      <c r="D379" s="5"/>
    </row>
    <row r="380">
      <c r="A380" s="8" t="s">
        <v>209</v>
      </c>
      <c r="B380" s="8" t="s">
        <v>213</v>
      </c>
      <c r="C380" s="5" t="s">
        <v>23</v>
      </c>
      <c r="D380" s="5"/>
    </row>
    <row r="381">
      <c r="A381" s="8" t="s">
        <v>209</v>
      </c>
      <c r="B381" s="8" t="s">
        <v>213</v>
      </c>
      <c r="C381" s="5" t="s">
        <v>24</v>
      </c>
      <c r="D381" s="5"/>
    </row>
    <row r="382">
      <c r="A382" s="8" t="s">
        <v>209</v>
      </c>
      <c r="B382" s="8" t="s">
        <v>215</v>
      </c>
      <c r="C382" s="6" t="s">
        <v>20</v>
      </c>
      <c r="D382" s="6"/>
    </row>
    <row r="383">
      <c r="A383" s="8" t="s">
        <v>209</v>
      </c>
      <c r="B383" s="8" t="s">
        <v>215</v>
      </c>
      <c r="C383" s="6" t="s">
        <v>22</v>
      </c>
      <c r="D383" s="6"/>
    </row>
    <row r="384">
      <c r="A384" s="8" t="s">
        <v>209</v>
      </c>
      <c r="B384" s="8" t="s">
        <v>215</v>
      </c>
      <c r="C384" s="6" t="s">
        <v>23</v>
      </c>
      <c r="D384" s="6"/>
    </row>
    <row r="385">
      <c r="A385" s="8" t="s">
        <v>209</v>
      </c>
      <c r="B385" s="8" t="s">
        <v>215</v>
      </c>
      <c r="C385" s="6" t="s">
        <v>24</v>
      </c>
      <c r="D385" s="6"/>
    </row>
    <row r="386">
      <c r="A386" s="8" t="s">
        <v>209</v>
      </c>
      <c r="B386" s="8" t="s">
        <v>216</v>
      </c>
      <c r="C386" s="5" t="s">
        <v>20</v>
      </c>
      <c r="D386" s="5" t="s">
        <v>217</v>
      </c>
    </row>
    <row r="387">
      <c r="A387" s="8" t="s">
        <v>209</v>
      </c>
      <c r="B387" s="8" t="s">
        <v>216</v>
      </c>
      <c r="C387" s="5" t="s">
        <v>22</v>
      </c>
      <c r="D387" s="5"/>
    </row>
    <row r="388">
      <c r="A388" s="8" t="s">
        <v>209</v>
      </c>
      <c r="B388" s="8" t="s">
        <v>216</v>
      </c>
      <c r="C388" s="5" t="s">
        <v>23</v>
      </c>
      <c r="D388" s="5"/>
    </row>
    <row r="389">
      <c r="A389" s="8" t="s">
        <v>209</v>
      </c>
      <c r="B389" s="8" t="s">
        <v>216</v>
      </c>
      <c r="C389" s="5" t="s">
        <v>24</v>
      </c>
      <c r="D389" s="5"/>
    </row>
    <row r="390">
      <c r="A390" s="7" t="s">
        <v>209</v>
      </c>
      <c r="B390" s="7" t="s">
        <v>218</v>
      </c>
      <c r="C390" s="6" t="s">
        <v>20</v>
      </c>
      <c r="D390" s="6" t="s">
        <v>219</v>
      </c>
    </row>
    <row r="391">
      <c r="A391" s="7" t="s">
        <v>209</v>
      </c>
      <c r="B391" s="7" t="s">
        <v>218</v>
      </c>
      <c r="C391" s="6" t="s">
        <v>22</v>
      </c>
      <c r="D391" s="6" t="s">
        <v>220</v>
      </c>
    </row>
    <row r="392">
      <c r="A392" s="7" t="s">
        <v>209</v>
      </c>
      <c r="B392" s="7" t="s">
        <v>218</v>
      </c>
      <c r="C392" s="6" t="s">
        <v>23</v>
      </c>
      <c r="D392" s="6"/>
    </row>
    <row r="393">
      <c r="A393" s="7" t="s">
        <v>209</v>
      </c>
      <c r="B393" s="7" t="s">
        <v>218</v>
      </c>
      <c r="C393" s="6" t="s">
        <v>24</v>
      </c>
      <c r="D393" s="6"/>
    </row>
    <row r="394">
      <c r="A394" s="8" t="s">
        <v>209</v>
      </c>
      <c r="B394" s="8" t="s">
        <v>221</v>
      </c>
      <c r="C394" s="5" t="s">
        <v>20</v>
      </c>
      <c r="D394" s="5" t="s">
        <v>214</v>
      </c>
    </row>
    <row r="395">
      <c r="A395" s="8" t="s">
        <v>209</v>
      </c>
      <c r="B395" s="8" t="s">
        <v>221</v>
      </c>
      <c r="C395" s="5" t="s">
        <v>22</v>
      </c>
      <c r="D395" s="5"/>
    </row>
    <row r="396">
      <c r="A396" s="8" t="s">
        <v>209</v>
      </c>
      <c r="B396" s="8" t="s">
        <v>221</v>
      </c>
      <c r="C396" s="5" t="s">
        <v>23</v>
      </c>
      <c r="D396" s="5"/>
    </row>
    <row r="397">
      <c r="A397" s="8" t="s">
        <v>209</v>
      </c>
      <c r="B397" s="8" t="s">
        <v>221</v>
      </c>
      <c r="C397" s="5" t="s">
        <v>24</v>
      </c>
      <c r="D397" s="5"/>
    </row>
    <row r="398">
      <c r="A398" s="7" t="s">
        <v>209</v>
      </c>
      <c r="B398" s="7" t="s">
        <v>222</v>
      </c>
      <c r="C398" s="6" t="s">
        <v>20</v>
      </c>
      <c r="D398" s="6" t="s">
        <v>223</v>
      </c>
    </row>
    <row r="399">
      <c r="A399" s="7" t="s">
        <v>209</v>
      </c>
      <c r="B399" s="7" t="s">
        <v>222</v>
      </c>
      <c r="C399" s="6" t="s">
        <v>22</v>
      </c>
      <c r="D399" s="6"/>
    </row>
    <row r="400">
      <c r="A400" s="7" t="s">
        <v>209</v>
      </c>
      <c r="B400" s="7" t="s">
        <v>222</v>
      </c>
      <c r="C400" s="6" t="s">
        <v>23</v>
      </c>
      <c r="D400" s="6"/>
    </row>
    <row r="401">
      <c r="A401" s="7" t="s">
        <v>209</v>
      </c>
      <c r="B401" s="7" t="s">
        <v>222</v>
      </c>
      <c r="C401" s="6" t="s">
        <v>24</v>
      </c>
      <c r="D401" s="6"/>
    </row>
    <row r="402">
      <c r="A402" s="8" t="s">
        <v>209</v>
      </c>
      <c r="B402" s="8" t="s">
        <v>224</v>
      </c>
      <c r="C402" s="5" t="s">
        <v>20</v>
      </c>
      <c r="D402" s="5" t="s">
        <v>217</v>
      </c>
    </row>
    <row r="403">
      <c r="A403" s="8" t="s">
        <v>209</v>
      </c>
      <c r="B403" s="8" t="s">
        <v>224</v>
      </c>
      <c r="C403" s="5" t="s">
        <v>22</v>
      </c>
      <c r="D403" s="5"/>
    </row>
    <row r="404">
      <c r="A404" s="8" t="s">
        <v>209</v>
      </c>
      <c r="B404" s="8" t="s">
        <v>224</v>
      </c>
      <c r="C404" s="5" t="s">
        <v>23</v>
      </c>
      <c r="D404" s="5"/>
    </row>
    <row r="405">
      <c r="A405" s="8" t="s">
        <v>209</v>
      </c>
      <c r="B405" s="8" t="s">
        <v>224</v>
      </c>
      <c r="C405" s="5" t="s">
        <v>24</v>
      </c>
      <c r="D405" s="5"/>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290</v>
      </c>
      <c r="B3" s="2" t="s">
        <v>291</v>
      </c>
      <c r="C3" s="2" t="s">
        <v>292</v>
      </c>
      <c r="D3" s="2" t="s">
        <v>293</v>
      </c>
      <c r="E3" s="2" t="s">
        <v>294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209</v>
      </c>
      <c r="K7" s="13" t="s">
        <v>1</v>
      </c>
      <c r="L7" s="13" t="s">
        <v>1</v>
      </c>
      <c r="M7" s="13" t="s">
        <v>1</v>
      </c>
      <c r="N7" s="15" t="s">
        <v>201</v>
      </c>
      <c r="O7" s="15" t="s">
        <v>1</v>
      </c>
      <c r="P7" s="15" t="s">
        <v>1</v>
      </c>
      <c r="Q7" s="15" t="s">
        <v>1</v>
      </c>
      <c r="R7" s="7" t="s">
        <v>190</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218</v>
      </c>
      <c r="K10" s="13" t="s">
        <v>210</v>
      </c>
      <c r="L10" s="13" t="s">
        <v>222</v>
      </c>
      <c r="M10" s="14" t="s">
        <v>224</v>
      </c>
      <c r="N10" s="15" t="s">
        <v>202</v>
      </c>
      <c r="O10" s="15" t="s">
        <v>243</v>
      </c>
      <c r="P10" s="15" t="s">
        <v>244</v>
      </c>
      <c r="Q10" s="15" t="s">
        <v>245</v>
      </c>
      <c r="R10" s="7" t="s">
        <v>195</v>
      </c>
      <c r="S10" s="7" t="s">
        <v>191</v>
      </c>
      <c r="T10" s="7" t="s">
        <v>198</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86" ref="G6"/>
    <hyperlink display="Help" location="'SpecDoc'!A162" ref="H6"/>
    <hyperlink display="Help" location="'SpecDoc'!A226" ref="I6"/>
    <hyperlink display="Help" location="'SpecDoc'!A390" ref="J6"/>
    <hyperlink display="Help" location="'SpecDoc'!A374" ref="K6"/>
    <hyperlink display="Help" location="'SpecDoc'!A398" ref="L6"/>
    <hyperlink display="Help" location="'SpecDoc'!A402" ref="M6"/>
    <hyperlink display="Help" location="'SpecDoc'!A358" ref="N6"/>
    <hyperlink display="Help" location="'SpecDoc'!A366" ref="O6"/>
    <hyperlink display="Help" location="'SpecDoc'!A370" ref="P6"/>
    <hyperlink display="Help" location="'SpecDoc'!A362" ref="Q6"/>
    <hyperlink display="Help" location="'SpecDoc'!A350" ref="R6"/>
    <hyperlink display="Help" location="'SpecDoc'!A346" ref="S6"/>
    <hyperlink display="Help" location="'SpecDoc'!A354"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209</v>
      </c>
      <c r="U7" s="13" t="s">
        <v>1</v>
      </c>
      <c r="V7" s="13" t="s">
        <v>1</v>
      </c>
      <c r="W7" s="13" t="s">
        <v>1</v>
      </c>
      <c r="X7" s="15" t="s">
        <v>201</v>
      </c>
      <c r="Y7" s="15" t="s">
        <v>1</v>
      </c>
      <c r="Z7" s="15" t="s">
        <v>1</v>
      </c>
      <c r="AA7" s="15" t="s">
        <v>1</v>
      </c>
      <c r="AB7" s="7" t="s">
        <v>190</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224</v>
      </c>
      <c r="U10" s="13" t="s">
        <v>218</v>
      </c>
      <c r="V10" s="13" t="s">
        <v>210</v>
      </c>
      <c r="W10" s="13" t="s">
        <v>222</v>
      </c>
      <c r="X10" s="15" t="s">
        <v>202</v>
      </c>
      <c r="Y10" s="15" t="s">
        <v>243</v>
      </c>
      <c r="Z10" s="15" t="s">
        <v>244</v>
      </c>
      <c r="AA10" s="15" t="s">
        <v>245</v>
      </c>
      <c r="AB10" s="7" t="s">
        <v>195</v>
      </c>
      <c r="AC10" s="7" t="s">
        <v>191</v>
      </c>
      <c r="AD10" s="7" t="s">
        <v>198</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86" ref="P6"/>
    <hyperlink display="Help" location="'SpecDoc'!A114" ref="Q6"/>
    <hyperlink display="Help" location="'SpecDoc'!A138" ref="R6"/>
    <hyperlink display="Help" location="'SpecDoc'!A202" ref="S6"/>
    <hyperlink display="Help" location="'SpecDoc'!A402" ref="T6"/>
    <hyperlink display="Help" location="'SpecDoc'!A390" ref="U6"/>
    <hyperlink display="Help" location="'SpecDoc'!A374" ref="V6"/>
    <hyperlink display="Help" location="'SpecDoc'!A398" ref="W6"/>
    <hyperlink display="Help" location="'SpecDoc'!A358" ref="X6"/>
    <hyperlink display="Help" location="'SpecDoc'!A366" ref="Y6"/>
    <hyperlink display="Help" location="'SpecDoc'!A370" ref="Z6"/>
    <hyperlink display="Help" location="'SpecDoc'!A362" ref="AA6"/>
    <hyperlink display="Help" location="'SpecDoc'!A350" ref="AB6"/>
    <hyperlink display="Help" location="'SpecDoc'!A346" ref="AC6"/>
    <hyperlink display="Help" location="'SpecDoc'!A354"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5" t="s">
        <v>201</v>
      </c>
      <c r="AF7" s="15" t="s">
        <v>1</v>
      </c>
      <c r="AG7" s="15" t="s">
        <v>1</v>
      </c>
      <c r="AH7" s="15" t="s">
        <v>1</v>
      </c>
      <c r="AI7" s="7" t="s">
        <v>190</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218</v>
      </c>
      <c r="Z10" s="13" t="s">
        <v>210</v>
      </c>
      <c r="AA10" s="13" t="s">
        <v>222</v>
      </c>
      <c r="AB10" s="14" t="s">
        <v>213</v>
      </c>
      <c r="AC10" s="14" t="s">
        <v>221</v>
      </c>
      <c r="AD10" s="14" t="s">
        <v>224</v>
      </c>
      <c r="AE10" s="15" t="s">
        <v>202</v>
      </c>
      <c r="AF10" s="15" t="s">
        <v>243</v>
      </c>
      <c r="AG10" s="15" t="s">
        <v>244</v>
      </c>
      <c r="AH10" s="15" t="s">
        <v>245</v>
      </c>
      <c r="AI10" s="7" t="s">
        <v>195</v>
      </c>
      <c r="AJ10" s="7" t="s">
        <v>191</v>
      </c>
      <c r="AK10" s="7" t="s">
        <v>198</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62" ref="L6"/>
    <hyperlink display="Help" location="'SpecDoc'!A266"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206" ref="W6"/>
    <hyperlink display="Help" location="'SpecDoc'!A154"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58" ref="AE6"/>
    <hyperlink display="Help" location="'SpecDoc'!A366" ref="AF6"/>
    <hyperlink display="Help" location="'SpecDoc'!A370" ref="AG6"/>
    <hyperlink display="Help" location="'SpecDoc'!A362" ref="AH6"/>
    <hyperlink display="Help" location="'SpecDoc'!A350" ref="AI6"/>
    <hyperlink display="Help" location="'SpecDoc'!A346" ref="AJ6"/>
    <hyperlink display="Help" location="'SpecDoc'!A354"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209</v>
      </c>
      <c r="X7" s="13" t="s">
        <v>1</v>
      </c>
      <c r="Y7" s="13" t="s">
        <v>1</v>
      </c>
      <c r="Z7" s="13" t="s">
        <v>1</v>
      </c>
      <c r="AA7" s="13" t="s">
        <v>1</v>
      </c>
      <c r="AB7" s="13" t="s">
        <v>1</v>
      </c>
      <c r="AC7" s="15" t="s">
        <v>201</v>
      </c>
      <c r="AD7" s="15" t="s">
        <v>1</v>
      </c>
      <c r="AE7" s="15" t="s">
        <v>1</v>
      </c>
      <c r="AF7" s="15" t="s">
        <v>1</v>
      </c>
      <c r="AG7" s="7" t="s">
        <v>190</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218</v>
      </c>
      <c r="X10" s="13" t="s">
        <v>210</v>
      </c>
      <c r="Y10" s="13" t="s">
        <v>222</v>
      </c>
      <c r="Z10" s="14" t="s">
        <v>213</v>
      </c>
      <c r="AA10" s="14" t="s">
        <v>221</v>
      </c>
      <c r="AB10" s="14" t="s">
        <v>224</v>
      </c>
      <c r="AC10" s="15" t="s">
        <v>202</v>
      </c>
      <c r="AD10" s="15" t="s">
        <v>243</v>
      </c>
      <c r="AE10" s="15" t="s">
        <v>244</v>
      </c>
      <c r="AF10" s="15" t="s">
        <v>245</v>
      </c>
      <c r="AG10" s="7" t="s">
        <v>195</v>
      </c>
      <c r="AH10" s="7" t="s">
        <v>191</v>
      </c>
      <c r="AI10" s="7" t="s">
        <v>198</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70" ref="L6"/>
    <hyperlink display="Help" location="'SpecDoc'!A274"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390" ref="W6"/>
    <hyperlink display="Help" location="'SpecDoc'!A374" ref="X6"/>
    <hyperlink display="Help" location="'SpecDoc'!A398" ref="Y6"/>
    <hyperlink display="Help" location="'SpecDoc'!A378" ref="Z6"/>
    <hyperlink display="Help" location="'SpecDoc'!A394" ref="AA6"/>
    <hyperlink display="Help" location="'SpecDoc'!A402" ref="AB6"/>
    <hyperlink display="Help" location="'SpecDoc'!A358" ref="AC6"/>
    <hyperlink display="Help" location="'SpecDoc'!A366" ref="AD6"/>
    <hyperlink display="Help" location="'SpecDoc'!A370" ref="AE6"/>
    <hyperlink display="Help" location="'SpecDoc'!A362" ref="AF6"/>
    <hyperlink display="Help" location="'SpecDoc'!A350" ref="AG6"/>
    <hyperlink display="Help" location="'SpecDoc'!A346" ref="AH6"/>
    <hyperlink display="Help" location="'SpecDoc'!A354"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209</v>
      </c>
      <c r="AC7" s="13" t="s">
        <v>1</v>
      </c>
      <c r="AD7" s="13" t="s">
        <v>1</v>
      </c>
      <c r="AE7" s="13" t="s">
        <v>1</v>
      </c>
      <c r="AF7" s="13" t="s">
        <v>1</v>
      </c>
      <c r="AG7" s="13" t="s">
        <v>1</v>
      </c>
      <c r="AH7" s="15" t="s">
        <v>201</v>
      </c>
      <c r="AI7" s="15" t="s">
        <v>1</v>
      </c>
      <c r="AJ7" s="15" t="s">
        <v>1</v>
      </c>
      <c r="AK7" s="15" t="s">
        <v>1</v>
      </c>
      <c r="AL7" s="7" t="s">
        <v>190</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218</v>
      </c>
      <c r="AC10" s="13" t="s">
        <v>210</v>
      </c>
      <c r="AD10" s="13" t="s">
        <v>222</v>
      </c>
      <c r="AE10" s="14" t="s">
        <v>213</v>
      </c>
      <c r="AF10" s="14" t="s">
        <v>221</v>
      </c>
      <c r="AG10" s="14" t="s">
        <v>224</v>
      </c>
      <c r="AH10" s="15" t="s">
        <v>202</v>
      </c>
      <c r="AI10" s="15" t="s">
        <v>243</v>
      </c>
      <c r="AJ10" s="15" t="s">
        <v>244</v>
      </c>
      <c r="AK10" s="15" t="s">
        <v>245</v>
      </c>
      <c r="AL10" s="7" t="s">
        <v>195</v>
      </c>
      <c r="AM10" s="7" t="s">
        <v>191</v>
      </c>
      <c r="AN10" s="7" t="s">
        <v>198</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86" ref="H6"/>
    <hyperlink display="Help" location="'SpecDoc'!A114" ref="I6"/>
    <hyperlink display="Help" location="'SpecDoc'!A126" ref="J6"/>
    <hyperlink display="Help" location="'SpecDoc'!A262" ref="K6"/>
    <hyperlink display="Help" location="'SpecDoc'!A266" ref="L6"/>
    <hyperlink display="Help" location="'SpecDoc'!A158" ref="M6"/>
    <hyperlink display="Help" location="'SpecDoc'!A214" ref="N6"/>
    <hyperlink display="Help" location="'SpecDoc'!A134" ref="O6"/>
    <hyperlink display="Help" location="'SpecDoc'!A250" ref="P6"/>
    <hyperlink display="Help" location="'SpecDoc'!A210" ref="Q6"/>
    <hyperlink display="Help" location="'SpecDoc'!A198" ref="R6"/>
    <hyperlink display="Help" location="'SpecDoc'!A258" ref="S6"/>
    <hyperlink display="Help" location="'SpecDoc'!A254" ref="T6"/>
    <hyperlink display="Help" location="'SpecDoc'!A150" ref="U6"/>
    <hyperlink display="Help" location="'SpecDoc'!A146" ref="V6"/>
    <hyperlink display="Help" location="'SpecDoc'!A218" ref="W6"/>
    <hyperlink display="Help" location="'SpecDoc'!A310" ref="X6"/>
    <hyperlink display="Help" location="'SpecDoc'!A306" ref="Y6"/>
    <hyperlink display="Help" location="'SpecDoc'!A138" ref="Z6"/>
    <hyperlink display="Help" location="'SpecDoc'!A118" ref="AA6"/>
    <hyperlink display="Help" location="'SpecDoc'!A390" ref="AB6"/>
    <hyperlink display="Help" location="'SpecDoc'!A374" ref="AC6"/>
    <hyperlink display="Help" location="'SpecDoc'!A398" ref="AD6"/>
    <hyperlink display="Help" location="'SpecDoc'!A378" ref="AE6"/>
    <hyperlink display="Help" location="'SpecDoc'!A394" ref="AF6"/>
    <hyperlink display="Help" location="'SpecDoc'!A402" ref="AG6"/>
    <hyperlink display="Help" location="'SpecDoc'!A358" ref="AH6"/>
    <hyperlink display="Help" location="'SpecDoc'!A366" ref="AI6"/>
    <hyperlink display="Help" location="'SpecDoc'!A370" ref="AJ6"/>
    <hyperlink display="Help" location="'SpecDoc'!A362" ref="AK6"/>
    <hyperlink display="Help" location="'SpecDoc'!A350" ref="AL6"/>
    <hyperlink display="Help" location="'SpecDoc'!A346" ref="AM6"/>
    <hyperlink display="Help" location="'SpecDoc'!A354"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209</v>
      </c>
      <c r="M7" s="13" t="s">
        <v>1</v>
      </c>
      <c r="N7" s="13" t="s">
        <v>1</v>
      </c>
      <c r="O7" s="13" t="s">
        <v>1</v>
      </c>
      <c r="P7" s="15" t="s">
        <v>201</v>
      </c>
      <c r="Q7" s="15" t="s">
        <v>1</v>
      </c>
      <c r="R7" s="15" t="s">
        <v>1</v>
      </c>
      <c r="S7" s="15" t="s">
        <v>1</v>
      </c>
      <c r="T7" s="7" t="s">
        <v>190</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218</v>
      </c>
      <c r="M10" s="13" t="s">
        <v>210</v>
      </c>
      <c r="N10" s="13" t="s">
        <v>222</v>
      </c>
      <c r="O10" s="14" t="s">
        <v>224</v>
      </c>
      <c r="P10" s="15" t="s">
        <v>202</v>
      </c>
      <c r="Q10" s="15" t="s">
        <v>243</v>
      </c>
      <c r="R10" s="15" t="s">
        <v>244</v>
      </c>
      <c r="S10" s="15" t="s">
        <v>245</v>
      </c>
      <c r="T10" s="7" t="s">
        <v>195</v>
      </c>
      <c r="U10" s="7" t="s">
        <v>191</v>
      </c>
      <c r="V10" s="7" t="s">
        <v>198</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86" ref="G6"/>
    <hyperlink display="Help" location="'SpecDoc'!A114" ref="H6"/>
    <hyperlink display="Help" location="'SpecDoc'!A126" ref="I6"/>
    <hyperlink display="Help" location="'SpecDoc'!A142" ref="J6"/>
    <hyperlink display="Help" location="'SpecDoc'!A138" ref="K6"/>
    <hyperlink display="Help" location="'SpecDoc'!A390" ref="L6"/>
    <hyperlink display="Help" location="'SpecDoc'!A374" ref="M6"/>
    <hyperlink display="Help" location="'SpecDoc'!A398" ref="N6"/>
    <hyperlink display="Help" location="'SpecDoc'!A402" ref="O6"/>
    <hyperlink display="Help" location="'SpecDoc'!A358" ref="P6"/>
    <hyperlink display="Help" location="'SpecDoc'!A366" ref="Q6"/>
    <hyperlink display="Help" location="'SpecDoc'!A370" ref="R6"/>
    <hyperlink display="Help" location="'SpecDoc'!A362" ref="S6"/>
    <hyperlink display="Help" location="'SpecDoc'!A350" ref="T6"/>
    <hyperlink display="Help" location="'SpecDoc'!A346" ref="U6"/>
    <hyperlink display="Help" location="'SpecDoc'!A354"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8.84375" collapsed="true" style="24"/>
    <col min="26" max="26" bestFit="true" customWidth="true" width="18.84375" collapsed="true" style="24"/>
    <col min="27" max="27" bestFit="true" customWidth="true" width="18.8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21.0" collapsed="true" style="24"/>
    <col min="34" max="34" bestFit="true" customWidth="true" width="26.3984375" collapsed="true" style="24"/>
    <col min="35" max="35" bestFit="true" customWidth="true" width="26.3984375" collapsed="true" style="24"/>
    <col min="36" max="36" bestFit="true" customWidth="true" width="26.3984375" collapsed="true" style="24"/>
    <col min="37" max="37" bestFit="true" customWidth="true" width="23.1015625" collapsed="true" style="24"/>
    <col min="38" max="38" bestFit="true" customWidth="true" width="23.1015625" collapsed="true" style="24"/>
    <col min="39" max="39"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3" t="s">
        <v>1</v>
      </c>
      <c r="AF7" s="13" t="s">
        <v>1</v>
      </c>
      <c r="AG7" s="15" t="s">
        <v>201</v>
      </c>
      <c r="AH7" s="15" t="s">
        <v>1</v>
      </c>
      <c r="AI7" s="15" t="s">
        <v>1</v>
      </c>
      <c r="AJ7" s="15" t="s">
        <v>1</v>
      </c>
      <c r="AK7" s="7" t="s">
        <v>190</v>
      </c>
      <c r="AL7" s="7" t="s">
        <v>1</v>
      </c>
      <c r="AM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3"/>
      <c r="AF8" s="13"/>
      <c r="AG8" s="15"/>
      <c r="AH8" s="15" t="s">
        <v>242</v>
      </c>
      <c r="AI8" s="15" t="s">
        <v>1</v>
      </c>
      <c r="AJ8" s="15" t="s">
        <v>1</v>
      </c>
      <c r="AK8" s="7"/>
      <c r="AL8" s="7"/>
      <c r="AM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3"/>
      <c r="AF9" s="13"/>
      <c r="AG9" s="15"/>
      <c r="AH9" s="15"/>
      <c r="AI9" s="15"/>
      <c r="AJ9" s="15"/>
      <c r="AK9" s="7"/>
      <c r="AL9" s="7"/>
      <c r="AM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3" t="s">
        <v>218</v>
      </c>
      <c r="Z10" s="13" t="s">
        <v>210</v>
      </c>
      <c r="AA10" s="13" t="s">
        <v>222</v>
      </c>
      <c r="AB10" s="14" t="s">
        <v>213</v>
      </c>
      <c r="AC10" s="14" t="s">
        <v>221</v>
      </c>
      <c r="AD10" s="14" t="s">
        <v>224</v>
      </c>
      <c r="AE10" s="14" t="s">
        <v>216</v>
      </c>
      <c r="AF10" s="14" t="s">
        <v>215</v>
      </c>
      <c r="AG10" s="15" t="s">
        <v>202</v>
      </c>
      <c r="AH10" s="15" t="s">
        <v>243</v>
      </c>
      <c r="AI10" s="15" t="s">
        <v>244</v>
      </c>
      <c r="AJ10" s="15" t="s">
        <v>245</v>
      </c>
      <c r="AK10" s="7" t="s">
        <v>195</v>
      </c>
      <c r="AL10" s="7" t="s">
        <v>191</v>
      </c>
      <c r="AM10" s="7" t="s">
        <v>198</v>
      </c>
    </row>
  </sheetData>
  <autoFilter ref="A10:AM10"/>
  <mergeCells>
    <mergeCell ref="A7:D7"/>
    <mergeCell ref="E7:G7"/>
    <mergeCell ref="H7:X7"/>
    <mergeCell ref="Y7:AF7"/>
    <mergeCell ref="AG7:AJ7"/>
    <mergeCell ref="AK7:AM7"/>
    <mergeCell ref="F8:G8"/>
    <mergeCell ref="H8:X8"/>
    <mergeCell ref="AH8:AJ8"/>
    <mergeCell ref="H9:I9"/>
    <mergeCell ref="J9:X9"/>
  </mergeCells>
  <dataValidations count="41">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Default SCADA widget associated to this device on the device overview panel." showInputMessage="true"/>
    <dataValidation type="none" sqref="AF10" allowBlank="true" errorStyle="stop" promptTitle="" prompt="" showInputMessage="true"/>
    <dataValidation type="none" sqref="AG10" allowBlank="true" errorStyle="stop" promptTitle="" prompt="" showInputMessage="true"/>
    <dataValidation type="none" sqref="AH10" allowBlank="true" errorStyle="stop" promptTitle="" prompt="1st classification criteria. When filtrring objects, this criteria can be applied" showInputMessage="true"/>
    <dataValidation type="none" sqref="AI10" allowBlank="true" errorStyle="stop" promptTitle="" prompt="2nd classification criteria. When filtering objects, this criteria can be applied" showInputMessage="true"/>
    <dataValidation type="none" sqref="AJ10" allowBlank="true" errorStyle="stop" promptTitle="" prompt="User List of devices (separated by commas) linked to the current device. The devices listed here will appear on the contextual menu." showInputMessage="true"/>
    <dataValidation type="none" sqref="AK10" allowBlank="true" errorStyle="stop" promptTitle="" prompt="Name of the Boolean archive Forbidden characters:  *[: &quot;'@`#$%^&amp;*?!,;=+~(){}&lt;&gt;|]" showInputMessage="true"/>
    <dataValidation type="none" sqref="AL10" allowBlank="true" errorStyle="stop" promptTitle="" prompt="Name of the analog archive Forbidden characters:  *[: &quot;'@`#$%^&amp;*?!,;=+~(){}&lt;&gt;|]" showInputMessage="true"/>
    <dataValidation type="none" sqref="AM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86" ref="J6"/>
    <hyperlink display="Help" location="'SpecDoc'!A114" ref="K6"/>
    <hyperlink display="Help" location="'SpecDoc'!A126" ref="L6"/>
    <hyperlink display="Help" location="'SpecDoc'!A318" ref="M6"/>
    <hyperlink display="Help" location="'SpecDoc'!A322" ref="N6"/>
    <hyperlink display="Help" location="'SpecDoc'!A230" ref="O6"/>
    <hyperlink display="Help" location="'SpecDoc'!A234" ref="P6"/>
    <hyperlink display="Help" location="'SpecDoc'!A194" ref="Q6"/>
    <hyperlink display="Help" location="'SpecDoc'!A130" ref="R6"/>
    <hyperlink display="Help" location="'SpecDoc'!A342" ref="S6"/>
    <hyperlink display="Help" location="'SpecDoc'!A190" ref="T6"/>
    <hyperlink display="Help" location="'SpecDoc'!A314" ref="U6"/>
    <hyperlink display="Help" location="'SpecDoc'!A310" ref="V6"/>
    <hyperlink display="Help" location="'SpecDoc'!A306" ref="W6"/>
    <hyperlink display="Help" location="'SpecDoc'!A138"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86" ref="AE6"/>
    <hyperlink display="Help" location="'SpecDoc'!A382" ref="AF6"/>
    <hyperlink display="Help" location="'SpecDoc'!A358" ref="AG6"/>
    <hyperlink display="Help" location="'SpecDoc'!A366" ref="AH6"/>
    <hyperlink display="Help" location="'SpecDoc'!A370" ref="AI6"/>
    <hyperlink display="Help" location="'SpecDoc'!A362" ref="AJ6"/>
    <hyperlink display="Help" location="'SpecDoc'!A350" ref="AK6"/>
    <hyperlink display="Help" location="'SpecDoc'!A346" ref="AL6"/>
    <hyperlink display="Help" location="'SpecDoc'!A354" ref="AM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288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209</v>
      </c>
      <c r="AR7" s="13" t="s">
        <v>1</v>
      </c>
      <c r="AS7" s="13" t="s">
        <v>1</v>
      </c>
      <c r="AT7" s="13" t="s">
        <v>1</v>
      </c>
      <c r="AU7" s="13" t="s">
        <v>1</v>
      </c>
      <c r="AV7" s="13" t="s">
        <v>1</v>
      </c>
      <c r="AW7" s="15" t="s">
        <v>201</v>
      </c>
      <c r="AX7" s="15" t="s">
        <v>1</v>
      </c>
      <c r="AY7" s="15" t="s">
        <v>1</v>
      </c>
      <c r="AZ7" s="15" t="s">
        <v>1</v>
      </c>
      <c r="BA7" s="7" t="s">
        <v>190</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289</v>
      </c>
      <c r="I10" s="12" t="s">
        <v>239</v>
      </c>
      <c r="J10" s="12" t="s">
        <v>247</v>
      </c>
      <c r="K10" s="12" t="s">
        <v>252</v>
      </c>
      <c r="L10" s="12" t="s">
        <v>295</v>
      </c>
      <c r="M10" s="12" t="s">
        <v>296</v>
      </c>
      <c r="N10" s="12" t="s">
        <v>297</v>
      </c>
      <c r="O10" s="12" t="s">
        <v>298</v>
      </c>
      <c r="P10" s="12" t="s">
        <v>299</v>
      </c>
      <c r="Q10" s="12" t="s">
        <v>300</v>
      </c>
      <c r="R10" s="12" t="s">
        <v>301</v>
      </c>
      <c r="S10" s="12" t="s">
        <v>302</v>
      </c>
      <c r="T10" s="12" t="s">
        <v>303</v>
      </c>
      <c r="U10" s="12" t="s">
        <v>304</v>
      </c>
      <c r="V10" s="12" t="s">
        <v>305</v>
      </c>
      <c r="W10" s="12" t="s">
        <v>284</v>
      </c>
      <c r="X10" s="12" t="s">
        <v>285</v>
      </c>
      <c r="Y10" s="12" t="s">
        <v>286</v>
      </c>
      <c r="Z10" s="12" t="s">
        <v>216</v>
      </c>
      <c r="AA10" s="12" t="s">
        <v>215</v>
      </c>
      <c r="AB10" s="12" t="s">
        <v>306</v>
      </c>
      <c r="AC10" s="12" t="s">
        <v>260</v>
      </c>
      <c r="AD10" s="12" t="s">
        <v>261</v>
      </c>
      <c r="AE10" s="12" t="s">
        <v>249</v>
      </c>
      <c r="AF10" s="12" t="s">
        <v>248</v>
      </c>
      <c r="AG10" s="12" t="s">
        <v>307</v>
      </c>
      <c r="AH10" s="12" t="s">
        <v>308</v>
      </c>
      <c r="AI10" s="12" t="s">
        <v>309</v>
      </c>
      <c r="AJ10" s="12" t="s">
        <v>310</v>
      </c>
      <c r="AK10" s="12" t="s">
        <v>311</v>
      </c>
      <c r="AL10" s="12" t="s">
        <v>312</v>
      </c>
      <c r="AM10" s="12" t="s">
        <v>313</v>
      </c>
      <c r="AN10" s="12" t="s">
        <v>314</v>
      </c>
      <c r="AO10" s="12" t="s">
        <v>315</v>
      </c>
      <c r="AP10" s="11" t="s">
        <v>316</v>
      </c>
      <c r="AQ10" s="13" t="s">
        <v>218</v>
      </c>
      <c r="AR10" s="13" t="s">
        <v>210</v>
      </c>
      <c r="AS10" s="13" t="s">
        <v>222</v>
      </c>
      <c r="AT10" s="14" t="s">
        <v>213</v>
      </c>
      <c r="AU10" s="14" t="s">
        <v>221</v>
      </c>
      <c r="AV10" s="14" t="s">
        <v>224</v>
      </c>
      <c r="AW10" s="15" t="s">
        <v>202</v>
      </c>
      <c r="AX10" s="15" t="s">
        <v>243</v>
      </c>
      <c r="AY10" s="15" t="s">
        <v>244</v>
      </c>
      <c r="AZ10" s="15" t="s">
        <v>245</v>
      </c>
      <c r="BA10" s="7" t="s">
        <v>195</v>
      </c>
      <c r="BB10" s="7" t="s">
        <v>191</v>
      </c>
      <c r="BC10" s="7" t="s">
        <v>198</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86" ref="I6"/>
    <hyperlink display="Help" location="'SpecDoc'!A114" ref="J6"/>
    <hyperlink display="Help" location="'SpecDoc'!A126" ref="K6"/>
    <hyperlink display="Help" location="'SpecDoc'!A122" ref="L6"/>
    <hyperlink display="Help" location="'SpecDoc'!A334" ref="M6"/>
    <hyperlink display="Help" location="'SpecDoc'!A338" ref="N6"/>
    <hyperlink display="Help" location="'SpecDoc'!A298" ref="O6"/>
    <hyperlink display="Help" location="'SpecDoc'!A302" ref="P6"/>
    <hyperlink display="Help" location="'SpecDoc'!A290" ref="Q6"/>
    <hyperlink display="Help" location="'SpecDoc'!A294" ref="R6"/>
    <hyperlink display="Help" location="'SpecDoc'!A278" ref="S6"/>
    <hyperlink display="Help" location="'SpecDoc'!A282" ref="T6"/>
    <hyperlink display="Help" location="'SpecDoc'!A326" ref="U6"/>
    <hyperlink display="Help" location="'SpecDoc'!A330" ref="V6"/>
    <hyperlink display="Help" location="'SpecDoc'!A130" ref="W6"/>
    <hyperlink display="Help" location="'SpecDoc'!A342" ref="X6"/>
    <hyperlink display="Help" location="'SpecDoc'!A190" ref="Y6"/>
    <hyperlink display="Help" location="'SpecDoc'!A106" ref="Z6"/>
    <hyperlink display="Help" location="'SpecDoc'!A102" ref="AA6"/>
    <hyperlink display="Help" location="'SpecDoc'!A242" ref="AB6"/>
    <hyperlink display="Help" location="'SpecDoc'!A310" ref="AC6"/>
    <hyperlink display="Help" location="'SpecDoc'!A306" ref="AD6"/>
    <hyperlink display="Help" location="'SpecDoc'!A202" ref="AE6"/>
    <hyperlink display="Help" location="'SpecDoc'!A138" ref="AF6"/>
    <hyperlink display="Help" location="'SpecDoc'!A166" ref="AG6"/>
    <hyperlink display="Help" location="'SpecDoc'!A170" ref="AH6"/>
    <hyperlink display="Help" location="'SpecDoc'!A174" ref="AI6"/>
    <hyperlink display="Help" location="'SpecDoc'!A178" ref="AJ6"/>
    <hyperlink display="Help" location="'SpecDoc'!A182" ref="AK6"/>
    <hyperlink display="Help" location="'SpecDoc'!A186" ref="AL6"/>
    <hyperlink display="Help" location="'SpecDoc'!A110" ref="AM6"/>
    <hyperlink display="Help" location="'SpecDoc'!A246" ref="AN6"/>
    <hyperlink display="Help" location="'SpecDoc'!A222" ref="AO6"/>
    <hyperlink display="Help" location="'SpecDoc'!A238" ref="AP6"/>
    <hyperlink display="Help" location="'SpecDoc'!A390" ref="AQ6"/>
    <hyperlink display="Help" location="'SpecDoc'!A374" ref="AR6"/>
    <hyperlink display="Help" location="'SpecDoc'!A398" ref="AS6"/>
    <hyperlink display="Help" location="'SpecDoc'!A378" ref="AT6"/>
    <hyperlink display="Help" location="'SpecDoc'!A394" ref="AU6"/>
    <hyperlink display="Help" location="'SpecDoc'!A402" ref="AV6"/>
    <hyperlink display="Help" location="'SpecDoc'!A358" ref="AW6"/>
    <hyperlink display="Help" location="'SpecDoc'!A366" ref="AX6"/>
    <hyperlink display="Help" location="'SpecDoc'!A370" ref="AY6"/>
    <hyperlink display="Help" location="'SpecDoc'!A362" ref="AZ6"/>
    <hyperlink display="Help" location="'SpecDoc'!A350" ref="BA6"/>
    <hyperlink display="Help" location="'SpecDoc'!A346" ref="BB6"/>
    <hyperlink display="Help" location="'SpecDoc'!A354"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2019-10-23T18:29:02Z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37</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SCADADeviceGraphics:RangeMax::row">
    <vt:i4>9</vt:i4>
  </property>
  <property pid="1420" fmtid="{D5CDD505-2E9C-101B-9397-08002B2CF9AE}" name="EH::SCADADeviceGraphics:RangeMax::col">
    <vt:i4>31</vt:i4>
  </property>
  <property pid="1421" fmtid="{D5CDD505-2E9C-101B-9397-08002B2CF9AE}" name="EH::SCADADeviceGraphics:RangeMax::defaultValueRow">
    <vt:i4>4</vt:i4>
  </property>
  <property pid="1422" fmtid="{D5CDD505-2E9C-101B-9397-08002B2CF9AE}" name="EH::SCADADeviceGraphics:RangeMax::attributeName">
    <vt:lpwstr>SCADADeviceGraphics:RangeMax</vt:lpwstr>
  </property>
  <property pid="1423" fmtid="{D5CDD505-2E9C-101B-9397-08002B2CF9AE}" name="EH::SCADADeviceGraphics:RangeMax::valueRequired">
    <vt:bool>true</vt:bool>
  </property>
  <property pid="1424" fmtid="{D5CDD505-2E9C-101B-9397-08002B2CF9AE}" name="EH::SCADADeviceGraphics:RangeMax::caseSensitive">
    <vt:bool>false</vt:bool>
  </property>
  <property pid="1425" fmtid="{D5CDD505-2E9C-101B-9397-08002B2CF9AE}" name="EH::SCADADeviceGraphics:RangeMax::primitiveType">
    <vt:lpwstr>STRING</vt:lpwstr>
  </property>
  <property pid="1426" fmtid="{D5CDD505-2E9C-101B-9397-08002B2CF9AE}" name="EH::FEDeviceParameters:device-data:Setting:hysteresis::row">
    <vt:i4>9</vt:i4>
  </property>
  <property pid="1427" fmtid="{D5CDD505-2E9C-101B-9397-08002B2CF9AE}" name="EH::FEDeviceParameters:device-data:Setting:hysteresis::col">
    <vt:i4>16</vt:i4>
  </property>
  <property pid="1428" fmtid="{D5CDD505-2E9C-101B-9397-08002B2CF9AE}" name="EH::FEDeviceParameters:device-data:Setting:hysteresis::defaultValueRow">
    <vt:i4>4</vt:i4>
  </property>
  <property pid="1429" fmtid="{D5CDD505-2E9C-101B-9397-08002B2CF9AE}" name="EH::FEDeviceParameters:device-data:Setting:hysteresis::attributeName">
    <vt:lpwstr>FEDeviceParameters:device-data:Setting:hysteresis</vt:lpwstr>
  </property>
  <property pid="1430" fmtid="{D5CDD505-2E9C-101B-9397-08002B2CF9AE}" name="EH::FEDeviceParameters:device-data:Setting:hysteresis::valueRequired">
    <vt:bool>true</vt:bool>
  </property>
  <property pid="1431" fmtid="{D5CDD505-2E9C-101B-9397-08002B2CF9AE}" name="EH::FEDeviceParameters:device-data:Setting:hysteresis::caseSensitive">
    <vt:bool>false</vt:bool>
  </property>
  <property pid="1432" fmtid="{D5CDD505-2E9C-101B-9397-08002B2CF9AE}" name="EH::FEDeviceParameters:device-data:Setting:hysteresis::primitiveType">
    <vt:lpwstr>USER_DEFINED</vt:lpwstr>
  </property>
  <property pid="1433" fmtid="{D5CDD505-2E9C-101B-9397-08002B2CF9AE}" name="EH::SCADADeviceDataArchiving:Boolean Archive::row">
    <vt:i4>9</vt:i4>
  </property>
  <property pid="1434" fmtid="{D5CDD505-2E9C-101B-9397-08002B2CF9AE}" name="EH::SCADADeviceDataArchiving:Boolean Archive::col">
    <vt:i4>36</vt:i4>
  </property>
  <property pid="1435" fmtid="{D5CDD505-2E9C-101B-9397-08002B2CF9AE}" name="EH::SCADADeviceDataArchiving:Boolean Archive::defaultValueRow">
    <vt:i4>4</vt:i4>
  </property>
  <property pid="1436" fmtid="{D5CDD505-2E9C-101B-9397-08002B2CF9AE}" name="EH::SCADADeviceDataArchiving:Boolean Archive::attributeName">
    <vt:lpwstr>SCADADeviceDataArchiving:Boolean Archive</vt:lpwstr>
  </property>
  <property pid="1437" fmtid="{D5CDD505-2E9C-101B-9397-08002B2CF9AE}" name="EH::SCADADeviceDataArchiving:Boolean Archive::valueRequired">
    <vt:bool>false</vt:bool>
  </property>
  <property pid="1438" fmtid="{D5CDD505-2E9C-101B-9397-08002B2CF9AE}" name="EH::SCADADeviceDataArchiving:Boolean Archive::caseSensitive">
    <vt:bool>false</vt:bool>
  </property>
  <property pid="1439" fmtid="{D5CDD505-2E9C-101B-9397-08002B2CF9AE}" name="EH::SCADADeviceDataArchiving:Boolean Archive::primitiveType">
    <vt:lpwstr>STRING</vt:lpwstr>
  </property>
  <property pid="1440" fmtid="{D5CDD505-2E9C-101B-9397-08002B2CF9AE}" name="EH::DeviceIdentification:Gateway Name::row">
    <vt:i4>9</vt:i4>
  </property>
  <property pid="1441" fmtid="{D5CDD505-2E9C-101B-9397-08002B2CF9AE}" name="EH::DeviceIdentification:Gateway Name::col">
    <vt:i4>1</vt:i4>
  </property>
  <property pid="1442" fmtid="{D5CDD505-2E9C-101B-9397-08002B2CF9AE}" name="EH::DeviceIdentification:Gateway Name::defaultValueRow">
    <vt:i4>4</vt:i4>
  </property>
  <property pid="1443" fmtid="{D5CDD505-2E9C-101B-9397-08002B2CF9AE}" name="EH::DeviceIdentification:Gateway Name::attributeName">
    <vt:lpwstr>DeviceIdentification:Gateway Name</vt:lpwstr>
  </property>
  <property pid="1444" fmtid="{D5CDD505-2E9C-101B-9397-08002B2CF9AE}" name="EH::DeviceIdentification:Gateway Name::valueRequired">
    <vt:bool>true</vt:bool>
  </property>
  <property pid="1445" fmtid="{D5CDD505-2E9C-101B-9397-08002B2CF9AE}" name="EH::DeviceIdentification:Gateway Name::caseSensitive">
    <vt:bool>false</vt:bool>
  </property>
  <property pid="1446" fmtid="{D5CDD505-2E9C-101B-9397-08002B2CF9AE}" name="EH::DeviceIdentification:Gateway Name::primitiveType">
    <vt:lpwstr>STRING</vt:lpwstr>
  </property>
  <property pid="1447" fmtid="{D5CDD505-2E9C-101B-9397-08002B2CF9AE}" name="EH::FEDeviceParameters:device-data:Setting:tendTimer::row">
    <vt:i4>9</vt:i4>
  </property>
  <property pid="1448" fmtid="{D5CDD505-2E9C-101B-9397-08002B2CF9AE}" name="EH::FEDeviceParameters:device-data:Setting:tendTimer::col">
    <vt:i4>21</vt:i4>
  </property>
  <property pid="1449" fmtid="{D5CDD505-2E9C-101B-9397-08002B2CF9AE}" name="EH::FEDeviceParameters:device-data:Setting:tendTimer::defaultValueRow">
    <vt:i4>4</vt:i4>
  </property>
  <property pid="1450" fmtid="{D5CDD505-2E9C-101B-9397-08002B2CF9AE}" name="EH::FEDeviceParameters:device-data:Setting:tendTimer::attributeName">
    <vt:lpwstr>FEDeviceParameters:device-data:Setting:tendTimer</vt:lpwstr>
  </property>
  <property pid="1451" fmtid="{D5CDD505-2E9C-101B-9397-08002B2CF9AE}" name="EH::FEDeviceParameters:device-data:Setting:tendTimer::valueRequired">
    <vt:bool>true</vt:bool>
  </property>
  <property pid="1452" fmtid="{D5CDD505-2E9C-101B-9397-08002B2CF9AE}" name="EH::FEDeviceParameters:device-data:Setting:tendTimer::caseSensitive">
    <vt:bool>false</vt:bool>
  </property>
  <property pid="1453" fmtid="{D5CDD505-2E9C-101B-9397-08002B2CF9AE}" name="EH::FEDeviceParameters:device-data:Setting:tendTimer::primitiveType">
    <vt:lpwstr>USER_DEFINED</vt:lpwstr>
  </property>
  <property pid="1454" fmtid="{D5CDD505-2E9C-101B-9397-08002B2CF9AE}" name="EH::FEDeviceParameters:device-data:Setting:chNumber::row">
    <vt:i4>9</vt:i4>
  </property>
  <property pid="1455" fmtid="{D5CDD505-2E9C-101B-9397-08002B2CF9AE}" name="EH::FEDeviceParameters:device-data:Setting:chNumber::col">
    <vt:i4>11</vt:i4>
  </property>
  <property pid="1456" fmtid="{D5CDD505-2E9C-101B-9397-08002B2CF9AE}" name="EH::FEDeviceParameters:device-data:Setting:chNumber::defaultValueRow">
    <vt:i4>4</vt:i4>
  </property>
  <property pid="1457" fmtid="{D5CDD505-2E9C-101B-9397-08002B2CF9AE}" name="EH::FEDeviceParameters:device-data:Setting:chNumber::attributeName">
    <vt:lpwstr>FEDeviceParameters:device-data:Setting:chNumber</vt:lpwstr>
  </property>
  <property pid="1458" fmtid="{D5CDD505-2E9C-101B-9397-08002B2CF9AE}" name="EH::FEDeviceParameters:device-data:Setting:chNumber::valueRequired">
    <vt:bool>true</vt:bool>
  </property>
  <property pid="1459" fmtid="{D5CDD505-2E9C-101B-9397-08002B2CF9AE}" name="EH::FEDeviceParameters:device-data:Setting:chNumber::caseSensitive">
    <vt:bool>false</vt:bool>
  </property>
  <property pid="1460" fmtid="{D5CDD505-2E9C-101B-9397-08002B2CF9AE}" name="EH::FEDeviceParameters:device-data:Setting:chNumber::primitiveType">
    <vt:lpwstr>USER_DEFINED</vt:lpwstr>
  </property>
  <property pid="1461" fmtid="{D5CDD505-2E9C-101B-9397-08002B2CF9AE}" name="EH::SCADADeviceDataArchiving:Event Archive::row">
    <vt:i4>9</vt:i4>
  </property>
  <property pid="1462" fmtid="{D5CDD505-2E9C-101B-9397-08002B2CF9AE}" name="EH::SCADADeviceDataArchiving:Event Archive::col">
    <vt:i4>38</vt:i4>
  </property>
  <property pid="1463" fmtid="{D5CDD505-2E9C-101B-9397-08002B2CF9AE}" name="EH::SCADADeviceDataArchiving:Event Archive::defaultValueRow">
    <vt:i4>4</vt:i4>
  </property>
  <property pid="1464" fmtid="{D5CDD505-2E9C-101B-9397-08002B2CF9AE}" name="EH::SCADADeviceDataArchiving:Event Archive::attributeName">
    <vt:lpwstr>SCADADeviceDataArchiving:Event Archive</vt:lpwstr>
  </property>
  <property pid="1465" fmtid="{D5CDD505-2E9C-101B-9397-08002B2CF9AE}" name="EH::SCADADeviceDataArchiving:Event Archive::valueRequired">
    <vt:bool>false</vt:bool>
  </property>
  <property pid="1466" fmtid="{D5CDD505-2E9C-101B-9397-08002B2CF9AE}" name="EH::SCADADeviceDataArchiving:Event Archive::caseSensitive">
    <vt:bool>false</vt:bool>
  </property>
  <property pid="1467" fmtid="{D5CDD505-2E9C-101B-9397-08002B2CF9AE}" name="EH::SCADADeviceDataArchiving:Event Archive::primitiveType">
    <vt:lpwstr>STRING</vt:lpwstr>
  </property>
  <property pid="1468" fmtid="{D5CDD505-2E9C-101B-9397-08002B2CF9AE}" name="EH::SCADADeviceGraphics:Unit::row">
    <vt:i4>9</vt:i4>
  </property>
  <property pid="1469" fmtid="{D5CDD505-2E9C-101B-9397-08002B2CF9AE}" name="EH::SCADADeviceGraphics:Unit::col">
    <vt:i4>28</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SCADADeviceGraphics:RangeMin::row">
    <vt:i4>9</vt:i4>
  </property>
  <property pid="1476" fmtid="{D5CDD505-2E9C-101B-9397-08002B2CF9AE}" name="EH::SCADADeviceGraphics:RangeMin::col">
    <vt:i4>30</vt:i4>
  </property>
  <property pid="1477" fmtid="{D5CDD505-2E9C-101B-9397-08002B2CF9AE}" name="EH::SCADADeviceGraphics:RangeMin::defaultValueRow">
    <vt:i4>4</vt:i4>
  </property>
  <property pid="1478" fmtid="{D5CDD505-2E9C-101B-9397-08002B2CF9AE}" name="EH::SCADADeviceGraphics:RangeMin::attributeName">
    <vt:lpwstr>SCADADeviceGraphics:RangeMin</vt:lpwstr>
  </property>
  <property pid="1479" fmtid="{D5CDD505-2E9C-101B-9397-08002B2CF9AE}" name="EH::SCADADeviceGraphics:RangeMin::valueRequired">
    <vt:bool>true</vt:bool>
  </property>
  <property pid="1480" fmtid="{D5CDD505-2E9C-101B-9397-08002B2CF9AE}" name="EH::SCADADeviceGraphics:RangeMin::caseSensitive">
    <vt:bool>false</vt:bool>
  </property>
  <property pid="1481" fmtid="{D5CDD505-2E9C-101B-9397-08002B2CF9AE}" name="EH::SCADADeviceGraphics:RangeMin::primitiveType">
    <vt:lpwstr>STRING</vt:lpwstr>
  </property>
  <property pid="1482" fmtid="{D5CDD505-2E9C-101B-9397-08002B2CF9AE}" name="EH::FEDeviceParameters:device-data:Configuration:heaterType::row">
    <vt:i4>9</vt:i4>
  </property>
  <property pid="1483" fmtid="{D5CDD505-2E9C-101B-9397-08002B2CF9AE}" name="EH::FEDeviceParameters:device-data:Configuration:heaterType::col">
    <vt:i4>8</vt:i4>
  </property>
  <property pid="1484" fmtid="{D5CDD505-2E9C-101B-9397-08002B2CF9AE}" name="EH::FEDeviceParameters:device-data:Configuration:heaterType::defaultValueRow">
    <vt:i4>4</vt:i4>
  </property>
  <property pid="1485" fmtid="{D5CDD505-2E9C-101B-9397-08002B2CF9AE}" name="EH::FEDeviceParameters:device-data:Configuration:heaterType::attributeName">
    <vt:lpwstr>FEDeviceParameters:device-data:Configuration:heaterType</vt:lpwstr>
  </property>
  <property pid="1486" fmtid="{D5CDD505-2E9C-101B-9397-08002B2CF9AE}" name="EH::FEDeviceParameters:device-data:Configuration:heaterType::valueRequired">
    <vt:bool>true</vt:bool>
  </property>
  <property pid="1487" fmtid="{D5CDD505-2E9C-101B-9397-08002B2CF9AE}" name="EH::FEDeviceParameters:device-data:Configuration:heaterType::caseSensitive">
    <vt:bool>false</vt:bool>
  </property>
  <property pid="1488" fmtid="{D5CDD505-2E9C-101B-9397-08002B2CF9AE}" name="EH::FEDeviceParameters:device-data:Configuration:heaterType::primitiveType">
    <vt:lpwstr>USER_DEFINED</vt:lpwstr>
  </property>
  <property pid="1489" fmtid="{D5CDD505-2E9C-101B-9397-08002B2CF9AE}" name="EH::DeviceIdentification:CalibrationCurveID::row">
    <vt:i4>9</vt:i4>
  </property>
  <property pid="1490" fmtid="{D5CDD505-2E9C-101B-9397-08002B2CF9AE}" name="EH::DeviceIdentification:CalibrationCurveID::col">
    <vt:i4>3</vt:i4>
  </property>
  <property pid="1491" fmtid="{D5CDD505-2E9C-101B-9397-08002B2CF9AE}" name="EH::DeviceIdentification:CalibrationCurveID::defaultValueRow">
    <vt:i4>4</vt:i4>
  </property>
  <property pid="1492" fmtid="{D5CDD505-2E9C-101B-9397-08002B2CF9AE}" name="EH::DeviceIdentification:CalibrationCurveID::attributeName">
    <vt:lpwstr>DeviceIdentification:CalibrationCurveID</vt:lpwstr>
  </property>
  <property pid="1493" fmtid="{D5CDD505-2E9C-101B-9397-08002B2CF9AE}" name="EH::DeviceIdentification:CalibrationCurveID::valueRequired">
    <vt:bool>true</vt:bool>
  </property>
  <property pid="1494" fmtid="{D5CDD505-2E9C-101B-9397-08002B2CF9AE}" name="EH::DeviceIdentification:CalibrationCurveID::caseSensitive">
    <vt:bool>false</vt:bool>
  </property>
  <property pid="1495" fmtid="{D5CDD505-2E9C-101B-9397-08002B2CF9AE}" name="EH::DeviceIdentification:CalibrationCurveID::primitiveType">
    <vt:lpwstr>SHORTINT16</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34</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26</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27</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35</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DeviceDocumentation:Modification Codes:Slot::row">
    <vt:i4>9</vt:i4>
  </property>
  <property pid="1539" fmtid="{D5CDD505-2E9C-101B-9397-08002B2CF9AE}" name="EH::DeviceDocumentation:Modification Codes:Slot::col">
    <vt:i4>5</vt:i4>
  </property>
  <property pid="1540" fmtid="{D5CDD505-2E9C-101B-9397-08002B2CF9AE}" name="EH::DeviceDocumentation:Modification Codes:Slot::defaultValueRow">
    <vt:i4>4</vt:i4>
  </property>
  <property pid="1541" fmtid="{D5CDD505-2E9C-101B-9397-08002B2CF9AE}" name="EH::DeviceDocumentation:Modification Codes:Slot::attributeName">
    <vt:lpwstr>DeviceDocumentation:Modification Codes:Slot</vt:lpwstr>
  </property>
  <property pid="1542" fmtid="{D5CDD505-2E9C-101B-9397-08002B2CF9AE}" name="EH::DeviceDocumentation:Modification Codes:Slot::valueRequired">
    <vt:bool>false</vt:bool>
  </property>
  <property pid="1543" fmtid="{D5CDD505-2E9C-101B-9397-08002B2CF9AE}" name="EH::DeviceDocumentation:Modification Codes:Slot::caseSensitive">
    <vt:bool>false</vt:bool>
  </property>
  <property pid="1544" fmtid="{D5CDD505-2E9C-101B-9397-08002B2CF9AE}" name="EH::DeviceDocumentation:Modification Codes:Slot::primitiveType">
    <vt:lpwstr>STRING</vt:lpwstr>
  </property>
  <property pid="1545" fmtid="{D5CDD505-2E9C-101B-9397-08002B2CF9AE}" name="EH::SCADADeviceFunctionals:Access Control Domain::row">
    <vt:i4>9</vt:i4>
  </property>
  <property pid="1546" fmtid="{D5CDD505-2E9C-101B-9397-08002B2CF9AE}" name="EH::SCADADeviceFunctionals:Access Control Domain::col">
    <vt:i4>32</vt:i4>
  </property>
  <property pid="1547" fmtid="{D5CDD505-2E9C-101B-9397-08002B2CF9AE}" name="EH::SCADADeviceFunctionals:Access Control Domain::defaultValueRow">
    <vt:i4>4</vt:i4>
  </property>
  <property pid="1548" fmtid="{D5CDD505-2E9C-101B-9397-08002B2CF9AE}" name="EH::SCADADeviceFunctionals:Access Control Domain::attributeName">
    <vt:lpwstr>SCADADeviceFunctionals:Access Control Domain</vt:lpwstr>
  </property>
  <property pid="1549" fmtid="{D5CDD505-2E9C-101B-9397-08002B2CF9AE}" name="EH::SCADADeviceFunctionals:Access Control Domain::valueRequired">
    <vt:bool>false</vt:bool>
  </property>
  <property pid="1550" fmtid="{D5CDD505-2E9C-101B-9397-08002B2CF9AE}" name="EH::SCADADeviceFunctionals:Access Control Domain::caseSensitive">
    <vt:bool>false</vt:bool>
  </property>
  <property pid="1551" fmtid="{D5CDD505-2E9C-101B-9397-08002B2CF9AE}" name="EH::SCADADeviceFunctionals:Access Control Domain::primitiveType">
    <vt:lpwstr>STRING</vt:lpwstr>
  </property>
  <property pid="1552" fmtid="{D5CDD505-2E9C-101B-9397-08002B2CF9AE}" name="EH::FEDeviceParameters:device-data:Setting:threshold::row">
    <vt:i4>9</vt:i4>
  </property>
  <property pid="1553" fmtid="{D5CDD505-2E9C-101B-9397-08002B2CF9AE}" name="EH::FEDeviceParameters:device-data:Setting:threshold::col">
    <vt:i4>18</vt:i4>
  </property>
  <property pid="1554" fmtid="{D5CDD505-2E9C-101B-9397-08002B2CF9AE}" name="EH::FEDeviceParameters:device-data:Setting:threshold::defaultValueRow">
    <vt:i4>4</vt:i4>
  </property>
  <property pid="1555" fmtid="{D5CDD505-2E9C-101B-9397-08002B2CF9AE}" name="EH::FEDeviceParameters:device-data:Setting:threshold::attributeName">
    <vt:lpwstr>FEDeviceParameters:device-data:Setting:threshold</vt:lpwstr>
  </property>
  <property pid="1556" fmtid="{D5CDD505-2E9C-101B-9397-08002B2CF9AE}" name="EH::FEDeviceParameters:device-data:Setting:threshold::valueRequired">
    <vt:bool>true</vt:bool>
  </property>
  <property pid="1557" fmtid="{D5CDD505-2E9C-101B-9397-08002B2CF9AE}" name="EH::FEDeviceParameters:device-data:Setting:threshold::caseSensitive">
    <vt:bool>false</vt:bool>
  </property>
  <property pid="1558" fmtid="{D5CDD505-2E9C-101B-9397-08002B2CF9AE}" name="EH::FEDeviceParameters:device-data:Setting:threshold::primitiveType">
    <vt:lpwstr>FLOAT32</vt:lpwstr>
  </property>
  <property pid="1559" fmtid="{D5CDD505-2E9C-101B-9397-08002B2CF9AE}" name="EH::SCADADeviceGraphics:Synoptic::row">
    <vt:i4>9</vt:i4>
  </property>
  <property pid="1560" fmtid="{D5CDD505-2E9C-101B-9397-08002B2CF9AE}" name="EH::SCADADeviceGraphics:Synoptic::col">
    <vt:i4>24</vt:i4>
  </property>
  <property pid="1561" fmtid="{D5CDD505-2E9C-101B-9397-08002B2CF9AE}" name="EH::SCADADeviceGraphics:Synoptic::defaultValueRow">
    <vt:i4>4</vt:i4>
  </property>
  <property pid="1562" fmtid="{D5CDD505-2E9C-101B-9397-08002B2CF9AE}" name="EH::SCADADeviceGraphics:Synoptic::attributeName">
    <vt:lpwstr>SCADADeviceGraphics:Synoptic</vt:lpwstr>
  </property>
  <property pid="1563" fmtid="{D5CDD505-2E9C-101B-9397-08002B2CF9AE}" name="EH::SCADADeviceGraphics:Synoptic::valueRequired">
    <vt:bool>false</vt:bool>
  </property>
  <property pid="1564" fmtid="{D5CDD505-2E9C-101B-9397-08002B2CF9AE}" name="EH::SCADADeviceGraphics:Synoptic::caseSensitive">
    <vt:bool>false</vt:bool>
  </property>
  <property pid="1565" fmtid="{D5CDD505-2E9C-101B-9397-08002B2CF9AE}" name="EH::SCADADeviceGraphics:Synoptic::primitiveType">
    <vt:lpwstr>STRING</vt:lpwstr>
  </property>
  <property pid="1566" fmtid="{D5CDD505-2E9C-101B-9397-08002B2CF9AE}" name="EH::FEDeviceParameters:device-data:Setting:cyclePeriod::row">
    <vt:i4>9</vt:i4>
  </property>
  <property pid="1567" fmtid="{D5CDD505-2E9C-101B-9397-08002B2CF9AE}" name="EH::FEDeviceParameters:device-data:Setting:cyclePeriod::col">
    <vt:i4>17</vt:i4>
  </property>
  <property pid="1568" fmtid="{D5CDD505-2E9C-101B-9397-08002B2CF9AE}" name="EH::FEDeviceParameters:device-data:Setting:cyclePeriod::defaultValueRow">
    <vt:i4>4</vt:i4>
  </property>
  <property pid="1569" fmtid="{D5CDD505-2E9C-101B-9397-08002B2CF9AE}" name="EH::FEDeviceParameters:device-data:Setting:cyclePeriod::attributeName">
    <vt:lpwstr>FEDeviceParameters:device-data:Setting:cyclePeriod</vt:lpwstr>
  </property>
  <property pid="1570" fmtid="{D5CDD505-2E9C-101B-9397-08002B2CF9AE}" name="EH::FEDeviceParameters:device-data:Setting:cyclePeriod::valueRequired">
    <vt:bool>true</vt:bool>
  </property>
  <property pid="1571" fmtid="{D5CDD505-2E9C-101B-9397-08002B2CF9AE}" name="EH::FEDeviceParameters:device-data:Setting:cyclePeriod::caseSensitive">
    <vt:bool>false</vt:bool>
  </property>
  <property pid="1572" fmtid="{D5CDD505-2E9C-101B-9397-08002B2CF9AE}" name="EH::FEDeviceParameters:device-data:Setting:cyclePeriod::primitiveType">
    <vt:lpwstr>USER_DEFINED</vt:lpwstr>
  </property>
  <property pid="1573" fmtid="{D5CDD505-2E9C-101B-9397-08002B2CF9AE}" name="EH::DeviceIdentification:FipNetwork::row">
    <vt:i4>9</vt:i4>
  </property>
  <property pid="1574" fmtid="{D5CDD505-2E9C-101B-9397-08002B2CF9AE}" name="EH::DeviceIdentification:FipNetwork::col">
    <vt:i4>2</vt:i4>
  </property>
  <property pid="1575" fmtid="{D5CDD505-2E9C-101B-9397-08002B2CF9AE}" name="EH::DeviceIdentification:FipNetwork::defaultValueRow">
    <vt:i4>4</vt:i4>
  </property>
  <property pid="1576" fmtid="{D5CDD505-2E9C-101B-9397-08002B2CF9AE}" name="EH::DeviceIdentification:FipNetwork::attributeName">
    <vt:lpwstr>DeviceIdentification:FipNetwork</vt:lpwstr>
  </property>
  <property pid="1577" fmtid="{D5CDD505-2E9C-101B-9397-08002B2CF9AE}" name="EH::DeviceIdentification:FipNetwork::valueRequired">
    <vt:bool>true</vt:bool>
  </property>
  <property pid="1578" fmtid="{D5CDD505-2E9C-101B-9397-08002B2CF9AE}" name="EH::DeviceIdentification:FipNetwork::caseSensitive">
    <vt:bool>false</vt:bool>
  </property>
  <property pid="1579" fmtid="{D5CDD505-2E9C-101B-9397-08002B2CF9AE}" name="EH::DeviceIdentification:FipNetwork::primitiveType">
    <vt:lpwstr>STRING</vt:lpwstr>
  </property>
  <property pid="1580" fmtid="{D5CDD505-2E9C-101B-9397-08002B2CF9AE}" name="EH::SCADADeviceFunctionals:SCADADeviceClassificationTags:Domain::row">
    <vt:i4>9</vt:i4>
  </property>
  <property pid="1581" fmtid="{D5CDD505-2E9C-101B-9397-08002B2CF9AE}" name="EH::SCADADeviceFunctionals:SCADADeviceClassificationTags:Domain::col">
    <vt:i4>33</vt:i4>
  </property>
  <property pid="1582" fmtid="{D5CDD505-2E9C-101B-9397-08002B2CF9AE}" name="EH::SCADADeviceFunctionals:SCADADeviceClassificationTags:Domain::defaultValueRow">
    <vt:i4>4</vt:i4>
  </property>
  <property pid="1583" fmtid="{D5CDD505-2E9C-101B-9397-08002B2CF9AE}" name="EH::SCADADeviceFunctionals:SCADADeviceClassificationTags:Domain::attributeName">
    <vt:lpwstr>SCADADeviceFunctionals:SCADADeviceClassificationTags:Domain</vt:lpwstr>
  </property>
  <property pid="1584" fmtid="{D5CDD505-2E9C-101B-9397-08002B2CF9AE}" name="EH::SCADADeviceFunctionals:SCADADeviceClassificationTags:Domain::valueRequired">
    <vt:bool>false</vt:bool>
  </property>
  <property pid="1585" fmtid="{D5CDD505-2E9C-101B-9397-08002B2CF9AE}" name="EH::SCADADeviceFunctionals:SCADADeviceClassificationTags:Domain::caseSensitive">
    <vt:bool>false</vt:bool>
  </property>
  <property pid="1586" fmtid="{D5CDD505-2E9C-101B-9397-08002B2CF9AE}" name="EH::SCADADeviceFunctionals:SCADADeviceClassificationTags:Domain::primitiveType">
    <vt:lpwstr>STRING</vt:lpwstr>
  </property>
  <property pid="1587" fmtid="{D5CDD505-2E9C-101B-9397-08002B2CF9AE}" name="EH::DeviceDocumentation:Description::row">
    <vt:i4>9</vt:i4>
  </property>
  <property pid="1588" fmtid="{D5CDD505-2E9C-101B-9397-08002B2CF9AE}" name="EH::DeviceDocumentation:Description::col">
    <vt:i4>4</vt:i4>
  </property>
  <property pid="1589" fmtid="{D5CDD505-2E9C-101B-9397-08002B2CF9AE}" name="EH::DeviceDocumentation:Description::defaultValueRow">
    <vt:i4>4</vt:i4>
  </property>
  <property pid="1590" fmtid="{D5CDD505-2E9C-101B-9397-08002B2CF9AE}" name="EH::DeviceDocumentation:Description::attributeName">
    <vt:lpwstr>DeviceDocumentation:Description</vt:lpwstr>
  </property>
  <property pid="1591" fmtid="{D5CDD505-2E9C-101B-9397-08002B2CF9AE}" name="EH::DeviceDocumentation:Description::valueRequired">
    <vt:bool>false</vt:bool>
  </property>
  <property pid="1592" fmtid="{D5CDD505-2E9C-101B-9397-08002B2CF9AE}" name="EH::DeviceDocumentation:Description::caseSensitive">
    <vt:bool>false</vt:bool>
  </property>
  <property pid="1593" fmtid="{D5CDD505-2E9C-101B-9397-08002B2CF9AE}" name="EH::DeviceDocumentation:Description::primitiveType">
    <vt:lpwstr>STRING</vt:lpwstr>
  </property>
  <property pid="1594" fmtid="{D5CDD505-2E9C-101B-9397-08002B2CF9AE}" name="EH::FEDeviceParameters:device-data:Setting:thCoupleTemperatureCalcDeadBand::row">
    <vt:i4>9</vt:i4>
  </property>
  <property pid="1595" fmtid="{D5CDD505-2E9C-101B-9397-08002B2CF9AE}" name="EH::FEDeviceParameters:device-data:Setting:thCoupleTemperatureCalcDeadBand::col">
    <vt:i4>12</vt:i4>
  </property>
  <property pid="1596" fmtid="{D5CDD505-2E9C-101B-9397-08002B2CF9AE}" name="EH::FEDeviceParameters:device-data:Setting:thCoupleTemperatureCalcDeadBand::defaultValueRow">
    <vt:i4>4</vt:i4>
  </property>
  <property pid="1597" fmtid="{D5CDD505-2E9C-101B-9397-08002B2CF9AE}" name="EH::FEDeviceParameters:device-data:Setting:thCoupleTemperatureCalcDeadBand::attributeName">
    <vt:lpwstr>FEDeviceParameters:device-data:Setting:thCoupleTemperatureCalcDeadBand</vt:lpwstr>
  </property>
  <property pid="1598" fmtid="{D5CDD505-2E9C-101B-9397-08002B2CF9AE}" name="EH::FEDeviceParameters:device-data:Setting:thCoupleTemperatureCalcDeadBand::valueRequired">
    <vt:bool>true</vt:bool>
  </property>
  <property pid="1599" fmtid="{D5CDD505-2E9C-101B-9397-08002B2CF9AE}" name="EH::FEDeviceParameters:device-data:Setting:thCoupleTemperatureCalcDeadBand::caseSensitive">
    <vt:bool>false</vt:bool>
  </property>
  <property pid="1600" fmtid="{D5CDD505-2E9C-101B-9397-08002B2CF9AE}" name="EH::FEDeviceParameters:device-data:Setting:thCoupleTemperatureCalcDeadBand::primitiveType">
    <vt:lpwstr>FLOAT32</vt:lpwstr>
  </property>
  <property pid="1601" fmtid="{D5CDD505-2E9C-101B-9397-08002B2CF9AE}" name="EH::FEDeviceParameters:device-data:Configuration:sensorType::row">
    <vt:i4>9</vt:i4>
  </property>
  <property pid="1602" fmtid="{D5CDD505-2E9C-101B-9397-08002B2CF9AE}" name="EH::FEDeviceParameters:device-data:Configuration:sensorType::col">
    <vt:i4>7</vt:i4>
  </property>
  <property pid="1603" fmtid="{D5CDD505-2E9C-101B-9397-08002B2CF9AE}" name="EH::FEDeviceParameters:device-data:Configuration:sensorType::defaultValueRow">
    <vt:i4>4</vt:i4>
  </property>
  <property pid="1604" fmtid="{D5CDD505-2E9C-101B-9397-08002B2CF9AE}" name="EH::FEDeviceParameters:device-data:Configuration:sensorType::attributeName">
    <vt:lpwstr>FEDeviceParameters:device-data:Configuration:sensorType</vt:lpwstr>
  </property>
  <property pid="1605" fmtid="{D5CDD505-2E9C-101B-9397-08002B2CF9AE}" name="EH::FEDeviceParameters:device-data:Configuration:sensorType::valueRequired">
    <vt:bool>true</vt:bool>
  </property>
  <property pid="1606" fmtid="{D5CDD505-2E9C-101B-9397-08002B2CF9AE}" name="EH::FEDeviceParameters:device-data:Configuration:sensorType::caseSensitive">
    <vt:bool>false</vt:bool>
  </property>
  <property pid="1607" fmtid="{D5CDD505-2E9C-101B-9397-08002B2CF9AE}" name="EH::FEDeviceParameters:device-data:Configuration:sensorType::primitiveType">
    <vt:lpwstr>STRING</vt:lpwstr>
  </property>
  <property pid="1608" fmtid="{D5CDD505-2E9C-101B-9397-08002B2CF9AE}" name="EH::SCADADeviceGraphics:Widget Type::row">
    <vt:i4>9</vt:i4>
  </property>
  <property pid="1609" fmtid="{D5CDD505-2E9C-101B-9397-08002B2CF9AE}" name="EH::SCADADeviceGraphics:Widget Type::col">
    <vt:i4>29</vt:i4>
  </property>
  <property pid="1610" fmtid="{D5CDD505-2E9C-101B-9397-08002B2CF9AE}" name="EH::SCADADeviceGraphics:Widget Type::defaultValueRow">
    <vt:i4>4</vt:i4>
  </property>
  <property pid="1611" fmtid="{D5CDD505-2E9C-101B-9397-08002B2CF9AE}" name="EH::SCADADeviceGraphics:Widget Type::attributeName">
    <vt:lpwstr>SCADADeviceGraphics:Widget Type</vt:lpwstr>
  </property>
  <property pid="1612" fmtid="{D5CDD505-2E9C-101B-9397-08002B2CF9AE}" name="EH::SCADADeviceGraphics:Widget Type::valueRequired">
    <vt:bool>true</vt:bool>
  </property>
  <property pid="1613" fmtid="{D5CDD505-2E9C-101B-9397-08002B2CF9AE}" name="EH::SCADADeviceGraphics:Widget Type::caseSensitive">
    <vt:bool>false</vt:bool>
  </property>
  <property pid="1614" fmtid="{D5CDD505-2E9C-101B-9397-08002B2CF9AE}" name="EH::SCADADeviceGraphics:Widget Type::primitiveType">
    <vt:lpwstr>STRING</vt:lpwstr>
  </property>
  <property pid="1615" fmtid="{D5CDD505-2E9C-101B-9397-08002B2CF9AE}" name="EH::FEDeviceParameters:device-data:Setting:agNumber::row">
    <vt:i4>9</vt:i4>
  </property>
  <property pid="1616" fmtid="{D5CDD505-2E9C-101B-9397-08002B2CF9AE}" name="EH::FEDeviceParameters:device-data:Setting:agNumber::col">
    <vt:i4>10</vt:i4>
  </property>
  <property pid="1617" fmtid="{D5CDD505-2E9C-101B-9397-08002B2CF9AE}" name="EH::FEDeviceParameters:device-data:Setting:agNumber::defaultValueRow">
    <vt:i4>4</vt:i4>
  </property>
  <property pid="1618" fmtid="{D5CDD505-2E9C-101B-9397-08002B2CF9AE}" name="EH::FEDeviceParameters:device-data:Setting:agNumber::attributeName">
    <vt:lpwstr>FEDeviceParameters:device-data:Setting:agNumber</vt:lpwstr>
  </property>
  <property pid="1619" fmtid="{D5CDD505-2E9C-101B-9397-08002B2CF9AE}" name="EH::FEDeviceParameters:device-data:Setting:agNumber::valueRequired">
    <vt:bool>true</vt:bool>
  </property>
  <property pid="1620" fmtid="{D5CDD505-2E9C-101B-9397-08002B2CF9AE}" name="EH::FEDeviceParameters:device-data:Setting:agNumber::caseSensitive">
    <vt:bool>false</vt:bool>
  </property>
  <property pid="1621" fmtid="{D5CDD505-2E9C-101B-9397-08002B2CF9AE}" name="EH::FEDeviceParameters:device-data:Setting:agNumber::primitiveType">
    <vt:lpwstr>USER_DEFINED</vt:lpwstr>
  </property>
  <property pid="1622" fmtid="{D5CDD505-2E9C-101B-9397-08002B2CF9AE}" name="EH::FEDeviceParameters:device-data:Setting:sgNumber::row">
    <vt:i4>9</vt:i4>
  </property>
  <property pid="1623" fmtid="{D5CDD505-2E9C-101B-9397-08002B2CF9AE}" name="EH::FEDeviceParameters:device-data:Setting:sgNumber::col">
    <vt:i4>9</vt:i4>
  </property>
  <property pid="1624" fmtid="{D5CDD505-2E9C-101B-9397-08002B2CF9AE}" name="EH::FEDeviceParameters:device-data:Setting:sgNumber::defaultValueRow">
    <vt:i4>4</vt:i4>
  </property>
  <property pid="1625" fmtid="{D5CDD505-2E9C-101B-9397-08002B2CF9AE}" name="EH::FEDeviceParameters:device-data:Setting:sgNumber::attributeName">
    <vt:lpwstr>FEDeviceParameters:device-data:Setting:sgNumber</vt:lpwstr>
  </property>
  <property pid="1626" fmtid="{D5CDD505-2E9C-101B-9397-08002B2CF9AE}" name="EH::FEDeviceParameters:device-data:Setting:sgNumber::valueRequired">
    <vt:bool>true</vt:bool>
  </property>
  <property pid="1627" fmtid="{D5CDD505-2E9C-101B-9397-08002B2CF9AE}" name="EH::FEDeviceParameters:device-data:Setting:sgNumber::caseSensitive">
    <vt:bool>false</vt:bool>
  </property>
  <property pid="1628" fmtid="{D5CDD505-2E9C-101B-9397-08002B2CF9AE}" name="EH::FEDeviceParameters:device-data:Setting:sgNumber::primitiveType">
    <vt:lpwstr>USER_DEFINED</vt:lpwstr>
  </property>
  <property pid="1629" fmtid="{D5CDD505-2E9C-101B-9397-08002B2CF9AE}" name="EH::FEDeviceParameters:device-data:Setting:tendThold::row">
    <vt:i4>9</vt:i4>
  </property>
  <property pid="1630" fmtid="{D5CDD505-2E9C-101B-9397-08002B2CF9AE}" name="EH::FEDeviceParameters:device-data:Setting:tendThold::col">
    <vt:i4>22</vt:i4>
  </property>
  <property pid="1631" fmtid="{D5CDD505-2E9C-101B-9397-08002B2CF9AE}" name="EH::FEDeviceParameters:device-data:Setting:tendThold::defaultValueRow">
    <vt:i4>4</vt:i4>
  </property>
  <property pid="1632" fmtid="{D5CDD505-2E9C-101B-9397-08002B2CF9AE}" name="EH::FEDeviceParameters:device-data:Setting:tendThold::attributeName">
    <vt:lpwstr>FEDeviceParameters:device-data:Setting:tendThold</vt:lpwstr>
  </property>
  <property pid="1633" fmtid="{D5CDD505-2E9C-101B-9397-08002B2CF9AE}" name="EH::FEDeviceParameters:device-data:Setting:tendThold::valueRequired">
    <vt:bool>true</vt:bool>
  </property>
  <property pid="1634" fmtid="{D5CDD505-2E9C-101B-9397-08002B2CF9AE}" name="EH::FEDeviceParameters:device-data:Setting:tendThold::caseSensitive">
    <vt:bool>false</vt:bool>
  </property>
  <property pid="1635" fmtid="{D5CDD505-2E9C-101B-9397-08002B2CF9AE}" name="EH::FEDeviceParameters:device-data:Setting:tendThold::primitiveType">
    <vt:lpwstr>FLOAT32</vt:lpwstr>
  </property>
  <property pid="1636" fmtid="{D5CDD505-2E9C-101B-9397-08002B2CF9AE}" name="EH::SCADADeviceGraphics:Diagnostic::row">
    <vt:i4>9</vt:i4>
  </property>
  <property pid="1637" fmtid="{D5CDD505-2E9C-101B-9397-08002B2CF9AE}" name="EH::SCADADeviceGraphics:Diagnostic::col">
    <vt:i4>25</vt:i4>
  </property>
  <property pid="1638" fmtid="{D5CDD505-2E9C-101B-9397-08002B2CF9AE}" name="EH::SCADADeviceGraphics:Diagnostic::defaultValueRow">
    <vt:i4>4</vt:i4>
  </property>
  <property pid="1639" fmtid="{D5CDD505-2E9C-101B-9397-08002B2CF9AE}" name="EH::SCADADeviceGraphics:Diagnostic::attributeName">
    <vt:lpwstr>SCADADeviceGraphics:Diagnostic</vt:lpwstr>
  </property>
  <property pid="1640" fmtid="{D5CDD505-2E9C-101B-9397-08002B2CF9AE}" name="EH::SCADADeviceGraphics:Diagnostic::valueRequired">
    <vt:bool>false</vt:bool>
  </property>
  <property pid="1641" fmtid="{D5CDD505-2E9C-101B-9397-08002B2CF9AE}" name="EH::SCADADeviceGraphics:Diagnostic::caseSensitive">
    <vt:bool>false</vt:bool>
  </property>
  <property pid="1642" fmtid="{D5CDD505-2E9C-101B-9397-08002B2CF9AE}" name="EH::SCADADeviceGraphics:Diagnostic::primitiveType">
    <vt:lpwstr>STRING</vt:lpwstr>
  </property>
  <property pid="1643" fmtid="{D5CDD505-2E9C-101B-9397-08002B2CF9AE}" name="EH::DeviceDocumentation:Modification Codes:Electronic Card::row">
    <vt:i4>9</vt:i4>
  </property>
  <property pid="1644" fmtid="{D5CDD505-2E9C-101B-9397-08002B2CF9AE}" name="EH::DeviceDocumentation:Modification Codes:Electronic Card::col">
    <vt:i4>6</vt:i4>
  </property>
  <property pid="1645" fmtid="{D5CDD505-2E9C-101B-9397-08002B2CF9AE}" name="EH::DeviceDocumentation:Modification Codes:Electronic Card::defaultValueRow">
    <vt:i4>4</vt:i4>
  </property>
  <property pid="1646" fmtid="{D5CDD505-2E9C-101B-9397-08002B2CF9AE}" name="EH::DeviceDocumentation:Modification Codes:Electronic Card::attributeName">
    <vt:lpwstr>DeviceDocumentation:Modification Codes:Electronic Card</vt:lpwstr>
  </property>
  <property pid="1647" fmtid="{D5CDD505-2E9C-101B-9397-08002B2CF9AE}" name="EH::DeviceDocumentation:Modification Codes:Electronic Card::valueRequired">
    <vt:bool>false</vt:bool>
  </property>
  <property pid="1648" fmtid="{D5CDD505-2E9C-101B-9397-08002B2CF9AE}" name="EH::DeviceDocumentation:Modification Codes:Electronic Card::caseSensitive">
    <vt:bool>false</vt:bool>
  </property>
  <property pid="1649" fmtid="{D5CDD505-2E9C-101B-9397-08002B2CF9AE}" name="EH::DeviceDocumentation:Modification Codes:Electronic Card::primitiveType">
    <vt:lpwstr>STRING</vt:lpwstr>
  </property>
  <property pid="1650" fmtid="{D5CDD505-2E9C-101B-9397-08002B2CF9AE}" name="EHBS::deviceTypeName">
    <vt:lpwstr>EHBS</vt:lpwstr>
  </property>
  <property pid="1651" fmtid="{D5CDD505-2E9C-101B-9397-08002B2CF9AE}" name="EHBS::deviceType">
    <vt:bool>true</vt:bool>
  </property>
  <property pid="1652" fmtid="{D5CDD505-2E9C-101B-9397-08002B2CF9AE}" name="EHBS::headerStart">
    <vt:i4>6</vt:i4>
  </property>
  <property pid="1653" fmtid="{D5CDD505-2E9C-101B-9397-08002B2CF9AE}" name="EHBS::headerEnd">
    <vt:i4>10</vt:i4>
  </property>
  <property pid="1654" fmtid="{D5CDD505-2E9C-101B-9397-08002B2CF9AE}" name="EHBS::defaultValueRow">
    <vt:i4>4</vt:i4>
  </property>
  <property pid="1655" fmtid="{D5CDD505-2E9C-101B-9397-08002B2CF9AE}" name="EHBS::DeviceIdentification:Name::row">
    <vt:i4>9</vt:i4>
  </property>
  <property pid="1656" fmtid="{D5CDD505-2E9C-101B-9397-08002B2CF9AE}" name="EHBS::DeviceIdentification:Name::col">
    <vt:i4>0</vt:i4>
  </property>
  <property pid="1657" fmtid="{D5CDD505-2E9C-101B-9397-08002B2CF9AE}" name="EHBS::DeviceIdentification:Name::defaultValueRow">
    <vt:i4>-1</vt:i4>
  </property>
  <property pid="1658" fmtid="{D5CDD505-2E9C-101B-9397-08002B2CF9AE}" name="EHBS::DeviceIdentification:Name::attributeName">
    <vt:lpwstr>DeviceIdentification:Name</vt:lpwstr>
  </property>
  <property pid="1659" fmtid="{D5CDD505-2E9C-101B-9397-08002B2CF9AE}" name="EHBS::DeviceIdentification:Name::valueRequired">
    <vt:bool>true</vt:bool>
  </property>
  <property pid="1660" fmtid="{D5CDD505-2E9C-101B-9397-08002B2CF9AE}" name="EHBS::DeviceIdentification:Name::caseSensitive">
    <vt:bool>false</vt:bool>
  </property>
  <property pid="1661" fmtid="{D5CDD505-2E9C-101B-9397-08002B2CF9AE}" name="EHBS::DeviceIdentification:Name::primitiveType">
    <vt:lpwstr>STRING</vt:lpwstr>
  </property>
  <property pid="1662" fmtid="{D5CDD505-2E9C-101B-9397-08002B2CF9AE}" name="EHBS::FEDeviceParameters:device-data:Setting:pairHeaterName::row">
    <vt:i4>9</vt:i4>
  </property>
  <property pid="1663" fmtid="{D5CDD505-2E9C-101B-9397-08002B2CF9AE}" name="EHBS::FEDeviceParameters:device-data:Setting:pairHeaterName::col">
    <vt:i4>40</vt:i4>
  </property>
  <property pid="1664" fmtid="{D5CDD505-2E9C-101B-9397-08002B2CF9AE}" name="EHBS::FEDeviceParameters:device-data:Setting:pairHeaterName::defaultValueRow">
    <vt:i4>4</vt:i4>
  </property>
  <property pid="1665" fmtid="{D5CDD505-2E9C-101B-9397-08002B2CF9AE}" name="EHBS::FEDeviceParameters:device-data:Setting:pairHeaterName::attributeName">
    <vt:lpwstr>FEDeviceParameters:device-data:Setting:pairHeaterName</vt:lpwstr>
  </property>
  <property pid="1666" fmtid="{D5CDD505-2E9C-101B-9397-08002B2CF9AE}" name="EHBS::FEDeviceParameters:device-data:Setting:pairHeaterName::valueRequired">
    <vt:bool>true</vt:bool>
  </property>
  <property pid="1667" fmtid="{D5CDD505-2E9C-101B-9397-08002B2CF9AE}" name="EHBS::FEDeviceParameters:device-data:Setting:pairHeaterName::caseSensitive">
    <vt:bool>false</vt:bool>
  </property>
  <property pid="1668" fmtid="{D5CDD505-2E9C-101B-9397-08002B2CF9AE}" name="EHBS::FEDeviceParameters:device-data:Setting:pairHeaterName::primitiveType">
    <vt:lpwstr>STRING</vt:lpwstr>
  </property>
  <property pid="1669" fmtid="{D5CDD505-2E9C-101B-9397-08002B2CF9AE}" name="EHBS::FEDeviceParameters:device-data:Setting:protectionSensorOffset::row">
    <vt:i4>9</vt:i4>
  </property>
  <property pid="1670" fmtid="{D5CDD505-2E9C-101B-9397-08002B2CF9AE}" name="EHBS::FEDeviceParameters:device-data:Setting:protectionSensorOffset::col">
    <vt:i4>27</vt:i4>
  </property>
  <property pid="1671" fmtid="{D5CDD505-2E9C-101B-9397-08002B2CF9AE}" name="EHBS::FEDeviceParameters:device-data:Setting:protectionSensorOffset::defaultValueRow">
    <vt:i4>4</vt:i4>
  </property>
  <property pid="1672" fmtid="{D5CDD505-2E9C-101B-9397-08002B2CF9AE}" name="EHBS::FEDeviceParameters:device-data:Setting:protectionSensorOffset::attributeName">
    <vt:lpwstr>FEDeviceParameters:device-data:Setting:protectionSensorOffset</vt:lpwstr>
  </property>
  <property pid="1673" fmtid="{D5CDD505-2E9C-101B-9397-08002B2CF9AE}" name="EHBS::FEDeviceParameters:device-data:Setting:protectionSensorOffset::valueRequired">
    <vt:bool>true</vt:bool>
  </property>
  <property pid="1674" fmtid="{D5CDD505-2E9C-101B-9397-08002B2CF9AE}" name="EHBS::FEDeviceParameters:device-data:Setting:protectionSensorOffset::caseSensitive">
    <vt:bool>false</vt:bool>
  </property>
  <property pid="1675" fmtid="{D5CDD505-2E9C-101B-9397-08002B2CF9AE}" name="EHBS::FEDeviceParameters:device-data:Setting:protectionSensorOffset::primitiveType">
    <vt:lpwstr>FLOAT32</vt:lpwstr>
  </property>
  <property pid="1676" fmtid="{D5CDD505-2E9C-101B-9397-08002B2CF9AE}" name="EHBS::FEDeviceParameters:device-data:Setting:thermocoupleOrPtTemperatureCalcDeadBand::row">
    <vt:i4>9</vt:i4>
  </property>
  <property pid="1677" fmtid="{D5CDD505-2E9C-101B-9397-08002B2CF9AE}" name="EHBS::FEDeviceParameters:device-data:Setting:thermocoupleOrPtTemperatureCalcDeadBand::col">
    <vt:i4>12</vt:i4>
  </property>
  <property pid="1678" fmtid="{D5CDD505-2E9C-101B-9397-08002B2CF9AE}" name="EHBS::FEDeviceParameters:device-data:Setting:thermocoupleOrPtTemperatureCalcDeadBand::defaultValueRow">
    <vt:i4>4</vt:i4>
  </property>
  <property pid="1679" fmtid="{D5CDD505-2E9C-101B-9397-08002B2CF9AE}" name="EHBS::FEDeviceParameters:device-data:Setting:thermocoupleOrPtTemperatureCalcDeadBand::attributeName">
    <vt:lpwstr>FEDeviceParameters:device-data:Setting:thermocoupleOrPtTemperatureCalcDeadBand</vt:lpwstr>
  </property>
  <property pid="1680" fmtid="{D5CDD505-2E9C-101B-9397-08002B2CF9AE}" name="EHBS::FEDeviceParameters:device-data:Setting:thermocoupleOrPtTemperatureCalcDeadBand::valueRequired">
    <vt:bool>true</vt:bool>
  </property>
  <property pid="1681" fmtid="{D5CDD505-2E9C-101B-9397-08002B2CF9AE}" name="EHBS::FEDeviceParameters:device-data:Setting:thermocoupleOrPtTemperatureCalcDeadBand::caseSensitive">
    <vt:bool>false</vt:bool>
  </property>
  <property pid="1682" fmtid="{D5CDD505-2E9C-101B-9397-08002B2CF9AE}" name="EHBS::FEDeviceParameters:device-data:Setting:thermocoupleOrPtTemperatureCalcDeadBand::primitiveType">
    <vt:lpwstr>FLOAT32</vt:lpwstr>
  </property>
  <property pid="1683" fmtid="{D5CDD505-2E9C-101B-9397-08002B2CF9AE}" name="EHBS::SCADADeviceDataArchiving:Analog Archive::row">
    <vt:i4>9</vt:i4>
  </property>
  <property pid="1684" fmtid="{D5CDD505-2E9C-101B-9397-08002B2CF9AE}" name="EHBS::SCADADeviceDataArchiving:Analog Archive::col">
    <vt:i4>53</vt:i4>
  </property>
  <property pid="1685" fmtid="{D5CDD505-2E9C-101B-9397-08002B2CF9AE}" name="EHBS::SCADADeviceDataArchiving:Analog Archive::defaultValueRow">
    <vt:i4>4</vt:i4>
  </property>
  <property pid="1686" fmtid="{D5CDD505-2E9C-101B-9397-08002B2CF9AE}" name="EHBS::SCADADeviceDataArchiving:Analog Archive::attributeName">
    <vt:lpwstr>SCADADeviceDataArchiving:Analog Archive</vt:lpwstr>
  </property>
  <property pid="1687" fmtid="{D5CDD505-2E9C-101B-9397-08002B2CF9AE}" name="EHBS::SCADADeviceDataArchiving:Analog Archive::valueRequired">
    <vt:bool>false</vt:bool>
  </property>
  <property pid="1688" fmtid="{D5CDD505-2E9C-101B-9397-08002B2CF9AE}" name="EHBS::SCADADeviceDataArchiving:Analog Archive::caseSensitive">
    <vt:bool>false</vt:bool>
  </property>
  <property pid="1689" fmtid="{D5CDD505-2E9C-101B-9397-08002B2CF9AE}" name="EHBS::SCADADeviceDataArchiving:Analog Archive::primitiveType">
    <vt:lpwstr>STRING</vt:lpwstr>
  </property>
  <property pid="1690" fmtid="{D5CDD505-2E9C-101B-9397-08002B2CF9AE}" name="EHBS::FEDeviceParameters:device-data:Setting:heaterResistance::row">
    <vt:i4>9</vt:i4>
  </property>
  <property pid="1691" fmtid="{D5CDD505-2E9C-101B-9397-08002B2CF9AE}" name="EHBS::FEDeviceParameters:device-data:Setting:heaterResistance::col">
    <vt:i4>24</vt:i4>
  </property>
  <property pid="1692" fmtid="{D5CDD505-2E9C-101B-9397-08002B2CF9AE}" name="EHBS::FEDeviceParameters:device-data:Setting:heaterResistance::defaultValueRow">
    <vt:i4>4</vt:i4>
  </property>
  <property pid="1693" fmtid="{D5CDD505-2E9C-101B-9397-08002B2CF9AE}" name="EHBS::FEDeviceParameters:device-data:Setting:heaterResistance::attributeName">
    <vt:lpwstr>FEDeviceParameters:device-data:Setting:heaterResistance</vt:lpwstr>
  </property>
  <property pid="1694" fmtid="{D5CDD505-2E9C-101B-9397-08002B2CF9AE}" name="EHBS::FEDeviceParameters:device-data:Setting:heaterResistance::valueRequired">
    <vt:bool>true</vt:bool>
  </property>
  <property pid="1695" fmtid="{D5CDD505-2E9C-101B-9397-08002B2CF9AE}" name="EHBS::FEDeviceParameters:device-data:Setting:heaterResistance::caseSensitive">
    <vt:bool>false</vt:bool>
  </property>
  <property pid="1696" fmtid="{D5CDD505-2E9C-101B-9397-08002B2CF9AE}" name="EHBS::FEDeviceParameters:device-data:Setting:heaterResistance::primitiveType">
    <vt:lpwstr>FLOAT32</vt:lpwstr>
  </property>
  <property pid="1697" fmtid="{D5CDD505-2E9C-101B-9397-08002B2CF9AE}" name="EHBS::FEDeviceParameters:device-data:Setting:thermocoupleOrPtTemperatureCalcType::row">
    <vt:i4>9</vt:i4>
  </property>
  <property pid="1698" fmtid="{D5CDD505-2E9C-101B-9397-08002B2CF9AE}" name="EHBS::FEDeviceParameters:device-data:Setting:thermocoupleOrPtTemperatureCalcType::col">
    <vt:i4>13</vt:i4>
  </property>
  <property pid="1699" fmtid="{D5CDD505-2E9C-101B-9397-08002B2CF9AE}" name="EHBS::FEDeviceParameters:device-data:Setting:thermocoupleOrPtTemperatureCalcType::defaultValueRow">
    <vt:i4>4</vt:i4>
  </property>
  <property pid="1700" fmtid="{D5CDD505-2E9C-101B-9397-08002B2CF9AE}" name="EHBS::FEDeviceParameters:device-data:Setting:thermocoupleOrPtTemperatureCalcType::attributeName">
    <vt:lpwstr>FEDeviceParameters:device-data:Setting:thermocoupleOrPtTemperatureCalcType</vt:lpwstr>
  </property>
  <property pid="1701" fmtid="{D5CDD505-2E9C-101B-9397-08002B2CF9AE}" name="EHBS::FEDeviceParameters:device-data:Setting:thermocoupleOrPtTemperatureCalcType::valueRequired">
    <vt:bool>true</vt:bool>
  </property>
  <property pid="1702" fmtid="{D5CDD505-2E9C-101B-9397-08002B2CF9AE}" name="EHBS::FEDeviceParameters:device-data:Setting:thermocoupleOrPtTemperatureCalcType::caseSensitive">
    <vt:bool>false</vt:bool>
  </property>
  <property pid="1703" fmtid="{D5CDD505-2E9C-101B-9397-08002B2CF9AE}" name="EHBS::FEDeviceParameters:device-data:Setting:thermocoupleOrPtTemperatureCalcType::primitiveType">
    <vt:lpwstr>USER_DEFINED</vt:lpwstr>
  </property>
  <property pid="1704" fmtid="{D5CDD505-2E9C-101B-9397-08002B2CF9AE}" name="EHBS::FEDeviceParameters:device-data:Setting:thermistorTemperatureCalcDeadBand::row">
    <vt:i4>9</vt:i4>
  </property>
  <property pid="1705" fmtid="{D5CDD505-2E9C-101B-9397-08002B2CF9AE}" name="EHBS::FEDeviceParameters:device-data:Setting:thermistorTemperatureCalcDeadBand::col">
    <vt:i4>20</vt:i4>
  </property>
  <property pid="1706" fmtid="{D5CDD505-2E9C-101B-9397-08002B2CF9AE}" name="EHBS::FEDeviceParameters:device-data:Setting:thermistorTemperatureCalcDeadBand::defaultValueRow">
    <vt:i4>4</vt:i4>
  </property>
  <property pid="1707" fmtid="{D5CDD505-2E9C-101B-9397-08002B2CF9AE}" name="EHBS::FEDeviceParameters:device-data:Setting:thermistorTemperatureCalcDeadBand::attributeName">
    <vt:lpwstr>FEDeviceParameters:device-data:Setting:thermistorTemperatureCalcDeadBand</vt:lpwstr>
  </property>
  <property pid="1708" fmtid="{D5CDD505-2E9C-101B-9397-08002B2CF9AE}" name="EHBS::FEDeviceParameters:device-data:Setting:thermistorTemperatureCalcDeadBand::valueRequired">
    <vt:bool>true</vt:bool>
  </property>
  <property pid="1709" fmtid="{D5CDD505-2E9C-101B-9397-08002B2CF9AE}" name="EHBS::FEDeviceParameters:device-data:Setting:thermistorTemperatureCalcDeadBand::caseSensitive">
    <vt:bool>false</vt:bool>
  </property>
  <property pid="1710" fmtid="{D5CDD505-2E9C-101B-9397-08002B2CF9AE}" name="EHBS::FEDeviceParameters:device-data:Setting:thermistorTemperatureCalcDeadBand::primitiveType">
    <vt:lpwstr>FLOAT32</vt:lpwstr>
  </property>
  <property pid="1711" fmtid="{D5CDD505-2E9C-101B-9397-08002B2CF9AE}" name="EHBS::FEDeviceParameters:device-data:Setting:suppliedCurrentDeadBand::row">
    <vt:i4>9</vt:i4>
  </property>
  <property pid="1712" fmtid="{D5CDD505-2E9C-101B-9397-08002B2CF9AE}" name="EHBS::FEDeviceParameters:device-data:Setting:suppliedCurrentDeadBand::col">
    <vt:i4>16</vt:i4>
  </property>
  <property pid="1713" fmtid="{D5CDD505-2E9C-101B-9397-08002B2CF9AE}" name="EHBS::FEDeviceParameters:device-data:Setting:suppliedCurrentDeadBand::defaultValueRow">
    <vt:i4>4</vt:i4>
  </property>
  <property pid="1714" fmtid="{D5CDD505-2E9C-101B-9397-08002B2CF9AE}" name="EHBS::FEDeviceParameters:device-data:Setting:suppliedCurrentDeadBand::attributeName">
    <vt:lpwstr>FEDeviceParameters:device-data:Setting:suppliedCurrentDeadBand</vt:lpwstr>
  </property>
  <property pid="1715" fmtid="{D5CDD505-2E9C-101B-9397-08002B2CF9AE}" name="EHBS::FEDeviceParameters:device-data:Setting:suppliedCurrentDeadBand::valueRequired">
    <vt:bool>true</vt:bool>
  </property>
  <property pid="1716" fmtid="{D5CDD505-2E9C-101B-9397-08002B2CF9AE}" name="EHBS::FEDeviceParameters:device-data:Setting:suppliedCurrentDeadBand::caseSensitive">
    <vt:bool>false</vt:bool>
  </property>
  <property pid="1717" fmtid="{D5CDD505-2E9C-101B-9397-08002B2CF9AE}" name="EHBS::FEDeviceParameters:device-data:Setting:suppliedCurrentDeadBand::primitiveType">
    <vt:lpwstr>FLOAT32</vt:lpwstr>
  </property>
  <property pid="1718" fmtid="{D5CDD505-2E9C-101B-9397-08002B2CF9AE}" name="EHBS::DeviceIdentification:Gateway Name::row">
    <vt:i4>9</vt:i4>
  </property>
  <property pid="1719" fmtid="{D5CDD505-2E9C-101B-9397-08002B2CF9AE}" name="EHBS::DeviceIdentification:Gateway Name::col">
    <vt:i4>1</vt:i4>
  </property>
  <property pid="1720" fmtid="{D5CDD505-2E9C-101B-9397-08002B2CF9AE}" name="EHBS::DeviceIdentification:Gateway Name::defaultValueRow">
    <vt:i4>4</vt:i4>
  </property>
  <property pid="1721" fmtid="{D5CDD505-2E9C-101B-9397-08002B2CF9AE}" name="EHBS::DeviceIdentification:Gateway Name::attributeName">
    <vt:lpwstr>DeviceIdentification:Gateway Name</vt:lpwstr>
  </property>
  <property pid="1722" fmtid="{D5CDD505-2E9C-101B-9397-08002B2CF9AE}" name="EHBS::DeviceIdentification:Gateway Name::valueRequired">
    <vt:bool>true</vt:bool>
  </property>
  <property pid="1723" fmtid="{D5CDD505-2E9C-101B-9397-08002B2CF9AE}" name="EHBS::DeviceIdentification:Gateway Name::caseSensitive">
    <vt:bool>false</vt:bool>
  </property>
  <property pid="1724" fmtid="{D5CDD505-2E9C-101B-9397-08002B2CF9AE}" name="EHBS::DeviceIdentification:Gateway Name::primitiveType">
    <vt:lpwstr>STRING</vt:lpwstr>
  </property>
  <property pid="1725" fmtid="{D5CDD505-2E9C-101B-9397-08002B2CF9AE}" name="EHBS::SCADADeviceDataArchiving:Event Archive::row">
    <vt:i4>9</vt:i4>
  </property>
  <property pid="1726" fmtid="{D5CDD505-2E9C-101B-9397-08002B2CF9AE}" name="EHBS::SCADADeviceDataArchiving:Event Archive::col">
    <vt:i4>54</vt:i4>
  </property>
  <property pid="1727" fmtid="{D5CDD505-2E9C-101B-9397-08002B2CF9AE}" name="EHBS::SCADADeviceDataArchiving:Event Archive::defaultValueRow">
    <vt:i4>4</vt:i4>
  </property>
  <property pid="1728" fmtid="{D5CDD505-2E9C-101B-9397-08002B2CF9AE}" name="EHBS::SCADADeviceDataArchiving:Event Archive::attributeName">
    <vt:lpwstr>SCADADeviceDataArchiving:Event Archive</vt:lpwstr>
  </property>
  <property pid="1729" fmtid="{D5CDD505-2E9C-101B-9397-08002B2CF9AE}" name="EHBS::SCADADeviceDataArchiving:Event Archive::valueRequired">
    <vt:bool>false</vt:bool>
  </property>
  <property pid="1730" fmtid="{D5CDD505-2E9C-101B-9397-08002B2CF9AE}" name="EHBS::SCADADeviceDataArchiving:Event Archive::caseSensitive">
    <vt:bool>false</vt:bool>
  </property>
  <property pid="1731" fmtid="{D5CDD505-2E9C-101B-9397-08002B2CF9AE}" name="EHBS::SCADADeviceDataArchiving:Event Archive::primitiveType">
    <vt:lpwstr>STRING</vt:lpwstr>
  </property>
  <property pid="1732" fmtid="{D5CDD505-2E9C-101B-9397-08002B2CF9AE}" name="EHBS::SCADADeviceGraphics:Unit::row">
    <vt:i4>9</vt:i4>
  </property>
  <property pid="1733" fmtid="{D5CDD505-2E9C-101B-9397-08002B2CF9AE}" name="EHBS::SCADADeviceGraphics:Unit::col">
    <vt:i4>46</vt:i4>
  </property>
  <property pid="1734" fmtid="{D5CDD505-2E9C-101B-9397-08002B2CF9AE}" name="EHBS::SCADADeviceGraphics:Unit::defaultValueRow">
    <vt:i4>4</vt:i4>
  </property>
  <property pid="1735" fmtid="{D5CDD505-2E9C-101B-9397-08002B2CF9AE}" name="EHBS::SCADADeviceGraphics:Unit::attributeName">
    <vt:lpwstr>SCADADeviceGraphics:Unit</vt:lpwstr>
  </property>
  <property pid="1736" fmtid="{D5CDD505-2E9C-101B-9397-08002B2CF9AE}" name="EHBS::SCADADeviceGraphics:Unit::valueRequired">
    <vt:bool>true</vt:bool>
  </property>
  <property pid="1737" fmtid="{D5CDD505-2E9C-101B-9397-08002B2CF9AE}" name="EHBS::SCADADeviceGraphics:Unit::caseSensitive">
    <vt:bool>false</vt:bool>
  </property>
  <property pid="1738" fmtid="{D5CDD505-2E9C-101B-9397-08002B2CF9AE}" name="EHBS::SCADADeviceGraphics:Unit::primitiveType">
    <vt:lpwstr>STRING</vt:lpwstr>
  </property>
  <property pid="1739" fmtid="{D5CDD505-2E9C-101B-9397-08002B2CF9AE}" name="EHBS::FEDeviceParameters:device-data:Setting:RangeMin::row">
    <vt:i4>9</vt:i4>
  </property>
  <property pid="1740" fmtid="{D5CDD505-2E9C-101B-9397-08002B2CF9AE}" name="EHBS::FEDeviceParameters:device-data:Setting:RangeMin::col">
    <vt:i4>25</vt:i4>
  </property>
  <property pid="1741" fmtid="{D5CDD505-2E9C-101B-9397-08002B2CF9AE}" name="EHBS::FEDeviceParameters:device-data:Setting:RangeMin::defaultValueRow">
    <vt:i4>4</vt:i4>
  </property>
  <property pid="1742" fmtid="{D5CDD505-2E9C-101B-9397-08002B2CF9AE}" name="EHBS::FEDeviceParameters:device-data:Setting:RangeMin::attributeName">
    <vt:lpwstr>FEDeviceParameters:device-data:Setting:RangeMin</vt:lpwstr>
  </property>
  <property pid="1743" fmtid="{D5CDD505-2E9C-101B-9397-08002B2CF9AE}" name="EHBS::FEDeviceParameters:device-data:Setting:RangeMin::valueRequired">
    <vt:bool>true</vt:bool>
  </property>
  <property pid="1744" fmtid="{D5CDD505-2E9C-101B-9397-08002B2CF9AE}" name="EHBS::FEDeviceParameters:device-data:Setting:RangeMin::caseSensitive">
    <vt:bool>false</vt:bool>
  </property>
  <property pid="1745" fmtid="{D5CDD505-2E9C-101B-9397-08002B2CF9AE}" name="EHBS::FEDeviceParameters:device-data:Setting:RangeMin::primitiveType">
    <vt:lpwstr>USER_DEFINED</vt:lpwstr>
  </property>
  <property pid="1746" fmtid="{D5CDD505-2E9C-101B-9397-08002B2CF9AE}" name="EHBS::FEDeviceParameters:device-data:Setting:ptSensorRange::row">
    <vt:i4>9</vt:i4>
  </property>
  <property pid="1747" fmtid="{D5CDD505-2E9C-101B-9397-08002B2CF9AE}" name="EHBS::FEDeviceParameters:device-data:Setting:ptSensorRange::col">
    <vt:i4>39</vt:i4>
  </property>
  <property pid="1748" fmtid="{D5CDD505-2E9C-101B-9397-08002B2CF9AE}" name="EHBS::FEDeviceParameters:device-data:Setting:ptSensorRange::defaultValueRow">
    <vt:i4>4</vt:i4>
  </property>
  <property pid="1749" fmtid="{D5CDD505-2E9C-101B-9397-08002B2CF9AE}" name="EHBS::FEDeviceParameters:device-data:Setting:ptSensorRange::attributeName">
    <vt:lpwstr>FEDeviceParameters:device-data:Setting:ptSensorRange</vt:lpwstr>
  </property>
  <property pid="1750" fmtid="{D5CDD505-2E9C-101B-9397-08002B2CF9AE}" name="EHBS::FEDeviceParameters:device-data:Setting:ptSensorRange::valueRequired">
    <vt:bool>true</vt:bool>
  </property>
  <property pid="1751" fmtid="{D5CDD505-2E9C-101B-9397-08002B2CF9AE}" name="EHBS::FEDeviceParameters:device-data:Setting:ptSensorRange::caseSensitive">
    <vt:bool>false</vt:bool>
  </property>
  <property pid="1752" fmtid="{D5CDD505-2E9C-101B-9397-08002B2CF9AE}" name="EHBS::FEDeviceParameters:device-data:Setting:ptSensorRange::primitiveType">
    <vt:lpwstr>USER_DEFINED</vt:lpwstr>
  </property>
  <property pid="1753" fmtid="{D5CDD505-2E9C-101B-9397-08002B2CF9AE}" name="EHBS::SCADADeviceFunctionals:SCADADeviceClassificationTags:Nature::row">
    <vt:i4>9</vt:i4>
  </property>
  <property pid="1754" fmtid="{D5CDD505-2E9C-101B-9397-08002B2CF9AE}" name="EHBS::SCADADeviceFunctionals:SCADADeviceClassificationTags:Nature::col">
    <vt:i4>50</vt:i4>
  </property>
  <property pid="1755" fmtid="{D5CDD505-2E9C-101B-9397-08002B2CF9AE}" name="EHBS::SCADADeviceFunctionals:SCADADeviceClassificationTags:Nature::defaultValueRow">
    <vt:i4>4</vt:i4>
  </property>
  <property pid="1756" fmtid="{D5CDD505-2E9C-101B-9397-08002B2CF9AE}" name="EHBS::SCADADeviceFunctionals:SCADADeviceClassificationTags:Nature::attributeName">
    <vt:lpwstr>SCADADeviceFunctionals:SCADADeviceClassificationTags:Nature</vt:lpwstr>
  </property>
  <property pid="1757" fmtid="{D5CDD505-2E9C-101B-9397-08002B2CF9AE}" name="EHBS::SCADADeviceFunctionals:SCADADeviceClassificationTags:Nature::valueRequired">
    <vt:bool>false</vt:bool>
  </property>
  <property pid="1758" fmtid="{D5CDD505-2E9C-101B-9397-08002B2CF9AE}" name="EHBS::SCADADeviceFunctionals:SCADADeviceClassificationTags:Nature::caseSensitive">
    <vt:bool>false</vt:bool>
  </property>
  <property pid="1759" fmtid="{D5CDD505-2E9C-101B-9397-08002B2CF9AE}" name="EHBS::SCADADeviceFunctionals:SCADADeviceClassificationTags:Nature::primitiveType">
    <vt:lpwstr>STRING</vt:lpwstr>
  </property>
  <property pid="1760" fmtid="{D5CDD505-2E9C-101B-9397-08002B2CF9AE}" name="EHBS::FEDeviceParameters:device-data:Configuration:resistiveRangeSelection::row">
    <vt:i4>9</vt:i4>
  </property>
  <property pid="1761" fmtid="{D5CDD505-2E9C-101B-9397-08002B2CF9AE}" name="EHBS::FEDeviceParameters:device-data:Configuration:resistiveRangeSelection::col">
    <vt:i4>7</vt:i4>
  </property>
  <property pid="1762" fmtid="{D5CDD505-2E9C-101B-9397-08002B2CF9AE}" name="EHBS::FEDeviceParameters:device-data:Configuration:resistiveRangeSelection::defaultValueRow">
    <vt:i4>4</vt:i4>
  </property>
  <property pid="1763" fmtid="{D5CDD505-2E9C-101B-9397-08002B2CF9AE}" name="EHBS::FEDeviceParameters:device-data:Configuration:resistiveRangeSelection::attributeName">
    <vt:lpwstr>FEDeviceParameters:device-data:Configuration:resistiveRangeSelection</vt:lpwstr>
  </property>
  <property pid="1764" fmtid="{D5CDD505-2E9C-101B-9397-08002B2CF9AE}" name="EHBS::FEDeviceParameters:device-data:Configuration:resistiveRangeSelection::valueRequired">
    <vt:bool>true</vt:bool>
  </property>
  <property pid="1765" fmtid="{D5CDD505-2E9C-101B-9397-08002B2CF9AE}" name="EHBS::FEDeviceParameters:device-data:Configuration:resistiveRangeSelection::caseSensitive">
    <vt:bool>false</vt:bool>
  </property>
  <property pid="1766" fmtid="{D5CDD505-2E9C-101B-9397-08002B2CF9AE}" name="EHBS::FEDeviceParameters:device-data:Configuration:resistiveRangeSelection::primitiveType">
    <vt:lpwstr>USER_DEFINED</vt:lpwstr>
  </property>
  <property pid="1767" fmtid="{D5CDD505-2E9C-101B-9397-08002B2CF9AE}" name="EHBS::FEDeviceParameters:device-data:Setting:heatCurrentACScale::row">
    <vt:i4>9</vt:i4>
  </property>
  <property pid="1768" fmtid="{D5CDD505-2E9C-101B-9397-08002B2CF9AE}" name="EHBS::FEDeviceParameters:device-data:Setting:heatCurrentACScale::col">
    <vt:i4>33</vt:i4>
  </property>
  <property pid="1769" fmtid="{D5CDD505-2E9C-101B-9397-08002B2CF9AE}" name="EHBS::FEDeviceParameters:device-data:Setting:heatCurrentACScale::defaultValueRow">
    <vt:i4>4</vt:i4>
  </property>
  <property pid="1770" fmtid="{D5CDD505-2E9C-101B-9397-08002B2CF9AE}" name="EHBS::FEDeviceParameters:device-data:Setting:heatCurrentACScale::attributeName">
    <vt:lpwstr>FEDeviceParameters:device-data:Setting:heatCurrentACScale</vt:lpwstr>
  </property>
  <property pid="1771" fmtid="{D5CDD505-2E9C-101B-9397-08002B2CF9AE}" name="EHBS::FEDeviceParameters:device-data:Setting:heatCurrentACScale::valueRequired">
    <vt:bool>true</vt:bool>
  </property>
  <property pid="1772" fmtid="{D5CDD505-2E9C-101B-9397-08002B2CF9AE}" name="EHBS::FEDeviceParameters:device-data:Setting:heatCurrentACScale::caseSensitive">
    <vt:bool>false</vt:bool>
  </property>
  <property pid="1773" fmtid="{D5CDD505-2E9C-101B-9397-08002B2CF9AE}" name="EHBS::FEDeviceParameters:device-data:Setting:heatCurrentACScale::primitiveType">
    <vt:lpwstr>FLOAT32</vt:lpwstr>
  </property>
  <property pid="1774" fmtid="{D5CDD505-2E9C-101B-9397-08002B2CF9AE}" name="EHBS::FEDeviceParameters:device-data:Setting:suppliedCurrentType::row">
    <vt:i4>9</vt:i4>
  </property>
  <property pid="1775" fmtid="{D5CDD505-2E9C-101B-9397-08002B2CF9AE}" name="EHBS::FEDeviceParameters:device-data:Setting:suppliedCurrentType::col">
    <vt:i4>17</vt:i4>
  </property>
  <property pid="1776" fmtid="{D5CDD505-2E9C-101B-9397-08002B2CF9AE}" name="EHBS::FEDeviceParameters:device-data:Setting:suppliedCurrentType::defaultValueRow">
    <vt:i4>4</vt:i4>
  </property>
  <property pid="1777" fmtid="{D5CDD505-2E9C-101B-9397-08002B2CF9AE}" name="EHBS::FEDeviceParameters:device-data:Setting:suppliedCurrentType::attributeName">
    <vt:lpwstr>FEDeviceParameters:device-data:Setting:suppliedCurrentType</vt:lpwstr>
  </property>
  <property pid="1778" fmtid="{D5CDD505-2E9C-101B-9397-08002B2CF9AE}" name="EHBS::FEDeviceParameters:device-data:Setting:suppliedCurrentType::valueRequired">
    <vt:bool>true</vt:bool>
  </property>
  <property pid="1779" fmtid="{D5CDD505-2E9C-101B-9397-08002B2CF9AE}" name="EHBS::FEDeviceParameters:device-data:Setting:suppliedCurrentType::caseSensitive">
    <vt:bool>false</vt:bool>
  </property>
  <property pid="1780" fmtid="{D5CDD505-2E9C-101B-9397-08002B2CF9AE}" name="EHBS::FEDeviceParameters:device-data:Setting:suppliedCurrentType::primitiveType">
    <vt:lpwstr>USER_DEFINED</vt:lpwstr>
  </property>
  <property pid="1781" fmtid="{D5CDD505-2E9C-101B-9397-08002B2CF9AE}" name="EHBS::SCADADeviceFunctionals:Access Control Domain::row">
    <vt:i4>9</vt:i4>
  </property>
  <property pid="1782" fmtid="{D5CDD505-2E9C-101B-9397-08002B2CF9AE}" name="EHBS::SCADADeviceFunctionals:Access Control Domain::col">
    <vt:i4>48</vt:i4>
  </property>
  <property pid="1783" fmtid="{D5CDD505-2E9C-101B-9397-08002B2CF9AE}" name="EHBS::SCADADeviceFunctionals:Access Control Domain::defaultValueRow">
    <vt:i4>4</vt:i4>
  </property>
  <property pid="1784" fmtid="{D5CDD505-2E9C-101B-9397-08002B2CF9AE}" name="EHBS::SCADADeviceFunctionals:Access Control Domain::attributeName">
    <vt:lpwstr>SCADADeviceFunctionals:Access Control Domain</vt:lpwstr>
  </property>
  <property pid="1785" fmtid="{D5CDD505-2E9C-101B-9397-08002B2CF9AE}" name="EHBS::SCADADeviceFunctionals:Access Control Domain::valueRequired">
    <vt:bool>false</vt:bool>
  </property>
  <property pid="1786" fmtid="{D5CDD505-2E9C-101B-9397-08002B2CF9AE}" name="EHBS::SCADADeviceFunctionals:Access Control Domain::caseSensitive">
    <vt:bool>false</vt:bool>
  </property>
  <property pid="1787" fmtid="{D5CDD505-2E9C-101B-9397-08002B2CF9AE}" name="EHBS::SCADADeviceFunctionals:Access Control Domain::primitiveType">
    <vt:lpwstr>STRING</vt:lpwstr>
  </property>
  <property pid="1788" fmtid="{D5CDD505-2E9C-101B-9397-08002B2CF9AE}" name="EHBS::FEDeviceParameters:device-data:Setting:suppliedVoltageType::row">
    <vt:i4>9</vt:i4>
  </property>
  <property pid="1789" fmtid="{D5CDD505-2E9C-101B-9397-08002B2CF9AE}" name="EHBS::FEDeviceParameters:device-data:Setting:suppliedVoltageType::col">
    <vt:i4>15</vt:i4>
  </property>
  <property pid="1790" fmtid="{D5CDD505-2E9C-101B-9397-08002B2CF9AE}" name="EHBS::FEDeviceParameters:device-data:Setting:suppliedVoltageType::defaultValueRow">
    <vt:i4>4</vt:i4>
  </property>
  <property pid="1791" fmtid="{D5CDD505-2E9C-101B-9397-08002B2CF9AE}" name="EHBS::FEDeviceParameters:device-data:Setting:suppliedVoltageType::attributeName">
    <vt:lpwstr>FEDeviceParameters:device-data:Setting:suppliedVoltageType</vt:lpwstr>
  </property>
  <property pid="1792" fmtid="{D5CDD505-2E9C-101B-9397-08002B2CF9AE}" name="EHBS::FEDeviceParameters:device-data:Setting:suppliedVoltageType::valueRequired">
    <vt:bool>true</vt:bool>
  </property>
  <property pid="1793" fmtid="{D5CDD505-2E9C-101B-9397-08002B2CF9AE}" name="EHBS::FEDeviceParameters:device-data:Setting:suppliedVoltageType::caseSensitive">
    <vt:bool>false</vt:bool>
  </property>
  <property pid="1794" fmtid="{D5CDD505-2E9C-101B-9397-08002B2CF9AE}" name="EHBS::FEDeviceParameters:device-data:Setting:suppliedVoltageType::primitiveType">
    <vt:lpwstr>USER_DEFINED</vt:lpwstr>
  </property>
  <property pid="1795" fmtid="{D5CDD505-2E9C-101B-9397-08002B2CF9AE}" name="EHBS::DeviceIdentification:FipNetwork::row">
    <vt:i4>9</vt:i4>
  </property>
  <property pid="1796" fmtid="{D5CDD505-2E9C-101B-9397-08002B2CF9AE}" name="EHBS::DeviceIdentification:FipNetwork::col">
    <vt:i4>2</vt:i4>
  </property>
  <property pid="1797" fmtid="{D5CDD505-2E9C-101B-9397-08002B2CF9AE}" name="EHBS::DeviceIdentification:FipNetwork::defaultValueRow">
    <vt:i4>4</vt:i4>
  </property>
  <property pid="1798" fmtid="{D5CDD505-2E9C-101B-9397-08002B2CF9AE}" name="EHBS::DeviceIdentification:FipNetwork::attributeName">
    <vt:lpwstr>DeviceIdentification:FipNetwork</vt:lpwstr>
  </property>
  <property pid="1799" fmtid="{D5CDD505-2E9C-101B-9397-08002B2CF9AE}" name="EHBS::DeviceIdentification:FipNetwork::valueRequired">
    <vt:bool>true</vt:bool>
  </property>
  <property pid="1800" fmtid="{D5CDD505-2E9C-101B-9397-08002B2CF9AE}" name="EHBS::DeviceIdentification:FipNetwork::caseSensitive">
    <vt:bool>false</vt:bool>
  </property>
  <property pid="1801" fmtid="{D5CDD505-2E9C-101B-9397-08002B2CF9AE}" name="EHBS::DeviceIdentification:FipNetwork::primitiveType">
    <vt:lpwstr>STRING</vt:lpwstr>
  </property>
  <property pid="1802" fmtid="{D5CDD505-2E9C-101B-9397-08002B2CF9AE}" name="EHBS::DeviceDocumentation:Description::row">
    <vt:i4>9</vt:i4>
  </property>
  <property pid="1803" fmtid="{D5CDD505-2E9C-101B-9397-08002B2CF9AE}" name="EHBS::DeviceDocumentation:Description::col">
    <vt:i4>4</vt:i4>
  </property>
  <property pid="1804" fmtid="{D5CDD505-2E9C-101B-9397-08002B2CF9AE}" name="EHBS::DeviceDocumentation:Description::defaultValueRow">
    <vt:i4>4</vt:i4>
  </property>
  <property pid="1805" fmtid="{D5CDD505-2E9C-101B-9397-08002B2CF9AE}" name="EHBS::DeviceDocumentation:Description::attributeName">
    <vt:lpwstr>DeviceDocumentation:Description</vt:lpwstr>
  </property>
  <property pid="1806" fmtid="{D5CDD505-2E9C-101B-9397-08002B2CF9AE}" name="EHBS::DeviceDocumentation:Description::valueRequired">
    <vt:bool>false</vt:bool>
  </property>
  <property pid="1807" fmtid="{D5CDD505-2E9C-101B-9397-08002B2CF9AE}" name="EHBS::DeviceDocumentation:Description::caseSensitive">
    <vt:bool>false</vt:bool>
  </property>
  <property pid="1808" fmtid="{D5CDD505-2E9C-101B-9397-08002B2CF9AE}" name="EHBS::DeviceDocumentation:Description::primitiveType">
    <vt:lpwstr>STRING</vt:lpwstr>
  </property>
  <property pid="1809" fmtid="{D5CDD505-2E9C-101B-9397-08002B2CF9AE}" name="EHBS::SCADADeviceGraphics:Widget Type::row">
    <vt:i4>9</vt:i4>
  </property>
  <property pid="1810" fmtid="{D5CDD505-2E9C-101B-9397-08002B2CF9AE}" name="EHBS::SCADADeviceGraphics:Widget Type::col">
    <vt:i4>47</vt:i4>
  </property>
  <property pid="1811" fmtid="{D5CDD505-2E9C-101B-9397-08002B2CF9AE}" name="EHBS::SCADADeviceGraphics:Widget Type::defaultValueRow">
    <vt:i4>4</vt:i4>
  </property>
  <property pid="1812" fmtid="{D5CDD505-2E9C-101B-9397-08002B2CF9AE}" name="EHBS::SCADADeviceGraphics:Widget Type::attributeName">
    <vt:lpwstr>SCADADeviceGraphics:Widget Type</vt:lpwstr>
  </property>
  <property pid="1813" fmtid="{D5CDD505-2E9C-101B-9397-08002B2CF9AE}" name="EHBS::SCADADeviceGraphics:Widget Type::valueRequired">
    <vt:bool>true</vt:bool>
  </property>
  <property pid="1814" fmtid="{D5CDD505-2E9C-101B-9397-08002B2CF9AE}" name="EHBS::SCADADeviceGraphics:Widget Type::caseSensitive">
    <vt:bool>false</vt:bool>
  </property>
  <property pid="1815" fmtid="{D5CDD505-2E9C-101B-9397-08002B2CF9AE}" name="EHBS::SCADADeviceGraphics:Widget Type::primitiveType">
    <vt:lpwstr>STRING</vt:lpwstr>
  </property>
  <property pid="1816" fmtid="{D5CDD505-2E9C-101B-9397-08002B2CF9AE}" name="EHBS::FEDeviceParameters:device-data:Setting:agNumber::row">
    <vt:i4>9</vt:i4>
  </property>
  <property pid="1817" fmtid="{D5CDD505-2E9C-101B-9397-08002B2CF9AE}" name="EHBS::FEDeviceParameters:device-data:Setting:agNumber::col">
    <vt:i4>9</vt:i4>
  </property>
  <property pid="1818" fmtid="{D5CDD505-2E9C-101B-9397-08002B2CF9AE}" name="EHBS::FEDeviceParameters:device-data:Setting:agNumber::defaultValueRow">
    <vt:i4>4</vt:i4>
  </property>
  <property pid="1819" fmtid="{D5CDD505-2E9C-101B-9397-08002B2CF9AE}" name="EHBS::FEDeviceParameters:device-data:Setting:agNumber::attributeName">
    <vt:lpwstr>FEDeviceParameters:device-data:Setting:agNumber</vt:lpwstr>
  </property>
  <property pid="1820" fmtid="{D5CDD505-2E9C-101B-9397-08002B2CF9AE}" name="EHBS::FEDeviceParameters:device-data:Setting:agNumber::valueRequired">
    <vt:bool>true</vt:bool>
  </property>
  <property pid="1821" fmtid="{D5CDD505-2E9C-101B-9397-08002B2CF9AE}" name="EHBS::FEDeviceParameters:device-data:Setting:agNumber::caseSensitive">
    <vt:bool>false</vt:bool>
  </property>
  <property pid="1822" fmtid="{D5CDD505-2E9C-101B-9397-08002B2CF9AE}" name="EHBS::FEDeviceParameters:device-data:Setting:agNumber::primitiveType">
    <vt:lpwstr>USER_DEFINED</vt:lpwstr>
  </property>
  <property pid="1823" fmtid="{D5CDD505-2E9C-101B-9397-08002B2CF9AE}" name="EHBS::FEDeviceParameters:device-data:Setting:sgNumber::row">
    <vt:i4>9</vt:i4>
  </property>
  <property pid="1824" fmtid="{D5CDD505-2E9C-101B-9397-08002B2CF9AE}" name="EHBS::FEDeviceParameters:device-data:Setting:sgNumber::col">
    <vt:i4>8</vt:i4>
  </property>
  <property pid="1825" fmtid="{D5CDD505-2E9C-101B-9397-08002B2CF9AE}" name="EHBS::FEDeviceParameters:device-data:Setting:sgNumber::defaultValueRow">
    <vt:i4>4</vt:i4>
  </property>
  <property pid="1826" fmtid="{D5CDD505-2E9C-101B-9397-08002B2CF9AE}" name="EHBS::FEDeviceParameters:device-data:Setting:sgNumber::attributeName">
    <vt:lpwstr>FEDeviceParameters:device-data:Setting:sgNumber</vt:lpwstr>
  </property>
  <property pid="1827" fmtid="{D5CDD505-2E9C-101B-9397-08002B2CF9AE}" name="EHBS::FEDeviceParameters:device-data:Setting:sgNumber::valueRequired">
    <vt:bool>true</vt:bool>
  </property>
  <property pid="1828" fmtid="{D5CDD505-2E9C-101B-9397-08002B2CF9AE}" name="EHBS::FEDeviceParameters:device-data:Setting:sgNumber::caseSensitive">
    <vt:bool>false</vt:bool>
  </property>
  <property pid="1829" fmtid="{D5CDD505-2E9C-101B-9397-08002B2CF9AE}" name="EHBS::FEDeviceParameters:device-data:Setting:sgNumber::primitiveType">
    <vt:lpwstr>USER_DEFINED</vt:lpwstr>
  </property>
  <property pid="1830" fmtid="{D5CDD505-2E9C-101B-9397-08002B2CF9AE}" name="EHBS::FEDeviceParameters:device-data:Setting:acSupplyVoltage::row">
    <vt:i4>9</vt:i4>
  </property>
  <property pid="1831" fmtid="{D5CDD505-2E9C-101B-9397-08002B2CF9AE}" name="EHBS::FEDeviceParameters:device-data:Setting:acSupplyVoltage::col">
    <vt:i4>38</vt:i4>
  </property>
  <property pid="1832" fmtid="{D5CDD505-2E9C-101B-9397-08002B2CF9AE}" name="EHBS::FEDeviceParameters:device-data:Setting:acSupplyVoltage::defaultValueRow">
    <vt:i4>4</vt:i4>
  </property>
  <property pid="1833" fmtid="{D5CDD505-2E9C-101B-9397-08002B2CF9AE}" name="EHBS::FEDeviceParameters:device-data:Setting:acSupplyVoltage::attributeName">
    <vt:lpwstr>FEDeviceParameters:device-data:Setting:acSupplyVoltage</vt:lpwstr>
  </property>
  <property pid="1834" fmtid="{D5CDD505-2E9C-101B-9397-08002B2CF9AE}" name="EHBS::FEDeviceParameters:device-data:Setting:acSupplyVoltage::valueRequired">
    <vt:bool>true</vt:bool>
  </property>
  <property pid="1835" fmtid="{D5CDD505-2E9C-101B-9397-08002B2CF9AE}" name="EHBS::FEDeviceParameters:device-data:Setting:acSupplyVoltage::caseSensitive">
    <vt:bool>false</vt:bool>
  </property>
  <property pid="1836" fmtid="{D5CDD505-2E9C-101B-9397-08002B2CF9AE}" name="EHBS::FEDeviceParameters:device-data:Setting:acSupplyVoltage::primitiveType">
    <vt:lpwstr>FLOAT32</vt:lpwstr>
  </property>
  <property pid="1837" fmtid="{D5CDD505-2E9C-101B-9397-08002B2CF9AE}" name="EHBS::FEDeviceParameters:device-data:Setting:devDisable::row">
    <vt:i4>9</vt:i4>
  </property>
  <property pid="1838" fmtid="{D5CDD505-2E9C-101B-9397-08002B2CF9AE}" name="EHBS::FEDeviceParameters:device-data:Setting:devDisable::col">
    <vt:i4>31</vt:i4>
  </property>
  <property pid="1839" fmtid="{D5CDD505-2E9C-101B-9397-08002B2CF9AE}" name="EHBS::FEDeviceParameters:device-data:Setting:devDisable::defaultValueRow">
    <vt:i4>4</vt:i4>
  </property>
  <property pid="1840" fmtid="{D5CDD505-2E9C-101B-9397-08002B2CF9AE}" name="EHBS::FEDeviceParameters:device-data:Setting:devDisable::attributeName">
    <vt:lpwstr>FEDeviceParameters:device-data:Setting:devDisable</vt:lpwstr>
  </property>
  <property pid="1841" fmtid="{D5CDD505-2E9C-101B-9397-08002B2CF9AE}" name="EHBS::FEDeviceParameters:device-data:Setting:devDisable::valueRequired">
    <vt:bool>true</vt:bool>
  </property>
  <property pid="1842" fmtid="{D5CDD505-2E9C-101B-9397-08002B2CF9AE}" name="EHBS::FEDeviceParameters:device-data:Setting:devDisable::caseSensitive">
    <vt:bool>false</vt:bool>
  </property>
  <property pid="1843" fmtid="{D5CDD505-2E9C-101B-9397-08002B2CF9AE}" name="EHBS::FEDeviceParameters:device-data:Setting:devDisable::primitiveType">
    <vt:lpwstr>BOOLEAN</vt:lpwstr>
  </property>
  <property pid="1844" fmtid="{D5CDD505-2E9C-101B-9397-08002B2CF9AE}" name="EHBS::FEDeviceParameters:device-data:Setting:heatCurrentDCScale::row">
    <vt:i4>9</vt:i4>
  </property>
  <property pid="1845" fmtid="{D5CDD505-2E9C-101B-9397-08002B2CF9AE}" name="EHBS::FEDeviceParameters:device-data:Setting:heatCurrentDCScale::col">
    <vt:i4>34</vt:i4>
  </property>
  <property pid="1846" fmtid="{D5CDD505-2E9C-101B-9397-08002B2CF9AE}" name="EHBS::FEDeviceParameters:device-data:Setting:heatCurrentDCScale::defaultValueRow">
    <vt:i4>4</vt:i4>
  </property>
  <property pid="1847" fmtid="{D5CDD505-2E9C-101B-9397-08002B2CF9AE}" name="EHBS::FEDeviceParameters:device-data:Setting:heatCurrentDCScale::attributeName">
    <vt:lpwstr>FEDeviceParameters:device-data:Setting:heatCurrentDCScale</vt:lpwstr>
  </property>
  <property pid="1848" fmtid="{D5CDD505-2E9C-101B-9397-08002B2CF9AE}" name="EHBS::FEDeviceParameters:device-data:Setting:heatCurrentDCScale::valueRequired">
    <vt:bool>true</vt:bool>
  </property>
  <property pid="1849" fmtid="{D5CDD505-2E9C-101B-9397-08002B2CF9AE}" name="EHBS::FEDeviceParameters:device-data:Setting:heatCurrentDCScale::caseSensitive">
    <vt:bool>false</vt:bool>
  </property>
  <property pid="1850" fmtid="{D5CDD505-2E9C-101B-9397-08002B2CF9AE}" name="EHBS::FEDeviceParameters:device-data:Setting:heatCurrentDCScale::primitiveType">
    <vt:lpwstr>FLOAT32</vt:lpwstr>
  </property>
  <property pid="1851" fmtid="{D5CDD505-2E9C-101B-9397-08002B2CF9AE}" name="EHBS::SCADADeviceDataArchiving:Boolean Archive::row">
    <vt:i4>9</vt:i4>
  </property>
  <property pid="1852" fmtid="{D5CDD505-2E9C-101B-9397-08002B2CF9AE}" name="EHBS::SCADADeviceDataArchiving:Boolean Archive::col">
    <vt:i4>52</vt:i4>
  </property>
  <property pid="1853" fmtid="{D5CDD505-2E9C-101B-9397-08002B2CF9AE}" name="EHBS::SCADADeviceDataArchiving:Boolean Archive::defaultValueRow">
    <vt:i4>4</vt:i4>
  </property>
  <property pid="1854" fmtid="{D5CDD505-2E9C-101B-9397-08002B2CF9AE}" name="EHBS::SCADADeviceDataArchiving:Boolean Archive::attributeName">
    <vt:lpwstr>SCADADeviceDataArchiving:Boolean Archive</vt:lpwstr>
  </property>
  <property pid="1855" fmtid="{D5CDD505-2E9C-101B-9397-08002B2CF9AE}" name="EHBS::SCADADeviceDataArchiving:Boolean Archive::valueRequired">
    <vt:bool>false</vt:bool>
  </property>
  <property pid="1856" fmtid="{D5CDD505-2E9C-101B-9397-08002B2CF9AE}" name="EHBS::SCADADeviceDataArchiving:Boolean Archive::caseSensitive">
    <vt:bool>false</vt:bool>
  </property>
  <property pid="1857" fmtid="{D5CDD505-2E9C-101B-9397-08002B2CF9AE}" name="EHBS::SCADADeviceDataArchiving:Boolean Archive::primitiveType">
    <vt:lpwstr>STRING</vt:lpwstr>
  </property>
  <property pid="1858" fmtid="{D5CDD505-2E9C-101B-9397-08002B2CF9AE}" name="EHBS::FEDeviceParameters:device-data:Setting:heatVoltageDCSetpointScale::row">
    <vt:i4>9</vt:i4>
  </property>
  <property pid="1859" fmtid="{D5CDD505-2E9C-101B-9397-08002B2CF9AE}" name="EHBS::FEDeviceParameters:device-data:Setting:heatVoltageDCSetpointScale::col">
    <vt:i4>37</vt:i4>
  </property>
  <property pid="1860" fmtid="{D5CDD505-2E9C-101B-9397-08002B2CF9AE}" name="EHBS::FEDeviceParameters:device-data:Setting:heatVoltageDCSetpointScale::defaultValueRow">
    <vt:i4>4</vt:i4>
  </property>
  <property pid="1861" fmtid="{D5CDD505-2E9C-101B-9397-08002B2CF9AE}" name="EHBS::FEDeviceParameters:device-data:Setting:heatVoltageDCSetpointScale::attributeName">
    <vt:lpwstr>FEDeviceParameters:device-data:Setting:heatVoltageDCSetpointScale</vt:lpwstr>
  </property>
  <property pid="1862" fmtid="{D5CDD505-2E9C-101B-9397-08002B2CF9AE}" name="EHBS::FEDeviceParameters:device-data:Setting:heatVoltageDCSetpointScale::valueRequired">
    <vt:bool>true</vt:bool>
  </property>
  <property pid="1863" fmtid="{D5CDD505-2E9C-101B-9397-08002B2CF9AE}" name="EHBS::FEDeviceParameters:device-data:Setting:heatVoltageDCSetpointScale::caseSensitive">
    <vt:bool>false</vt:bool>
  </property>
  <property pid="1864" fmtid="{D5CDD505-2E9C-101B-9397-08002B2CF9AE}" name="EHBS::FEDeviceParameters:device-data:Setting:heatVoltageDCSetpointScale::primitiveType">
    <vt:lpwstr>FLOAT32</vt:lpwstr>
  </property>
  <property pid="1865" fmtid="{D5CDD505-2E9C-101B-9397-08002B2CF9AE}" name="EHBS::FEDeviceParameters:device-data:Setting:cardTypeConfiguration::row">
    <vt:i4>9</vt:i4>
  </property>
  <property pid="1866" fmtid="{D5CDD505-2E9C-101B-9397-08002B2CF9AE}" name="EHBS::FEDeviceParameters:device-data:Setting:cardTypeConfiguration::col">
    <vt:i4>11</vt:i4>
  </property>
  <property pid="1867" fmtid="{D5CDD505-2E9C-101B-9397-08002B2CF9AE}" name="EHBS::FEDeviceParameters:device-data:Setting:cardTypeConfiguration::defaultValueRow">
    <vt:i4>4</vt:i4>
  </property>
  <property pid="1868" fmtid="{D5CDD505-2E9C-101B-9397-08002B2CF9AE}" name="EHBS::FEDeviceParameters:device-data:Setting:cardTypeConfiguration::attributeName">
    <vt:lpwstr>FEDeviceParameters:device-data:Setting:cardTypeConfiguration</vt:lpwstr>
  </property>
  <property pid="1869" fmtid="{D5CDD505-2E9C-101B-9397-08002B2CF9AE}" name="EHBS::FEDeviceParameters:device-data:Setting:cardTypeConfiguration::valueRequired">
    <vt:bool>true</vt:bool>
  </property>
  <property pid="1870" fmtid="{D5CDD505-2E9C-101B-9397-08002B2CF9AE}" name="EHBS::FEDeviceParameters:device-data:Setting:cardTypeConfiguration::caseSensitive">
    <vt:bool>false</vt:bool>
  </property>
  <property pid="1871" fmtid="{D5CDD505-2E9C-101B-9397-08002B2CF9AE}" name="EHBS::FEDeviceParameters:device-data:Setting:cardTypeConfiguration::primitiveType">
    <vt:lpwstr>USER_DEFINED</vt:lpwstr>
  </property>
  <property pid="1872" fmtid="{D5CDD505-2E9C-101B-9397-08002B2CF9AE}" name="EHBS::FEDeviceParameters:device-data:Setting:tendTimer::row">
    <vt:i4>9</vt:i4>
  </property>
  <property pid="1873" fmtid="{D5CDD505-2E9C-101B-9397-08002B2CF9AE}" name="EHBS::FEDeviceParameters:device-data:Setting:tendTimer::col">
    <vt:i4>28</vt:i4>
  </property>
  <property pid="1874" fmtid="{D5CDD505-2E9C-101B-9397-08002B2CF9AE}" name="EHBS::FEDeviceParameters:device-data:Setting:tendTimer::defaultValueRow">
    <vt:i4>4</vt:i4>
  </property>
  <property pid="1875" fmtid="{D5CDD505-2E9C-101B-9397-08002B2CF9AE}" name="EHBS::FEDeviceParameters:device-data:Setting:tendTimer::attributeName">
    <vt:lpwstr>FEDeviceParameters:device-data:Setting:tendTimer</vt:lpwstr>
  </property>
  <property pid="1876" fmtid="{D5CDD505-2E9C-101B-9397-08002B2CF9AE}" name="EHBS::FEDeviceParameters:device-data:Setting:tendTimer::valueRequired">
    <vt:bool>true</vt:bool>
  </property>
  <property pid="1877" fmtid="{D5CDD505-2E9C-101B-9397-08002B2CF9AE}" name="EHBS::FEDeviceParameters:device-data:Setting:tendTimer::caseSensitive">
    <vt:bool>false</vt:bool>
  </property>
  <property pid="1878" fmtid="{D5CDD505-2E9C-101B-9397-08002B2CF9AE}" name="EHBS::FEDeviceParameters:device-data:Setting:tendTimer::primitiveType">
    <vt:lpwstr>USER_DEFINED</vt:lpwstr>
  </property>
  <property pid="1879" fmtid="{D5CDD505-2E9C-101B-9397-08002B2CF9AE}" name="EHBS::FEDeviceParameters:device-data:Setting:chNumber::row">
    <vt:i4>9</vt:i4>
  </property>
  <property pid="1880" fmtid="{D5CDD505-2E9C-101B-9397-08002B2CF9AE}" name="EHBS::FEDeviceParameters:device-data:Setting:chNumber::col">
    <vt:i4>10</vt:i4>
  </property>
  <property pid="1881" fmtid="{D5CDD505-2E9C-101B-9397-08002B2CF9AE}" name="EHBS::FEDeviceParameters:device-data:Setting:chNumber::defaultValueRow">
    <vt:i4>4</vt:i4>
  </property>
  <property pid="1882" fmtid="{D5CDD505-2E9C-101B-9397-08002B2CF9AE}" name="EHBS::FEDeviceParameters:device-data:Setting:chNumber::attributeName">
    <vt:lpwstr>FEDeviceParameters:device-data:Setting:chNumber</vt:lpwstr>
  </property>
  <property pid="1883" fmtid="{D5CDD505-2E9C-101B-9397-08002B2CF9AE}" name="EHBS::FEDeviceParameters:device-data:Setting:chNumber::valueRequired">
    <vt:bool>true</vt:bool>
  </property>
  <property pid="1884" fmtid="{D5CDD505-2E9C-101B-9397-08002B2CF9AE}" name="EHBS::FEDeviceParameters:device-data:Setting:chNumber::caseSensitive">
    <vt:bool>false</vt:bool>
  </property>
  <property pid="1885" fmtid="{D5CDD505-2E9C-101B-9397-08002B2CF9AE}" name="EHBS::FEDeviceParameters:device-data:Setting:chNumber::primitiveType">
    <vt:lpwstr>USER_DEFINED</vt:lpwstr>
  </property>
  <property pid="1886" fmtid="{D5CDD505-2E9C-101B-9397-08002B2CF9AE}" name="EHBS::FEDeviceParameters:device-data:Setting:heatVoltageACScale::row">
    <vt:i4>9</vt:i4>
  </property>
  <property pid="1887" fmtid="{D5CDD505-2E9C-101B-9397-08002B2CF9AE}" name="EHBS::FEDeviceParameters:device-data:Setting:heatVoltageACScale::col">
    <vt:i4>35</vt:i4>
  </property>
  <property pid="1888" fmtid="{D5CDD505-2E9C-101B-9397-08002B2CF9AE}" name="EHBS::FEDeviceParameters:device-data:Setting:heatVoltageACScale::defaultValueRow">
    <vt:i4>4</vt:i4>
  </property>
  <property pid="1889" fmtid="{D5CDD505-2E9C-101B-9397-08002B2CF9AE}" name="EHBS::FEDeviceParameters:device-data:Setting:heatVoltageACScale::attributeName">
    <vt:lpwstr>FEDeviceParameters:device-data:Setting:heatVoltageACScale</vt:lpwstr>
  </property>
  <property pid="1890" fmtid="{D5CDD505-2E9C-101B-9397-08002B2CF9AE}" name="EHBS::FEDeviceParameters:device-data:Setting:heatVoltageACScale::valueRequired">
    <vt:bool>true</vt:bool>
  </property>
  <property pid="1891" fmtid="{D5CDD505-2E9C-101B-9397-08002B2CF9AE}" name="EHBS::FEDeviceParameters:device-data:Setting:heatVoltageACScale::caseSensitive">
    <vt:bool>false</vt:bool>
  </property>
  <property pid="1892" fmtid="{D5CDD505-2E9C-101B-9397-08002B2CF9AE}" name="EHBS::FEDeviceParameters:device-data:Setting:heatVoltageACScale::primitiveType">
    <vt:lpwstr>FLOAT32</vt:lpwstr>
  </property>
  <property pid="1893" fmtid="{D5CDD505-2E9C-101B-9397-08002B2CF9AE}" name="EHBS::DeviceIdentification:CalibrationCurveID::row">
    <vt:i4>9</vt:i4>
  </property>
  <property pid="1894" fmtid="{D5CDD505-2E9C-101B-9397-08002B2CF9AE}" name="EHBS::DeviceIdentification:CalibrationCurveID::col">
    <vt:i4>3</vt:i4>
  </property>
  <property pid="1895" fmtid="{D5CDD505-2E9C-101B-9397-08002B2CF9AE}" name="EHBS::DeviceIdentification:CalibrationCurveID::defaultValueRow">
    <vt:i4>4</vt:i4>
  </property>
  <property pid="1896" fmtid="{D5CDD505-2E9C-101B-9397-08002B2CF9AE}" name="EHBS::DeviceIdentification:CalibrationCurveID::attributeName">
    <vt:lpwstr>DeviceIdentification:CalibrationCurveID</vt:lpwstr>
  </property>
  <property pid="1897" fmtid="{D5CDD505-2E9C-101B-9397-08002B2CF9AE}" name="EHBS::DeviceIdentification:CalibrationCurveID::valueRequired">
    <vt:bool>true</vt:bool>
  </property>
  <property pid="1898" fmtid="{D5CDD505-2E9C-101B-9397-08002B2CF9AE}" name="EHBS::DeviceIdentification:CalibrationCurveID::caseSensitive">
    <vt:bool>false</vt:bool>
  </property>
  <property pid="1899" fmtid="{D5CDD505-2E9C-101B-9397-08002B2CF9AE}" name="EHBS::DeviceIdentification:CalibrationCurveID::primitiveType">
    <vt:lpwstr>SHORTINT16</vt:lpwstr>
  </property>
  <property pid="1900" fmtid="{D5CDD505-2E9C-101B-9397-08002B2CF9AE}" name="EHBS::FEDeviceParameters:device-data:Setting:isCommWatchDogEnabled::row">
    <vt:i4>9</vt:i4>
  </property>
  <property pid="1901" fmtid="{D5CDD505-2E9C-101B-9397-08002B2CF9AE}" name="EHBS::FEDeviceParameters:device-data:Setting:isCommWatchDogEnabled::col">
    <vt:i4>30</vt:i4>
  </property>
  <property pid="1902" fmtid="{D5CDD505-2E9C-101B-9397-08002B2CF9AE}" name="EHBS::FEDeviceParameters:device-data:Setting:isCommWatchDogEnabled::defaultValueRow">
    <vt:i4>4</vt:i4>
  </property>
  <property pid="1903" fmtid="{D5CDD505-2E9C-101B-9397-08002B2CF9AE}" name="EHBS::FEDeviceParameters:device-data:Setting:isCommWatchDogEnabled::attributeName">
    <vt:lpwstr>FEDeviceParameters:device-data:Setting:isCommWatchDogEnabled</vt:lpwstr>
  </property>
  <property pid="1904" fmtid="{D5CDD505-2E9C-101B-9397-08002B2CF9AE}" name="EHBS::FEDeviceParameters:device-data:Setting:isCommWatchDogEnabled::valueRequired">
    <vt:bool>true</vt:bool>
  </property>
  <property pid="1905" fmtid="{D5CDD505-2E9C-101B-9397-08002B2CF9AE}" name="EHBS::FEDeviceParameters:device-data:Setting:isCommWatchDogEnabled::caseSensitive">
    <vt:bool>false</vt:bool>
  </property>
  <property pid="1906" fmtid="{D5CDD505-2E9C-101B-9397-08002B2CF9AE}" name="EHBS::FEDeviceParameters:device-data:Setting:isCommWatchDogEnabled::primitiveType">
    <vt:lpwstr>BOOLEAN</vt:lpwstr>
  </property>
  <property pid="1907" fmtid="{D5CDD505-2E9C-101B-9397-08002B2CF9AE}" name="EHBS::SCADADeviceGraphics:WWW Link::row">
    <vt:i4>9</vt:i4>
  </property>
  <property pid="1908" fmtid="{D5CDD505-2E9C-101B-9397-08002B2CF9AE}" name="EHBS::SCADADeviceGraphics:WWW Link::col">
    <vt:i4>44</vt:i4>
  </property>
  <property pid="1909" fmtid="{D5CDD505-2E9C-101B-9397-08002B2CF9AE}" name="EHBS::SCADADeviceGraphics:WWW Link::defaultValueRow">
    <vt:i4>4</vt:i4>
  </property>
  <property pid="1910" fmtid="{D5CDD505-2E9C-101B-9397-08002B2CF9AE}" name="EHBS::SCADADeviceGraphics:WWW Link::attributeName">
    <vt:lpwstr>SCADADeviceGraphics:WWW Link</vt:lpwstr>
  </property>
  <property pid="1911" fmtid="{D5CDD505-2E9C-101B-9397-08002B2CF9AE}" name="EHBS::SCADADeviceGraphics:WWW Link::valueRequired">
    <vt:bool>false</vt:bool>
  </property>
  <property pid="1912" fmtid="{D5CDD505-2E9C-101B-9397-08002B2CF9AE}" name="EHBS::SCADADeviceGraphics:WWW Link::caseSensitive">
    <vt:bool>false</vt:bool>
  </property>
  <property pid="1913" fmtid="{D5CDD505-2E9C-101B-9397-08002B2CF9AE}" name="EHBS::SCADADeviceGraphics:WWW Link::primitiveType">
    <vt:lpwstr>STRING</vt:lpwstr>
  </property>
  <property pid="1914" fmtid="{D5CDD505-2E9C-101B-9397-08002B2CF9AE}" name="EHBS::SCADADeviceGraphics:Format::row">
    <vt:i4>9</vt:i4>
  </property>
  <property pid="1915" fmtid="{D5CDD505-2E9C-101B-9397-08002B2CF9AE}" name="EHBS::SCADADeviceGraphics:Format::col">
    <vt:i4>45</vt:i4>
  </property>
  <property pid="1916" fmtid="{D5CDD505-2E9C-101B-9397-08002B2CF9AE}" name="EHBS::SCADADeviceGraphics:Format::defaultValueRow">
    <vt:i4>4</vt:i4>
  </property>
  <property pid="1917" fmtid="{D5CDD505-2E9C-101B-9397-08002B2CF9AE}" name="EHBS::SCADADeviceGraphics:Format::attributeName">
    <vt:lpwstr>SCADADeviceGraphics:Format</vt:lpwstr>
  </property>
  <property pid="1918" fmtid="{D5CDD505-2E9C-101B-9397-08002B2CF9AE}" name="EHBS::SCADADeviceGraphics:Format::valueRequired">
    <vt:bool>true</vt:bool>
  </property>
  <property pid="1919" fmtid="{D5CDD505-2E9C-101B-9397-08002B2CF9AE}" name="EHBS::SCADADeviceGraphics:Format::caseSensitive">
    <vt:bool>false</vt:bool>
  </property>
  <property pid="1920" fmtid="{D5CDD505-2E9C-101B-9397-08002B2CF9AE}" name="EHBS::SCADADeviceGraphics:Format::primitiveType">
    <vt:lpwstr>STRING</vt:lpwstr>
  </property>
  <property pid="1921" fmtid="{D5CDD505-2E9C-101B-9397-08002B2CF9AE}" name="EHBS::SCADADeviceFunctionals:SCADADeviceClassificationTags:Device Links::row">
    <vt:i4>9</vt:i4>
  </property>
  <property pid="1922" fmtid="{D5CDD505-2E9C-101B-9397-08002B2CF9AE}" name="EHBS::SCADADeviceFunctionals:SCADADeviceClassificationTags:Device Links::col">
    <vt:i4>51</vt:i4>
  </property>
  <property pid="1923" fmtid="{D5CDD505-2E9C-101B-9397-08002B2CF9AE}" name="EHBS::SCADADeviceFunctionals:SCADADeviceClassificationTags:Device Links::defaultValueRow">
    <vt:i4>4</vt:i4>
  </property>
  <property pid="1924" fmtid="{D5CDD505-2E9C-101B-9397-08002B2CF9AE}" name="EHBS::SCADADeviceFunctionals:SCADADeviceClassificationTags:Device Links::attributeName">
    <vt:lpwstr>SCADADeviceFunctionals:SCADADeviceClassificationTags:Device Links</vt:lpwstr>
  </property>
  <property pid="1925" fmtid="{D5CDD505-2E9C-101B-9397-08002B2CF9AE}" name="EHBS::SCADADeviceFunctionals:SCADADeviceClassificationTags:Device Links::valueRequired">
    <vt:bool>false</vt:bool>
  </property>
  <property pid="1926" fmtid="{D5CDD505-2E9C-101B-9397-08002B2CF9AE}" name="EHBS::SCADADeviceFunctionals:SCADADeviceClassificationTags:Device Links::caseSensitive">
    <vt:bool>false</vt:bool>
  </property>
  <property pid="1927" fmtid="{D5CDD505-2E9C-101B-9397-08002B2CF9AE}" name="EHBS::SCADADeviceFunctionals:SCADADeviceClassificationTags:Device Links::primitiveType">
    <vt:lpwstr>STRING</vt:lpwstr>
  </property>
  <property pid="1928" fmtid="{D5CDD505-2E9C-101B-9397-08002B2CF9AE}" name="EHBS::FEDeviceParameters:device-data:Setting:RangeMax::row">
    <vt:i4>9</vt:i4>
  </property>
  <property pid="1929" fmtid="{D5CDD505-2E9C-101B-9397-08002B2CF9AE}" name="EHBS::FEDeviceParameters:device-data:Setting:RangeMax::col">
    <vt:i4>26</vt:i4>
  </property>
  <property pid="1930" fmtid="{D5CDD505-2E9C-101B-9397-08002B2CF9AE}" name="EHBS::FEDeviceParameters:device-data:Setting:RangeMax::defaultValueRow">
    <vt:i4>4</vt:i4>
  </property>
  <property pid="1931" fmtid="{D5CDD505-2E9C-101B-9397-08002B2CF9AE}" name="EHBS::FEDeviceParameters:device-data:Setting:RangeMax::attributeName">
    <vt:lpwstr>FEDeviceParameters:device-data:Setting:RangeMax</vt:lpwstr>
  </property>
  <property pid="1932" fmtid="{D5CDD505-2E9C-101B-9397-08002B2CF9AE}" name="EHBS::FEDeviceParameters:device-data:Setting:RangeMax::valueRequired">
    <vt:bool>true</vt:bool>
  </property>
  <property pid="1933" fmtid="{D5CDD505-2E9C-101B-9397-08002B2CF9AE}" name="EHBS::FEDeviceParameters:device-data:Setting:RangeMax::caseSensitive">
    <vt:bool>false</vt:bool>
  </property>
  <property pid="1934" fmtid="{D5CDD505-2E9C-101B-9397-08002B2CF9AE}" name="EHBS::FEDeviceParameters:device-data:Setting:RangeMax::primitiveType">
    <vt:lpwstr>USER_DEFINED</vt:lpwstr>
  </property>
  <property pid="1935" fmtid="{D5CDD505-2E9C-101B-9397-08002B2CF9AE}" name="EHBS::DeviceDocumentation:Modification Codes:Slot::row">
    <vt:i4>9</vt:i4>
  </property>
  <property pid="1936" fmtid="{D5CDD505-2E9C-101B-9397-08002B2CF9AE}" name="EHBS::DeviceDocumentation:Modification Codes:Slot::col">
    <vt:i4>5</vt:i4>
  </property>
  <property pid="1937" fmtid="{D5CDD505-2E9C-101B-9397-08002B2CF9AE}" name="EHBS::DeviceDocumentation:Modification Codes:Slot::defaultValueRow">
    <vt:i4>4</vt:i4>
  </property>
  <property pid="1938" fmtid="{D5CDD505-2E9C-101B-9397-08002B2CF9AE}" name="EHBS::DeviceDocumentation:Modification Codes:Slot::attributeName">
    <vt:lpwstr>DeviceDocumentation:Modification Codes:Slot</vt:lpwstr>
  </property>
  <property pid="1939" fmtid="{D5CDD505-2E9C-101B-9397-08002B2CF9AE}" name="EHBS::DeviceDocumentation:Modification Codes:Slot::valueRequired">
    <vt:bool>false</vt:bool>
  </property>
  <property pid="1940" fmtid="{D5CDD505-2E9C-101B-9397-08002B2CF9AE}" name="EHBS::DeviceDocumentation:Modification Codes:Slot::caseSensitive">
    <vt:bool>false</vt:bool>
  </property>
  <property pid="1941" fmtid="{D5CDD505-2E9C-101B-9397-08002B2CF9AE}" name="EHBS::DeviceDocumentation:Modification Codes:Slot::primitiveType">
    <vt:lpwstr>STRING</vt:lpwstr>
  </property>
  <property pid="1942" fmtid="{D5CDD505-2E9C-101B-9397-08002B2CF9AE}" name="EHBS::FEDeviceParameters:device-data:Setting:setPointType::row">
    <vt:i4>9</vt:i4>
  </property>
  <property pid="1943" fmtid="{D5CDD505-2E9C-101B-9397-08002B2CF9AE}" name="EHBS::FEDeviceParameters:device-data:Setting:setPointType::col">
    <vt:i4>19</vt:i4>
  </property>
  <property pid="1944" fmtid="{D5CDD505-2E9C-101B-9397-08002B2CF9AE}" name="EHBS::FEDeviceParameters:device-data:Setting:setPointType::defaultValueRow">
    <vt:i4>4</vt:i4>
  </property>
  <property pid="1945" fmtid="{D5CDD505-2E9C-101B-9397-08002B2CF9AE}" name="EHBS::FEDeviceParameters:device-data:Setting:setPointType::attributeName">
    <vt:lpwstr>FEDeviceParameters:device-data:Setting:setPointType</vt:lpwstr>
  </property>
  <property pid="1946" fmtid="{D5CDD505-2E9C-101B-9397-08002B2CF9AE}" name="EHBS::FEDeviceParameters:device-data:Setting:setPointType::valueRequired">
    <vt:bool>true</vt:bool>
  </property>
  <property pid="1947" fmtid="{D5CDD505-2E9C-101B-9397-08002B2CF9AE}" name="EHBS::FEDeviceParameters:device-data:Setting:setPointType::caseSensitive">
    <vt:bool>false</vt:bool>
  </property>
  <property pid="1948" fmtid="{D5CDD505-2E9C-101B-9397-08002B2CF9AE}" name="EHBS::FEDeviceParameters:device-data:Setting:setPointType::primitiveType">
    <vt:lpwstr>USER_DEFINED</vt:lpwstr>
  </property>
  <property pid="1949" fmtid="{D5CDD505-2E9C-101B-9397-08002B2CF9AE}" name="EHBS::FEDeviceParameters:device-data:Setting:suppliedVoltageDeadBand::row">
    <vt:i4>9</vt:i4>
  </property>
  <property pid="1950" fmtid="{D5CDD505-2E9C-101B-9397-08002B2CF9AE}" name="EHBS::FEDeviceParameters:device-data:Setting:suppliedVoltageDeadBand::col">
    <vt:i4>14</vt:i4>
  </property>
  <property pid="1951" fmtid="{D5CDD505-2E9C-101B-9397-08002B2CF9AE}" name="EHBS::FEDeviceParameters:device-data:Setting:suppliedVoltageDeadBand::defaultValueRow">
    <vt:i4>4</vt:i4>
  </property>
  <property pid="1952" fmtid="{D5CDD505-2E9C-101B-9397-08002B2CF9AE}" name="EHBS::FEDeviceParameters:device-data:Setting:suppliedVoltageDeadBand::attributeName">
    <vt:lpwstr>FEDeviceParameters:device-data:Setting:suppliedVoltageDeadBand</vt:lpwstr>
  </property>
  <property pid="1953" fmtid="{D5CDD505-2E9C-101B-9397-08002B2CF9AE}" name="EHBS::FEDeviceParameters:device-data:Setting:suppliedVoltageDeadBand::valueRequired">
    <vt:bool>true</vt:bool>
  </property>
  <property pid="1954" fmtid="{D5CDD505-2E9C-101B-9397-08002B2CF9AE}" name="EHBS::FEDeviceParameters:device-data:Setting:suppliedVoltageDeadBand::caseSensitive">
    <vt:bool>false</vt:bool>
  </property>
  <property pid="1955" fmtid="{D5CDD505-2E9C-101B-9397-08002B2CF9AE}" name="EHBS::FEDeviceParameters:device-data:Setting:suppliedVoltageDeadBand::primitiveType">
    <vt:lpwstr>FLOAT32</vt:lpwstr>
  </property>
  <property pid="1956" fmtid="{D5CDD505-2E9C-101B-9397-08002B2CF9AE}" name="EHBS::FEDeviceParameters:device-data:Setting:heatVoltageDCScale::row">
    <vt:i4>9</vt:i4>
  </property>
  <property pid="1957" fmtid="{D5CDD505-2E9C-101B-9397-08002B2CF9AE}" name="EHBS::FEDeviceParameters:device-data:Setting:heatVoltageDCScale::col">
    <vt:i4>36</vt:i4>
  </property>
  <property pid="1958" fmtid="{D5CDD505-2E9C-101B-9397-08002B2CF9AE}" name="EHBS::FEDeviceParameters:device-data:Setting:heatVoltageDCScale::defaultValueRow">
    <vt:i4>4</vt:i4>
  </property>
  <property pid="1959" fmtid="{D5CDD505-2E9C-101B-9397-08002B2CF9AE}" name="EHBS::FEDeviceParameters:device-data:Setting:heatVoltageDCScale::attributeName">
    <vt:lpwstr>FEDeviceParameters:device-data:Setting:heatVoltageDCScale</vt:lpwstr>
  </property>
  <property pid="1960" fmtid="{D5CDD505-2E9C-101B-9397-08002B2CF9AE}" name="EHBS::FEDeviceParameters:device-data:Setting:heatVoltageDCScale::valueRequired">
    <vt:bool>true</vt:bool>
  </property>
  <property pid="1961" fmtid="{D5CDD505-2E9C-101B-9397-08002B2CF9AE}" name="EHBS::FEDeviceParameters:device-data:Setting:heatVoltageDCScale::caseSensitive">
    <vt:bool>false</vt:bool>
  </property>
  <property pid="1962" fmtid="{D5CDD505-2E9C-101B-9397-08002B2CF9AE}" name="EHBS::FEDeviceParameters:device-data:Setting:heatVoltageDCScale::primitiveType">
    <vt:lpwstr>FLOAT32</vt:lpwstr>
  </property>
  <property pid="1963" fmtid="{D5CDD505-2E9C-101B-9397-08002B2CF9AE}" name="EHBS::FEDeviceParameters:device-data:Setting:threshold::row">
    <vt:i4>9</vt:i4>
  </property>
  <property pid="1964" fmtid="{D5CDD505-2E9C-101B-9397-08002B2CF9AE}" name="EHBS::FEDeviceParameters:device-data:Setting:threshold::col">
    <vt:i4>23</vt:i4>
  </property>
  <property pid="1965" fmtid="{D5CDD505-2E9C-101B-9397-08002B2CF9AE}" name="EHBS::FEDeviceParameters:device-data:Setting:threshold::defaultValueRow">
    <vt:i4>4</vt:i4>
  </property>
  <property pid="1966" fmtid="{D5CDD505-2E9C-101B-9397-08002B2CF9AE}" name="EHBS::FEDeviceParameters:device-data:Setting:threshold::attributeName">
    <vt:lpwstr>FEDeviceParameters:device-data:Setting:threshold</vt:lpwstr>
  </property>
  <property pid="1967" fmtid="{D5CDD505-2E9C-101B-9397-08002B2CF9AE}" name="EHBS::FEDeviceParameters:device-data:Setting:threshold::valueRequired">
    <vt:bool>true</vt:bool>
  </property>
  <property pid="1968" fmtid="{D5CDD505-2E9C-101B-9397-08002B2CF9AE}" name="EHBS::FEDeviceParameters:device-data:Setting:threshold::caseSensitive">
    <vt:bool>false</vt:bool>
  </property>
  <property pid="1969" fmtid="{D5CDD505-2E9C-101B-9397-08002B2CF9AE}" name="EHBS::FEDeviceParameters:device-data:Setting:threshold::primitiveType">
    <vt:lpwstr>FLOAT32</vt:lpwstr>
  </property>
  <property pid="1970" fmtid="{D5CDD505-2E9C-101B-9397-08002B2CF9AE}" name="EHBS::FEDeviceParameters:device-data:Setting:powerOverrunProtection::row">
    <vt:i4>9</vt:i4>
  </property>
  <property pid="1971" fmtid="{D5CDD505-2E9C-101B-9397-08002B2CF9AE}" name="EHBS::FEDeviceParameters:device-data:Setting:powerOverrunProtection::col">
    <vt:i4>41</vt:i4>
  </property>
  <property pid="1972" fmtid="{D5CDD505-2E9C-101B-9397-08002B2CF9AE}" name="EHBS::FEDeviceParameters:device-data:Setting:powerOverrunProtection::defaultValueRow">
    <vt:i4>4</vt:i4>
  </property>
  <property pid="1973" fmtid="{D5CDD505-2E9C-101B-9397-08002B2CF9AE}" name="EHBS::FEDeviceParameters:device-data:Setting:powerOverrunProtection::attributeName">
    <vt:lpwstr>FEDeviceParameters:device-data:Setting:powerOverrunProtection</vt:lpwstr>
  </property>
  <property pid="1974" fmtid="{D5CDD505-2E9C-101B-9397-08002B2CF9AE}" name="EHBS::FEDeviceParameters:device-data:Setting:powerOverrunProtection::valueRequired">
    <vt:bool>false</vt:bool>
  </property>
  <property pid="1975" fmtid="{D5CDD505-2E9C-101B-9397-08002B2CF9AE}" name="EHBS::FEDeviceParameters:device-data:Setting:powerOverrunProtection::caseSensitive">
    <vt:bool>false</vt:bool>
  </property>
  <property pid="1976" fmtid="{D5CDD505-2E9C-101B-9397-08002B2CF9AE}" name="EHBS::FEDeviceParameters:device-data:Setting:powerOverrunProtection::primitiveType">
    <vt:lpwstr>BOOLEAN</vt:lpwstr>
  </property>
  <property pid="1977" fmtid="{D5CDD505-2E9C-101B-9397-08002B2CF9AE}" name="EHBS::SCADADeviceGraphics:Synoptic::row">
    <vt:i4>9</vt:i4>
  </property>
  <property pid="1978" fmtid="{D5CDD505-2E9C-101B-9397-08002B2CF9AE}" name="EHBS::SCADADeviceGraphics:Synoptic::col">
    <vt:i4>42</vt:i4>
  </property>
  <property pid="1979" fmtid="{D5CDD505-2E9C-101B-9397-08002B2CF9AE}" name="EHBS::SCADADeviceGraphics:Synoptic::defaultValueRow">
    <vt:i4>4</vt:i4>
  </property>
  <property pid="1980" fmtid="{D5CDD505-2E9C-101B-9397-08002B2CF9AE}" name="EHBS::SCADADeviceGraphics:Synoptic::attributeName">
    <vt:lpwstr>SCADADeviceGraphics:Synoptic</vt:lpwstr>
  </property>
  <property pid="1981" fmtid="{D5CDD505-2E9C-101B-9397-08002B2CF9AE}" name="EHBS::SCADADeviceGraphics:Synoptic::valueRequired">
    <vt:bool>false</vt:bool>
  </property>
  <property pid="1982" fmtid="{D5CDD505-2E9C-101B-9397-08002B2CF9AE}" name="EHBS::SCADADeviceGraphics:Synoptic::caseSensitive">
    <vt:bool>false</vt:bool>
  </property>
  <property pid="1983" fmtid="{D5CDD505-2E9C-101B-9397-08002B2CF9AE}" name="EHBS::SCADADeviceGraphics:Synoptic::primitiveType">
    <vt:lpwstr>STRING</vt:lpwstr>
  </property>
  <property pid="1984" fmtid="{D5CDD505-2E9C-101B-9397-08002B2CF9AE}" name="EHBS::FEDeviceParameters:device-data:Setting:cyclePeriod::row">
    <vt:i4>9</vt:i4>
  </property>
  <property pid="1985" fmtid="{D5CDD505-2E9C-101B-9397-08002B2CF9AE}" name="EHBS::FEDeviceParameters:device-data:Setting:cyclePeriod::col">
    <vt:i4>22</vt:i4>
  </property>
  <property pid="1986" fmtid="{D5CDD505-2E9C-101B-9397-08002B2CF9AE}" name="EHBS::FEDeviceParameters:device-data:Setting:cyclePeriod::defaultValueRow">
    <vt:i4>4</vt:i4>
  </property>
  <property pid="1987" fmtid="{D5CDD505-2E9C-101B-9397-08002B2CF9AE}" name="EHBS::FEDeviceParameters:device-data:Setting:cyclePeriod::attributeName">
    <vt:lpwstr>FEDeviceParameters:device-data:Setting:cyclePeriod</vt:lpwstr>
  </property>
  <property pid="1988" fmtid="{D5CDD505-2E9C-101B-9397-08002B2CF9AE}" name="EHBS::FEDeviceParameters:device-data:Setting:cyclePeriod::valueRequired">
    <vt:bool>true</vt:bool>
  </property>
  <property pid="1989" fmtid="{D5CDD505-2E9C-101B-9397-08002B2CF9AE}" name="EHBS::FEDeviceParameters:device-data:Setting:cyclePeriod::caseSensitive">
    <vt:bool>false</vt:bool>
  </property>
  <property pid="1990" fmtid="{D5CDD505-2E9C-101B-9397-08002B2CF9AE}" name="EHBS::FEDeviceParameters:device-data:Setting:cyclePeriod::primitiveType">
    <vt:lpwstr>USER_DEFINED</vt:lpwstr>
  </property>
  <property pid="1991" fmtid="{D5CDD505-2E9C-101B-9397-08002B2CF9AE}" name="EHBS::FEDeviceParameters:device-data:Setting:thermistorTemperatureCalcType::row">
    <vt:i4>9</vt:i4>
  </property>
  <property pid="1992" fmtid="{D5CDD505-2E9C-101B-9397-08002B2CF9AE}" name="EHBS::FEDeviceParameters:device-data:Setting:thermistorTemperatureCalcType::col">
    <vt:i4>21</vt:i4>
  </property>
  <property pid="1993" fmtid="{D5CDD505-2E9C-101B-9397-08002B2CF9AE}" name="EHBS::FEDeviceParameters:device-data:Setting:thermistorTemperatureCalcType::defaultValueRow">
    <vt:i4>4</vt:i4>
  </property>
  <property pid="1994" fmtid="{D5CDD505-2E9C-101B-9397-08002B2CF9AE}" name="EHBS::FEDeviceParameters:device-data:Setting:thermistorTemperatureCalcType::attributeName">
    <vt:lpwstr>FEDeviceParameters:device-data:Setting:thermistorTemperatureCalcType</vt:lpwstr>
  </property>
  <property pid="1995" fmtid="{D5CDD505-2E9C-101B-9397-08002B2CF9AE}" name="EHBS::FEDeviceParameters:device-data:Setting:thermistorTemperatureCalcType::valueRequired">
    <vt:bool>true</vt:bool>
  </property>
  <property pid="1996" fmtid="{D5CDD505-2E9C-101B-9397-08002B2CF9AE}" name="EHBS::FEDeviceParameters:device-data:Setting:thermistorTemperatureCalcType::caseSensitive">
    <vt:bool>false</vt:bool>
  </property>
  <property pid="1997" fmtid="{D5CDD505-2E9C-101B-9397-08002B2CF9AE}" name="EHBS::FEDeviceParameters:device-data:Setting:thermistorTemperatureCalcType::primitiveType">
    <vt:lpwstr>USER_DEFINED</vt:lpwstr>
  </property>
  <property pid="1998" fmtid="{D5CDD505-2E9C-101B-9397-08002B2CF9AE}" name="EHBS::FEDeviceParameters:device-data:Setting:heatCurrentACOffset::row">
    <vt:i4>9</vt:i4>
  </property>
  <property pid="1999" fmtid="{D5CDD505-2E9C-101B-9397-08002B2CF9AE}" name="EHBS::FEDeviceParameters:device-data:Setting:heatCurrentACOffset::col">
    <vt:i4>32</vt:i4>
  </property>
  <property pid="2000" fmtid="{D5CDD505-2E9C-101B-9397-08002B2CF9AE}" name="EHBS::FEDeviceParameters:device-data:Setting:heatCurrentACOffset::defaultValueRow">
    <vt:i4>4</vt:i4>
  </property>
  <property pid="2001" fmtid="{D5CDD505-2E9C-101B-9397-08002B2CF9AE}" name="EHBS::FEDeviceParameters:device-data:Setting:heatCurrentACOffset::attributeName">
    <vt:lpwstr>FEDeviceParameters:device-data:Setting:heatCurrentACOffset</vt:lpwstr>
  </property>
  <property pid="2002" fmtid="{D5CDD505-2E9C-101B-9397-08002B2CF9AE}" name="EHBS::FEDeviceParameters:device-data:Setting:heatCurrentACOffset::valueRequired">
    <vt:bool>true</vt:bool>
  </property>
  <property pid="2003" fmtid="{D5CDD505-2E9C-101B-9397-08002B2CF9AE}" name="EHBS::FEDeviceParameters:device-data:Setting:heatCurrentACOffset::caseSensitive">
    <vt:bool>false</vt:bool>
  </property>
  <property pid="2004" fmtid="{D5CDD505-2E9C-101B-9397-08002B2CF9AE}" name="EHBS::FEDeviceParameters:device-data:Setting:heatCurrentACOffset::primitiveType">
    <vt:lpwstr>FLOAT32</vt:lpwstr>
  </property>
  <property pid="2005" fmtid="{D5CDD505-2E9C-101B-9397-08002B2CF9AE}" name="EHBS::SCADADeviceFunctionals:SCADADeviceClassificationTags:Domain::row">
    <vt:i4>9</vt:i4>
  </property>
  <property pid="2006" fmtid="{D5CDD505-2E9C-101B-9397-08002B2CF9AE}" name="EHBS::SCADADeviceFunctionals:SCADADeviceClassificationTags:Domain::col">
    <vt:i4>49</vt:i4>
  </property>
  <property pid="2007" fmtid="{D5CDD505-2E9C-101B-9397-08002B2CF9AE}" name="EHBS::SCADADeviceFunctionals:SCADADeviceClassificationTags:Domain::defaultValueRow">
    <vt:i4>4</vt:i4>
  </property>
  <property pid="2008" fmtid="{D5CDD505-2E9C-101B-9397-08002B2CF9AE}" name="EHBS::SCADADeviceFunctionals:SCADADeviceClassificationTags:Domain::attributeName">
    <vt:lpwstr>SCADADeviceFunctionals:SCADADeviceClassificationTags:Domain</vt:lpwstr>
  </property>
  <property pid="2009" fmtid="{D5CDD505-2E9C-101B-9397-08002B2CF9AE}" name="EHBS::SCADADeviceFunctionals:SCADADeviceClassificationTags:Domain::valueRequired">
    <vt:bool>false</vt:bool>
  </property>
  <property pid="2010" fmtid="{D5CDD505-2E9C-101B-9397-08002B2CF9AE}" name="EHBS::SCADADeviceFunctionals:SCADADeviceClassificationTags:Domain::caseSensitive">
    <vt:bool>false</vt:bool>
  </property>
  <property pid="2011" fmtid="{D5CDD505-2E9C-101B-9397-08002B2CF9AE}" name="EHBS::SCADADeviceFunctionals:SCADADeviceClassificationTags:Domain::primitiveType">
    <vt:lpwstr>STRING</vt:lpwstr>
  </property>
  <property pid="2012" fmtid="{D5CDD505-2E9C-101B-9397-08002B2CF9AE}" name="EHBS::FEDeviceParameters:device-data:Setting:tendThold::row">
    <vt:i4>9</vt:i4>
  </property>
  <property pid="2013" fmtid="{D5CDD505-2E9C-101B-9397-08002B2CF9AE}" name="EHBS::FEDeviceParameters:device-data:Setting:tendThold::col">
    <vt:i4>29</vt:i4>
  </property>
  <property pid="2014" fmtid="{D5CDD505-2E9C-101B-9397-08002B2CF9AE}" name="EHBS::FEDeviceParameters:device-data:Setting:tendThold::defaultValueRow">
    <vt:i4>4</vt:i4>
  </property>
  <property pid="2015" fmtid="{D5CDD505-2E9C-101B-9397-08002B2CF9AE}" name="EHBS::FEDeviceParameters:device-data:Setting:tendThold::attributeName">
    <vt:lpwstr>FEDeviceParameters:device-data:Setting:tendThold</vt:lpwstr>
  </property>
  <property pid="2016" fmtid="{D5CDD505-2E9C-101B-9397-08002B2CF9AE}" name="EHBS::FEDeviceParameters:device-data:Setting:tendThold::valueRequired">
    <vt:bool>true</vt:bool>
  </property>
  <property pid="2017" fmtid="{D5CDD505-2E9C-101B-9397-08002B2CF9AE}" name="EHBS::FEDeviceParameters:device-data:Setting:tendThold::caseSensitive">
    <vt:bool>false</vt:bool>
  </property>
  <property pid="2018" fmtid="{D5CDD505-2E9C-101B-9397-08002B2CF9AE}" name="EHBS::FEDeviceParameters:device-data:Setting:tendThold::primitiveType">
    <vt:lpwstr>FLOAT32</vt:lpwstr>
  </property>
  <property pid="2019" fmtid="{D5CDD505-2E9C-101B-9397-08002B2CF9AE}" name="EHBS::SCADADeviceGraphics:Diagnostic::row">
    <vt:i4>9</vt:i4>
  </property>
  <property pid="2020" fmtid="{D5CDD505-2E9C-101B-9397-08002B2CF9AE}" name="EHBS::SCADADeviceGraphics:Diagnostic::col">
    <vt:i4>43</vt:i4>
  </property>
  <property pid="2021" fmtid="{D5CDD505-2E9C-101B-9397-08002B2CF9AE}" name="EHBS::SCADADeviceGraphics:Diagnostic::defaultValueRow">
    <vt:i4>4</vt:i4>
  </property>
  <property pid="2022" fmtid="{D5CDD505-2E9C-101B-9397-08002B2CF9AE}" name="EHBS::SCADADeviceGraphics:Diagnostic::attributeName">
    <vt:lpwstr>SCADADeviceGraphics:Diagnostic</vt:lpwstr>
  </property>
  <property pid="2023" fmtid="{D5CDD505-2E9C-101B-9397-08002B2CF9AE}" name="EHBS::SCADADeviceGraphics:Diagnostic::valueRequired">
    <vt:bool>false</vt:bool>
  </property>
  <property pid="2024" fmtid="{D5CDD505-2E9C-101B-9397-08002B2CF9AE}" name="EHBS::SCADADeviceGraphics:Diagnostic::caseSensitive">
    <vt:bool>false</vt:bool>
  </property>
  <property pid="2025" fmtid="{D5CDD505-2E9C-101B-9397-08002B2CF9AE}" name="EHBS::SCADADeviceGraphics:Diagnostic::primitiveType">
    <vt:lpwstr>STRING</vt:lpwstr>
  </property>
  <property pid="2026" fmtid="{D5CDD505-2E9C-101B-9397-08002B2CF9AE}" name="EHBS::FEDeviceParameters:device-data:Setting:setPointDeadBand::row">
    <vt:i4>9</vt:i4>
  </property>
  <property pid="2027" fmtid="{D5CDD505-2E9C-101B-9397-08002B2CF9AE}" name="EHBS::FEDeviceParameters:device-data:Setting:setPointDeadBand::col">
    <vt:i4>18</vt:i4>
  </property>
  <property pid="2028" fmtid="{D5CDD505-2E9C-101B-9397-08002B2CF9AE}" name="EHBS::FEDeviceParameters:device-data:Setting:setPointDeadBand::defaultValueRow">
    <vt:i4>4</vt:i4>
  </property>
  <property pid="2029" fmtid="{D5CDD505-2E9C-101B-9397-08002B2CF9AE}" name="EHBS::FEDeviceParameters:device-data:Setting:setPointDeadBand::attributeName">
    <vt:lpwstr>FEDeviceParameters:device-data:Setting:setPointDeadBand</vt:lpwstr>
  </property>
  <property pid="2030" fmtid="{D5CDD505-2E9C-101B-9397-08002B2CF9AE}" name="EHBS::FEDeviceParameters:device-data:Setting:setPointDeadBand::valueRequired">
    <vt:bool>true</vt:bool>
  </property>
  <property pid="2031" fmtid="{D5CDD505-2E9C-101B-9397-08002B2CF9AE}" name="EHBS::FEDeviceParameters:device-data:Setting:setPointDeadBand::caseSensitive">
    <vt:bool>false</vt:bool>
  </property>
  <property pid="2032" fmtid="{D5CDD505-2E9C-101B-9397-08002B2CF9AE}" name="EHBS::FEDeviceParameters:device-data:Setting:setPointDeadBand::primitiveType">
    <vt:lpwstr>FLOAT32</vt:lpwstr>
  </property>
  <property pid="2033" fmtid="{D5CDD505-2E9C-101B-9397-08002B2CF9AE}" name="EHBS::DeviceDocumentation:Modification Codes:Electronic Card::row">
    <vt:i4>9</vt:i4>
  </property>
  <property pid="2034" fmtid="{D5CDD505-2E9C-101B-9397-08002B2CF9AE}" name="EHBS::DeviceDocumentation:Modification Codes:Electronic Card::col">
    <vt:i4>6</vt:i4>
  </property>
  <property pid="2035" fmtid="{D5CDD505-2E9C-101B-9397-08002B2CF9AE}" name="EHBS::DeviceDocumentation:Modification Codes:Electronic Card::defaultValueRow">
    <vt:i4>4</vt:i4>
  </property>
  <property pid="2036" fmtid="{D5CDD505-2E9C-101B-9397-08002B2CF9AE}" name="EHBS::DeviceDocumentation:Modification Codes:Electronic Card::attributeName">
    <vt:lpwstr>DeviceDocumentation:Modification Codes:Electronic Card</vt:lpwstr>
  </property>
  <property pid="2037" fmtid="{D5CDD505-2E9C-101B-9397-08002B2CF9AE}" name="EHBS::DeviceDocumentation:Modification Codes:Electronic Card::valueRequired">
    <vt:bool>false</vt:bool>
  </property>
  <property pid="2038" fmtid="{D5CDD505-2E9C-101B-9397-08002B2CF9AE}" name="EHBS::DeviceDocumentation:Modification Codes:Electronic Card::caseSensitive">
    <vt:bool>false</vt:bool>
  </property>
  <property pid="2039" fmtid="{D5CDD505-2E9C-101B-9397-08002B2CF9AE}" name="EHBS::DeviceDocumentation:Modification Codes:Electronic Card::primitiveType">
    <vt:lpwstr>STRING</vt:lpwstr>
  </property>
  <property pid="2040" fmtid="{D5CDD505-2E9C-101B-9397-08002B2CF9AE}" name="ResourcesPackageName">
    <vt:lpwstr>ciet-resources-package</vt:lpwstr>
  </property>
  <property pid="2041" fmtid="{D5CDD505-2E9C-101B-9397-08002B2CF9AE}" name="ResourcesPackageVersion">
    <vt:lpwstr>1.7.3</vt:lpwstr>
  </property>
</Properties>
</file>