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VG_F" r:id="rId6" sheetId="4"/>
    <sheet name="VG_PT" r:id="rId7" sheetId="5"/>
    <sheet name="VP_G" r:id="rId8" sheetId="6"/>
    <sheet name="VP_I" r:id="rId9" sheetId="7"/>
    <sheet name="VP_TP" r:id="rId10" sheetId="8"/>
    <sheet name="VR_AH" r:id="rId11" sheetId="9"/>
    <sheet name="VR_GT" r:id="rId12" sheetId="10"/>
    <sheet name="VR_PI" r:id="rId13" sheetId="11"/>
    <sheet name="VV_S" r:id="rId14" sheetId="12"/>
  </sheets>
  <definedNames>
    <definedName name="_xlnm._FilterDatabase" localSheetId="1" hidden="true">SpecDoc!$A$1:$D$1</definedName>
    <definedName name="_xlnm._FilterDatabase" localSheetId="3" hidden="true">VG_F!$A$10:$AV$10</definedName>
    <definedName name="_xlnm._FilterDatabase" localSheetId="4" hidden="true">VG_PT!$A$10:$AU$10</definedName>
    <definedName name="_xlnm._FilterDatabase" localSheetId="5" hidden="true">VP_G!$A$10:$CH$10</definedName>
    <definedName name="_xlnm._FilterDatabase" localSheetId="6" hidden="true">VP_I!$A$10:$BC$10</definedName>
    <definedName name="_xlnm._FilterDatabase" localSheetId="7" hidden="true">VP_TP!$A$10:$BM$10</definedName>
    <definedName name="_xlnm._FilterDatabase" localSheetId="8" hidden="true">VR_AH!$A$10:$AO$10</definedName>
    <definedName name="_xlnm._FilterDatabase" localSheetId="9" hidden="true">VR_GT!$A$10:$BR$10</definedName>
    <definedName name="_xlnm._FilterDatabase" localSheetId="10" hidden="true">VR_PI!$A$10:$AU$10</definedName>
    <definedName name="_xlnm._FilterDatabase" localSheetId="11" hidden="true">VV_S!$A$10:$AK$10</definedName>
  </definedNames>
</workbook>
</file>

<file path=xl/sharedStrings.xml><?xml version="1.0" encoding="utf-8"?>
<sst xmlns="http://schemas.openxmlformats.org/spreadsheetml/2006/main" count="5703" uniqueCount="673">
  <si>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</si>
  <si>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</si>
  <si>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</si>
  <si>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</si>
  <si>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</si>
  <si>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</si>
  <si>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</si>
  <si>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</si>
  <si>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</si>
  <si>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</si>
  <si>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</si>
  <si>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</si>
  <si>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</si>
  <si>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</si>
  <si>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</si>
  <si>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</si>
  <si>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</si>
  <si>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</si>
  <si>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</si>
  <si>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</si>
  <si>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</si>
  <si>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</si>
  <si>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</si>
  <si>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</si>
  <si>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</si>
  <si>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</si>
  <si>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</si>
  <si>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</si>
  <si>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</si>
  <si>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</si>
  <si>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</si>
  <si>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</si>
  <si>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</si>
  <si>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</si>
  <si>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</si>
  <si>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</si>
  <si>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</si>
  <si>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</si>
  <si>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</si>
  <si>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</si>
  <si>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</si>
  <si>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FEDeviceIOConfig</t>
  </si>
  <si>
    <t>FEChannel::Channel</t>
  </si>
  <si>
    <t xml:space="preserve">TPG Channel
</t>
  </si>
  <si>
    <t>FEChannel::ComAirAddrBit</t>
  </si>
  <si>
    <t>Parameter used to set up the compressed ait status address.</t>
  </si>
  <si>
    <t>FEChannel::ComAirAddrByte</t>
  </si>
  <si>
    <t>FEChannel::DPAddr</t>
  </si>
  <si>
    <t>Parameter used to set up the Full Range Gauge DP Address</t>
  </si>
  <si>
    <t>FEChannel::DPFieldBusNb</t>
  </si>
  <si>
    <t>Parameter used to set up the fieldbus number.</t>
  </si>
  <si>
    <t>FEChannel::ErrStAddrBit</t>
  </si>
  <si>
    <t>Parameter used to set up the Vacuum Turbo Pump error status address if InterfaceType is 1 (IO).</t>
  </si>
  <si>
    <t>FEChannel::ErrStAddrByte</t>
  </si>
  <si>
    <t>FEChannel::InputAddress</t>
  </si>
  <si>
    <t>Channel input address</t>
  </si>
  <si>
    <t>FEChannel::InterfaceType</t>
  </si>
  <si>
    <t xml:space="preserve">Define interface type used for PLC logic. 0:  I/O Controller 2DOs, 1: I/O Controller STD, 2: DP TCP350, 3: DP TD20, 4: Embedded Pfeiffer (TCXXX)
</t>
  </si>
  <si>
    <t>FEChannel::NomStAddrBit</t>
  </si>
  <si>
    <t xml:space="preserve">Parameter used to set up the Vacuum Turbo Pump nominal status address if InterfaceType is 1 (IO).
</t>
  </si>
  <si>
    <t>FEChannel::NomStAddrByte</t>
  </si>
  <si>
    <t>Parameter used to set up the Vacuum Turbo Pump nominal status address if InterfaceType is 1 (IO).</t>
  </si>
  <si>
    <t>FEChannel::OnDOAddrBit</t>
  </si>
  <si>
    <t xml:space="preserve">Parameter used to set up the Vacuum Turbo Pump on output address if InterfaceType is 1 (IO).
</t>
  </si>
  <si>
    <t>FEChannel::OnDOAddrByte</t>
  </si>
  <si>
    <t>Parameter used to set up the Vacuum Turbo Pump on output address if InterfaceType is 1 (IO).</t>
  </si>
  <si>
    <t>FEChannel::OnDoCtrAddrBit</t>
  </si>
  <si>
    <t xml:space="preserve">Parameter used to set up the Vacuum Turbo Pump Controller on output address if InterfaceType is 1 (IO).
</t>
  </si>
  <si>
    <t>FEChannel::OnDoCtrAddrByte</t>
  </si>
  <si>
    <t>Parameter used to set up the Vacuum Turbo Pump Controller on output address if InterfaceType is 1 (IO).</t>
  </si>
  <si>
    <t>FEChannel::OnStAddrBit</t>
  </si>
  <si>
    <t>Parameter used to set up the Vacuum Turbo Pump on status address if InterfaceType is 1 (IO).</t>
  </si>
  <si>
    <t>FEChannel::OnStAddrByte</t>
  </si>
  <si>
    <t>FEChannel::OutputAddress</t>
  </si>
  <si>
    <t>Channel output address</t>
  </si>
  <si>
    <t>FEChannel::OutputAddressOrder</t>
  </si>
  <si>
    <t>Channel output address for gauge orders</t>
  </si>
  <si>
    <t>FEChannel::OutputAddressParam</t>
  </si>
  <si>
    <t>Channel output address for parameters</t>
  </si>
  <si>
    <t>FEChannel::PIAddr</t>
  </si>
  <si>
    <t>FEChannel::PQAddr</t>
  </si>
  <si>
    <t>FEChannel::PSwAddrBit</t>
  </si>
  <si>
    <t>Parameter used to set up the Vacuum Pressure Switch address.</t>
  </si>
  <si>
    <t>FEChannel::PSwAddrByte</t>
  </si>
  <si>
    <t>FEChannel::RstDOAddrBit</t>
  </si>
  <si>
    <t>Parameter used to set up the Vacuum Turbo Pump reset output address if InterfaceType is 1 (IO).</t>
  </si>
  <si>
    <t>FEChannel::RstDOAddrByte</t>
  </si>
  <si>
    <t>FEChannel::TMPSpeed</t>
  </si>
  <si>
    <t xml:space="preserve"> Pump speed (Leybold Controllers)
</t>
  </si>
  <si>
    <t>FEChannel::UPSStAddrBit</t>
  </si>
  <si>
    <t>Parameter used to set up the UPS status address.</t>
  </si>
  <si>
    <t>FEChannel::UPSStAddrByte</t>
  </si>
  <si>
    <t>FEDeviceParameters</t>
  </si>
  <si>
    <t>Channel Filter Time</t>
  </si>
  <si>
    <t>Default filter time for all channels, possible values are 1 = SHORT, 2 MEDIUM, 3 = LONG</t>
  </si>
  <si>
    <t xml:space="preserve">This is the default parameter value assigned into the PLC variable and in the SCADA datapoint element. </t>
  </si>
  <si>
    <t>ConfigType</t>
  </si>
  <si>
    <t xml:space="preserve">Implementation type of the Hardware Alarm,
0 - DigitalInput: h/w to PLC DI
1 - DigitalGaugeController: h/w from a TPG300 relay
2 - DigitalPumpController: h/w from a ion pump controller relay
3 - OutputDigital: h/w from PLC DO
</t>
  </si>
  <si>
    <t>Default Gauge1 Gas Correction</t>
  </si>
  <si>
    <t xml:space="preserve">Default Gauge1 Gas Correction
</t>
  </si>
  <si>
    <t>Default Gauge1 Leak Comp</t>
  </si>
  <si>
    <t xml:space="preserve">Default Gauge1 Penning Cable Leakage Current Software compensation
</t>
  </si>
  <si>
    <t>Default Gauge1 Protect High Thres</t>
  </si>
  <si>
    <t xml:space="preserve">Default Gauge Protect High Threshold
</t>
  </si>
  <si>
    <t>Default Gauge1 Protect Low Thres</t>
  </si>
  <si>
    <t xml:space="preserve">Default Gauge1 Protect Low Threshold
</t>
  </si>
  <si>
    <t>Default Gauge2 ATM Calibration</t>
  </si>
  <si>
    <t xml:space="preserve">Default Gauge2 ATM Calibration
</t>
  </si>
  <si>
    <t>Default Gauge2 Gas Correction</t>
  </si>
  <si>
    <t xml:space="preserve">Default Gauge2 Gas Correction
</t>
  </si>
  <si>
    <t>Default Gauge2 HVac Calibration</t>
  </si>
  <si>
    <t xml:space="preserve">Default Gauge2 High Vac Calibration
</t>
  </si>
  <si>
    <t>Default Gauge3 Gas Correction</t>
  </si>
  <si>
    <t xml:space="preserve">Default Gauge3 Gas Correction
</t>
  </si>
  <si>
    <t>Default Gauge3 Leak Comp</t>
  </si>
  <si>
    <t xml:space="preserve">Default Gauge3 Penning Cable Leakage Current Software compensation
</t>
  </si>
  <si>
    <t>Default Gauge3 Protect High Thres</t>
  </si>
  <si>
    <t>Default Gauge3 Protect Low Thres</t>
  </si>
  <si>
    <t xml:space="preserve">Default Gauge3 Protect Low Threshold
</t>
  </si>
  <si>
    <t>Default Gauge4 ATM Calibration</t>
  </si>
  <si>
    <t xml:space="preserve">Default Gauge4 ATM Calibration
</t>
  </si>
  <si>
    <t>Default Gauge4 Gas Correction</t>
  </si>
  <si>
    <t xml:space="preserve">Default Gauge4 Gas Correction
</t>
  </si>
  <si>
    <t>Default Gauge4 HVac Calibration</t>
  </si>
  <si>
    <t xml:space="preserve">Default Gauge4 High Vac Calibration
</t>
  </si>
  <si>
    <t>Default Penning UR Ctr</t>
  </si>
  <si>
    <t xml:space="preserve">Default Penning Gauges Under Range control: 0 (UR valid), 1: (UR not valid)
</t>
  </si>
  <si>
    <t>Default Protect High Threshold</t>
  </si>
  <si>
    <t>Default Cold cathode Gauge Protect High Threshold status</t>
  </si>
  <si>
    <t>Default Protect Low Threshold</t>
  </si>
  <si>
    <t xml:space="preserve">Default Cold cathode Gauge Protect Low Threshold status
</t>
  </si>
  <si>
    <t>Default Rly1 High Thres</t>
  </si>
  <si>
    <t xml:space="preserve">Default Relay 1 High Threshold
</t>
  </si>
  <si>
    <t>Default Rly1 Low Thres</t>
  </si>
  <si>
    <t xml:space="preserve">Default Relay 1 Low Threshold
</t>
  </si>
  <si>
    <t>Default Rly1 Source</t>
  </si>
  <si>
    <t xml:space="preserve">Default Realy 1 Source
</t>
  </si>
  <si>
    <t>Default Rly1 Timer Min OFF</t>
  </si>
  <si>
    <t xml:space="preserve">Relay1: Timer Minimum OFF
</t>
  </si>
  <si>
    <t>Default Rly2 High Thres</t>
  </si>
  <si>
    <t xml:space="preserve">Default Relay 2 High Threshold
</t>
  </si>
  <si>
    <t>Default Rly2 Low Thres</t>
  </si>
  <si>
    <t xml:space="preserve">Default Relay 2 Low Threshold
</t>
  </si>
  <si>
    <t>Default Rly2 Source</t>
  </si>
  <si>
    <t xml:space="preserve">Default Realy 2 Source
</t>
  </si>
  <si>
    <t>Default Rly2 Timer Min OFF</t>
  </si>
  <si>
    <t xml:space="preserve">Relay2: Timer Minimum OFF
</t>
  </si>
  <si>
    <t>Default Rly3 High Thres</t>
  </si>
  <si>
    <t xml:space="preserve">Default Relay 3 High Threshold
</t>
  </si>
  <si>
    <t>Default Rly3 Low Thres</t>
  </si>
  <si>
    <t xml:space="preserve">Default Relay 3 Low Threshold
</t>
  </si>
  <si>
    <t>Default Rly3 Source</t>
  </si>
  <si>
    <t xml:space="preserve">Default Realy 3 Source
</t>
  </si>
  <si>
    <t>Default Rly3 Timer Min OFF</t>
  </si>
  <si>
    <t xml:space="preserve">Relay3: Timer Minimum OFF
</t>
  </si>
  <si>
    <t>Default Rly4 High Thres</t>
  </si>
  <si>
    <t xml:space="preserve">Default Relay 4 High Threshold
</t>
  </si>
  <si>
    <t>Default Rly4 Low Thres</t>
  </si>
  <si>
    <t xml:space="preserve">Default Relay 4 Low Threshold
</t>
  </si>
  <si>
    <t>Default Rly4 Source</t>
  </si>
  <si>
    <t xml:space="preserve">Default Realy 4 Source
</t>
  </si>
  <si>
    <t>Default Rly4 Timer Min OFF</t>
  </si>
  <si>
    <t xml:space="preserve">Relay4: Timer Minimum OFF
</t>
  </si>
  <si>
    <t>Default filter all relays</t>
  </si>
  <si>
    <t>Set default filter for all relays (1 = SLOW, 2 = MEDIUM, 3 = FAST)</t>
  </si>
  <si>
    <t>Default inversion logic</t>
  </si>
  <si>
    <t>Default relay 4 source value (valid 1 to 4)</t>
  </si>
  <si>
    <t>Default relay 1 hysteresis</t>
  </si>
  <si>
    <t>Default relay 1 hysteresis value (valid 1 to 99) in %</t>
  </si>
  <si>
    <t>Default relay 1 source</t>
  </si>
  <si>
    <t>Default relay 1 source value (valid 1 to 4)</t>
  </si>
  <si>
    <t>Default relay 1 threshold</t>
  </si>
  <si>
    <t>Default relay 1 threshold value</t>
  </si>
  <si>
    <t>Default relay 2 hysteresis</t>
  </si>
  <si>
    <t>Default relay 2 hysteresis value (valid 1 to 99) in %</t>
  </si>
  <si>
    <t>Default relay 2 source</t>
  </si>
  <si>
    <t>Default relay 2 source value (valid 1 to 4)</t>
  </si>
  <si>
    <t>Default relay 2 threshold</t>
  </si>
  <si>
    <t>Default relay 2 threshold value</t>
  </si>
  <si>
    <t>Default relay 3 hysteresis</t>
  </si>
  <si>
    <t>Default relay 3 hysteresis value (valid 1 to 99) in %</t>
  </si>
  <si>
    <t>Default relay 3 source</t>
  </si>
  <si>
    <t>Default relay 3 source value (valid 1 to 4)</t>
  </si>
  <si>
    <t>Default relay 3 threshold</t>
  </si>
  <si>
    <t>Default relay 3 threshold value</t>
  </si>
  <si>
    <t>Default relay 4 hysteresis</t>
  </si>
  <si>
    <t>Default relay 4 hysteresis value (valid 1 to 99) in %</t>
  </si>
  <si>
    <t>Default relay 4 source</t>
  </si>
  <si>
    <t>Default relay 4 threshold</t>
  </si>
  <si>
    <t>Relay 4 threshold value</t>
  </si>
  <si>
    <t>Default source 1 below ok</t>
  </si>
  <si>
    <t>Below is OK parameter for Source 1 - True= Source 1 is OK when analog value is below threshold - (ConfigType=3)</t>
  </si>
  <si>
    <t>Default source 1 lower threshold</t>
  </si>
  <si>
    <t>Lower  Hysteresis Threshold from database for source 1 (ConfigType=3</t>
  </si>
  <si>
    <t>Default source 1 upper threshold</t>
  </si>
  <si>
    <t>Upper Hysteresis Threshold from database for source 1 (ConfigType=3)</t>
  </si>
  <si>
    <t>Default source 2 below ok</t>
  </si>
  <si>
    <t>Below is OK parameter for Source 2 - True= Source 2 is OK when analog value is below threshold - (ConfigType=3)</t>
  </si>
  <si>
    <t>Default source 2 lower threshold</t>
  </si>
  <si>
    <t>Default source 2 upper threshold</t>
  </si>
  <si>
    <t>Upper Hysteresis Threshold from database for source 2 (ConfigType=3)</t>
  </si>
  <si>
    <t>Default sources logic</t>
  </si>
  <si>
    <t>Logic from database - true=AND, false=OR - (ConfigType=3)</t>
  </si>
  <si>
    <t>Gauge1 Filter Time</t>
  </si>
  <si>
    <t xml:space="preserve">Default value for the gauge filter time
</t>
  </si>
  <si>
    <t>Gauge1 Protect Source</t>
  </si>
  <si>
    <t xml:space="preserve">Default value for the gauge protect source
</t>
  </si>
  <si>
    <t>Gauge2 Filter Time</t>
  </si>
  <si>
    <t>Gauge3 Filter Time</t>
  </si>
  <si>
    <t>Gauge3 Protect Source</t>
  </si>
  <si>
    <t>Gauge4 Filter Time</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</si>
  <si>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</si>
  <si>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</si>
  <si>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</si>
  <si>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</si>
  <si>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</si>
  <si>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</si>
  <si>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</si>
  <si>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</si>
  <si>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</si>
  <si>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</si>
  <si>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</si>
  <si>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</si>
  <si>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</si>
  <si>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</si>
  <si>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</si>
  <si>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</si>
  <si>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</si>
  <si>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Process parameters::Auto Restart</t>
  </si>
  <si>
    <t xml:space="preserve">Enable automatic restart
</t>
  </si>
  <si>
    <t>FALSE: No automatic restart.
TRUE: Allow automatic restart.</t>
  </si>
  <si>
    <t>Process parameters::Auto Venting</t>
  </si>
  <si>
    <t>Allow automatic venting when error code &gt; 100</t>
  </si>
  <si>
    <t>FALSE: No automatic venting.
TRUE: Allow automatic venting.</t>
  </si>
  <si>
    <t>Process parameters::Compressed Air</t>
  </si>
  <si>
    <t xml:space="preserve">Compressed air indicator installed
</t>
  </si>
  <si>
    <t>FALSE: No compressed air indicator installed.
TRUE: Compressed air indicator installed.</t>
  </si>
  <si>
    <t>If Compressed Air = true, user must fill out ComAirAddrByte and ComAirAddrBit attributes appropriately</t>
  </si>
  <si>
    <t>Process parameters::Max Auto Restart</t>
  </si>
  <si>
    <t xml:space="preserve">Maximum number of automatic restarts
</t>
  </si>
  <si>
    <t>Process parameters::Nominal speed Ok time</t>
  </si>
  <si>
    <t xml:space="preserve">Time duration in nominal speed before enable VVR opening (s)
</t>
  </si>
  <si>
    <t>Process parameters::Not Nominal Speed filter</t>
  </si>
  <si>
    <t xml:space="preserve">Not nominal speed filter (s)
</t>
  </si>
  <si>
    <t>Process parameters::Not On Status filter</t>
  </si>
  <si>
    <t xml:space="preserve">Not on status filter (s)
</t>
  </si>
  <si>
    <t>Process parameters::Pressure Switch</t>
  </si>
  <si>
    <t xml:space="preserve">Pressure switch on primary pump installed
</t>
  </si>
  <si>
    <t>FALSE: No pressure switch installed on primary pump.
TRUE: Pressure switch installed on primary pump.</t>
  </si>
  <si>
    <t>If Pressure Switch = true, user must fill out PSwAddrByte and PSwAddrBit attributes appropriately</t>
  </si>
  <si>
    <t>Process parameters::Recovering</t>
  </si>
  <si>
    <t xml:space="preserve">Enable recovering step
</t>
  </si>
  <si>
    <t>FALSE: No recovering step.
TRUE: Allow recovering step.</t>
  </si>
  <si>
    <t>Process parameters::Time Out for VPT acceleration</t>
  </si>
  <si>
    <t xml:space="preserve">Time out to accelerate and reach the nominal speed (s)
</t>
  </si>
  <si>
    <t>Process parameters::Time out for recovering step</t>
  </si>
  <si>
    <t xml:space="preserve">Time out for the recovering step (s)
</t>
  </si>
  <si>
    <t>Process parameters::Turbo Venting Delay</t>
  </si>
  <si>
    <t xml:space="preserve">Delay venting (s)
</t>
  </si>
  <si>
    <t>Process parameters::Turbo Venting Duration</t>
  </si>
  <si>
    <t xml:space="preserve">Venting duration (s)
</t>
  </si>
  <si>
    <t>Process parameters::UPS</t>
  </si>
  <si>
    <t xml:space="preserve">Control crate with integrated UPS
</t>
  </si>
  <si>
    <t>FALSE: not control crate with integrated UPS.
TRUE: Control crate with integrated UPS.</t>
  </si>
  <si>
    <t>If UPS = true, user must fill out UPSStAddrByte and UPSStAddrBit attributes appropriately</t>
  </si>
  <si>
    <t>Pulse duration (s). 
- if != 0, OnOff output will be pulsed for X seconds.
- if blank or =0, output is not pulsed.
N.B. Pulse behaviour depends on "Constant Time Pulse" column.</t>
  </si>
  <si>
    <t>Determines whether OnOff object is pulsed or not</t>
  </si>
  <si>
    <t>Constant Time Pulse</t>
  </si>
  <si>
    <t>Relay number</t>
  </si>
  <si>
    <t>The controller relay number</t>
  </si>
  <si>
    <t xml:space="preserve">This is the default parameter value assigned into the PLC variable. </t>
  </si>
  <si>
    <t>Source 1</t>
  </si>
  <si>
    <t>Source 1 is a device name reference related to the ConfigType
0: DigitalInput
1: VR_GT
2: VR_PI
3: DigitalOutput</t>
  </si>
  <si>
    <t>Source 2</t>
  </si>
  <si>
    <t>Source 2 is a device name reference related to the ConfigType
0: DigitalInput
1: VR_GT
2: VR_PI
3: DigitalOutput</t>
  </si>
  <si>
    <t>TargetType</t>
  </si>
  <si>
    <t>The target type of the Hardware alarm</t>
  </si>
  <si>
    <t>Warning Time Delay (s)</t>
  </si>
  <si>
    <t>Delay applied to the Position Alarm when there is a discordance between OutputOrder and Feedback position. 
Must be positive.</t>
  </si>
  <si>
    <t>can be a positive number or a parameter</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</si>
  <si>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</si>
  <si>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</si>
  <si>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</si>
  <si>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</si>
  <si>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</si>
  <si>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</si>
  <si>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</si>
  <si>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</si>
  <si>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</si>
  <si>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</si>
  <si>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</si>
  <si>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</si>
  <si>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</si>
  <si>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</si>
  <si>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</si>
  <si>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</si>
  <si>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</si>
  <si>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</si>
  <si>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</si>
  <si>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</si>
  <si>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</si>
  <si>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</si>
  <si>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</si>
  <si>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</si>
  <si>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</si>
  <si>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</si>
  <si>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</si>
  <si>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</si>
  <si>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</si>
  <si>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</si>
  <si>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</si>
  <si>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</si>
  <si>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</si>
  <si>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</si>
  <si>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</si>
  <si>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</si>
  <si>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</si>
  <si>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</si>
  <si>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</si>
  <si>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Full Range Gauge</t>
  </si>
  <si>
    <t>Full range gauge</t>
  </si>
  <si>
    <t>Gauge Controller</t>
  </si>
  <si>
    <t>Controller of the gauge (VR_GT)</t>
  </si>
  <si>
    <t>Must be a single VR_GT device</t>
  </si>
  <si>
    <t>Leak Detection Valve</t>
  </si>
  <si>
    <t>Leak detection valve</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</si>
  <si>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</si>
  <si>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</si>
  <si>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</si>
  <si>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</si>
  <si>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Primary Pump</t>
  </si>
  <si>
    <t>Primary pump installed in the pumping group</t>
  </si>
  <si>
    <t>Primary Pump Roughing Valve</t>
  </si>
  <si>
    <t>Intermediate valve between primary and turbo pump</t>
  </si>
  <si>
    <t>Primary Venting Valve</t>
  </si>
  <si>
    <t>Venting valve of primary pump</t>
  </si>
  <si>
    <t>Pump Controller</t>
  </si>
  <si>
    <t>Controller of the pump (VR_PI)</t>
  </si>
  <si>
    <t>Must be a single VR_PI device</t>
  </si>
  <si>
    <t>Turbo Pump</t>
  </si>
  <si>
    <t>Turbo pump installed in the pumping group</t>
  </si>
  <si>
    <t>Turbo Venting Valve</t>
  </si>
  <si>
    <t>Venting valve of turbo pump</t>
  </si>
  <si>
    <t>VVR #1</t>
  </si>
  <si>
    <t>Valve between turbo pump and vessel 1</t>
  </si>
  <si>
    <t>VVR #2</t>
  </si>
  <si>
    <t>Valve between turbo pump and vessel 2</t>
  </si>
  <si>
    <t>VVR #3</t>
  </si>
  <si>
    <t xml:space="preserve">Valve between turbo pump and vessel 3
</t>
  </si>
  <si>
    <t>SCADADeviceAlarms</t>
  </si>
  <si>
    <t>Alarm Config::Auto Acknowledge</t>
  </si>
  <si>
    <t>The SCADA automatically performs the alarm acknowledge</t>
  </si>
  <si>
    <t>When TRUE, the SCADA automatically acknowledges the alarm at its occurrence. 
The operator doesn't have to act on this alarm.</t>
  </si>
  <si>
    <t>TRUE/FALSE</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</si>
  <si>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</si>
  <si>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</si>
  <si>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</si>
  <si>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</si>
  <si>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</si>
  <si>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</si>
  <si>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</si>
  <si>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</si>
  <si>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</si>
  <si>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</si>
  <si>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</si>
  <si>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</si>
  <si>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</si>
  <si>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</si>
  <si>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</si>
  <si>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</si>
  <si>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</si>
  <si>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</si>
  <si>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</si>
  <si>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</si>
  <si>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</si>
  <si>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</si>
  <si>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</si>
  <si>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</si>
  <si>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</si>
  <si>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</si>
  <si>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</si>
  <si>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</si>
  <si>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</si>
  <si>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</si>
  <si>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</si>
  <si>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</si>
  <si>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</si>
  <si>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</si>
  <si>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</si>
  <si>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</si>
  <si>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</si>
  <si>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</si>
  <si>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</si>
  <si>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</si>
  <si>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</si>
  <si>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</si>
  <si>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</si>
  <si>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</si>
  <si>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</si>
  <si>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</si>
  <si>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Time Filter (s)</t>
  </si>
  <si>
    <t>Time filter for the SCADA archiving of the engineering values of the object. Must be positive.</t>
  </si>
  <si>
    <t>Valid if "Time" has been selected as Archive Mode</t>
  </si>
  <si>
    <t>Must be positive</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</si>
  <si>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</si>
  <si>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</si>
  <si>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</si>
  <si>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</si>
  <si>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</si>
  <si>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</si>
  <si>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</si>
  <si>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</si>
  <si>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</si>
  <si>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</si>
  <si>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</si>
  <si>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</si>
  <si>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</si>
  <si>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</si>
  <si>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</si>
  <si>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</si>
  <si>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</si>
  <si>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</si>
  <si>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</si>
  <si>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</si>
  <si>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</si>
  <si>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</si>
  <si>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</si>
  <si>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</si>
  <si>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</si>
  <si>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</si>
  <si>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</si>
  <si>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</si>
  <si>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APosStFormat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</si>
  <si>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</si>
  <si>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</si>
  <si>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APosStUnit</t>
  </si>
  <si>
    <t>Unit of the device to be displayed in SCADA</t>
  </si>
  <si>
    <t>In principle there is no limit to the number of characters used, however a long name may result in display issues at the SCADA level.
Forbidden characters:  *[: "'@`#$^&amp;*?!,;=+~(){}&lt;&gt;|]</t>
  </si>
  <si>
    <t>Controller Model</t>
  </si>
  <si>
    <t xml:space="preserve">Define the controller model.
</t>
  </si>
  <si>
    <t>Controller Unit</t>
  </si>
  <si>
    <t xml:space="preserve">Define the controller unit
</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</si>
  <si>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</si>
  <si>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</si>
  <si>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</si>
  <si>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Disable</t>
  </si>
  <si>
    <t>Disable the gauge in SCADA (Grey color)</t>
  </si>
  <si>
    <t>if TRUE, disable the gauge in SCADA (Grey color).
FALSE if empty.</t>
  </si>
  <si>
    <t>Display Name</t>
  </si>
  <si>
    <t>Short Name displayed in the PCO widget in SCADA.
Should be &lt;= 8 characters to be correctly displayed in PCO widget.</t>
  </si>
  <si>
    <t>Should be &lt;= 8 characters to be correctly displayed in PCO widget</t>
  </si>
  <si>
    <t>Format</t>
  </si>
  <si>
    <t>High Limit</t>
  </si>
  <si>
    <t>High Limit of the Gauge to display a half-filled body.</t>
  </si>
  <si>
    <t>put the high value of the gauge to display the gauge as half-filled.</t>
  </si>
  <si>
    <t>MotPosStFormat</t>
  </si>
  <si>
    <t>MotPosStUnit</t>
  </si>
  <si>
    <t>PosStFormat</t>
  </si>
  <si>
    <t>PosStUnit</t>
  </si>
  <si>
    <t>Pump Type</t>
  </si>
  <si>
    <t>Define Ion pump type.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</si>
  <si>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</si>
  <si>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</si>
  <si>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</si>
  <si>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TMP Model</t>
  </si>
  <si>
    <t>Define turbomolecular pump model.</t>
  </si>
  <si>
    <t>Type</t>
  </si>
  <si>
    <t>Control type according to machine</t>
  </si>
  <si>
    <t>Determines the type of sector valve</t>
  </si>
  <si>
    <t>Under Range Validity</t>
  </si>
  <si>
    <t>Validity of the under range information. This is used to animate the widget.
IF TRUE, under range is dark green.
IF FALSE, under range is orange.</t>
  </si>
  <si>
    <t>IF TRUE, widget under range is dark green.
IF FALSE, widget under range is orange.</t>
  </si>
  <si>
    <t>VPosStFormat</t>
  </si>
  <si>
    <t>VPosStUnit</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</si>
  <si>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</si>
  <si>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</si>
  <si>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</si>
  <si>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</si>
  <si>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</si>
  <si>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</si>
  <si>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</si>
  <si>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</si>
  <si>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</si>
  <si>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TRUE</t>
  </si>
  <si>
    <t>FALSE</t>
  </si>
  <si>
    <t>VG_F</t>
  </si>
  <si>
    <t>Package</t>
  </si>
  <si>
    <t>Vacuum</t>
  </si>
  <si>
    <t>Object Type Family</t>
  </si>
  <si>
    <t>FieldObjectFamily</t>
  </si>
  <si>
    <t>Vacuum Gauge Full Range</t>
  </si>
  <si>
    <t>$LastChangedRevision: 169837 $</t>
  </si>
  <si>
    <t>Default value</t>
  </si>
  <si>
    <t>Help</t>
  </si>
  <si>
    <t>TRUE only if Full Stop disappeared</t>
  </si>
  <si>
    <t>TRUE even if Full Stop still active</t>
  </si>
  <si>
    <t>ParReg</t>
  </si>
  <si>
    <t>Manual Restart after Full Stop</t>
  </si>
  <si>
    <t>FEChannel</t>
  </si>
  <si>
    <t>DPAddr</t>
  </si>
  <si>
    <t>InputAddress</t>
  </si>
  <si>
    <t>OutputAddress</t>
  </si>
  <si>
    <t>VG_F_Combined</t>
  </si>
  <si>
    <t>VG_F_Analog</t>
  </si>
  <si>
    <t>SCADADeviceClassificationTags</t>
  </si>
  <si>
    <t>Domain</t>
  </si>
  <si>
    <t>Nature</t>
  </si>
  <si>
    <t>Device Links</t>
  </si>
  <si>
    <t>No</t>
  </si>
  <si>
    <t>Deadband</t>
  </si>
  <si>
    <t>Time</t>
  </si>
  <si>
    <t>Deadband AND Time</t>
  </si>
  <si>
    <t>Deadband OR Time</t>
  </si>
  <si>
    <t>Old/New Comparison</t>
  </si>
  <si>
    <t>Old/New Comparison AND Time</t>
  </si>
  <si>
    <t>Old/New Comparison OR Time</t>
  </si>
  <si>
    <t>Relative</t>
  </si>
  <si>
    <t>Absolute</t>
  </si>
  <si>
    <t>Old/New</t>
  </si>
  <si>
    <t>0.05</t>
  </si>
  <si>
    <t>Alarm Config</t>
  </si>
  <si>
    <t>SMS Category</t>
  </si>
  <si>
    <t>Auto Acknowledge</t>
  </si>
  <si>
    <t>Masked</t>
  </si>
  <si>
    <t>Analog Thresholds</t>
  </si>
  <si>
    <t>H Warning</t>
  </si>
  <si>
    <t>CustomLogicParameters</t>
  </si>
  <si>
    <t>Parameter1</t>
  </si>
  <si>
    <t>Parameter2</t>
  </si>
  <si>
    <t>Parameter3</t>
  </si>
  <si>
    <t>Parameter4</t>
  </si>
  <si>
    <t>Parameter5</t>
  </si>
  <si>
    <t>Parameter6</t>
  </si>
  <si>
    <t>Parameter7</t>
  </si>
  <si>
    <t>Parameter8</t>
  </si>
  <si>
    <t>Parameter9</t>
  </si>
  <si>
    <t>Parameter10</t>
  </si>
  <si>
    <t>CustomLogicSections</t>
  </si>
  <si>
    <t>DL User Template</t>
  </si>
  <si>
    <t>VG_PT</t>
  </si>
  <si>
    <t>Vacuum Gauge Passive</t>
  </si>
  <si>
    <t>$LastChangedRevision$</t>
  </si>
  <si>
    <t>A1</t>
  </si>
  <si>
    <t>A2</t>
  </si>
  <si>
    <t>B1</t>
  </si>
  <si>
    <t>B2</t>
  </si>
  <si>
    <t>Channel</t>
  </si>
  <si>
    <t>VG_PT_Pirani_E4</t>
  </si>
  <si>
    <t>VG_PT_Penning_E9</t>
  </si>
  <si>
    <t>VG_PT_Penning_E11</t>
  </si>
  <si>
    <t>boolean</t>
  </si>
  <si>
    <t>analog</t>
  </si>
  <si>
    <t>event</t>
  </si>
  <si>
    <t>VP_G</t>
  </si>
  <si>
    <t>ControlObjectFamily</t>
  </si>
  <si>
    <t>Vacuum Pumping Groupl Object Device based on standard process control object</t>
  </si>
  <si>
    <t>$LastChangedRevision: 168312 $</t>
  </si>
  <si>
    <t>Process parameters</t>
  </si>
  <si>
    <t>Auto Venting</t>
  </si>
  <si>
    <t>Auto Restart</t>
  </si>
  <si>
    <t>Recovering</t>
  </si>
  <si>
    <t>Not On Status filter</t>
  </si>
  <si>
    <t>Not Nominal Speed filter</t>
  </si>
  <si>
    <t>Time Out for VPT acceleration</t>
  </si>
  <si>
    <t>Time out for recovering step</t>
  </si>
  <si>
    <t>Nominal speed Ok time</t>
  </si>
  <si>
    <t>Max Auto Restart</t>
  </si>
  <si>
    <t>Turbo Venting Delay</t>
  </si>
  <si>
    <t>Turbo Venting Duration</t>
  </si>
  <si>
    <t>Pressure Switch</t>
  </si>
  <si>
    <t>UPS</t>
  </si>
  <si>
    <t>Compressed Air</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</si>
  <si>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</si>
  <si>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</si>
  <si>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</si>
  <si>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</si>
  <si>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</si>
  <si>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</si>
  <si>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</si>
  <si>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</si>
  <si>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</si>
  <si>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PSwAddrByte</t>
  </si>
  <si>
    <t>PSwAddrBit</t>
  </si>
  <si>
    <t>UPSStAddrByte</t>
  </si>
  <si>
    <t>UPSStAddrBit</t>
  </si>
  <si>
    <t>ComAirAddrByte</t>
  </si>
  <si>
    <t>ComAirAddrBit</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</si>
  <si>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</si>
  <si>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</si>
  <si>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</si>
  <si>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</si>
  <si>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</si>
  <si>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</si>
  <si>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</si>
  <si>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</si>
  <si>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</si>
  <si>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</si>
  <si>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</si>
  <si>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</si>
  <si>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</si>
  <si>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</si>
  <si>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</si>
  <si>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</si>
  <si>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</si>
  <si>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VP_I</t>
  </si>
  <si>
    <t>Vacuum Ion Pump</t>
  </si>
  <si>
    <t>$LastChangedRevision: 145525 $</t>
  </si>
  <si>
    <t>DPFieldBusNb</t>
  </si>
  <si>
    <t>1</t>
  </si>
  <si>
    <t>2</t>
  </si>
  <si>
    <t>3</t>
  </si>
  <si>
    <t>4</t>
  </si>
  <si>
    <t>PQAddr</t>
  </si>
  <si>
    <t>PIAddr</t>
  </si>
  <si>
    <t>VP_TP</t>
  </si>
  <si>
    <t>Turbomoelecular Pump</t>
  </si>
  <si>
    <t>0</t>
  </si>
  <si>
    <t>5</t>
  </si>
  <si>
    <t>InterfaceType</t>
  </si>
  <si>
    <t>OnStAddrByte</t>
  </si>
  <si>
    <t>OnStAddrBit</t>
  </si>
  <si>
    <t>ErrStAddrByte</t>
  </si>
  <si>
    <t>ErrStAddrBit</t>
  </si>
  <si>
    <t>NomStAddrByte</t>
  </si>
  <si>
    <t>NomStAddrBit</t>
  </si>
  <si>
    <t>OnDOAddrByte</t>
  </si>
  <si>
    <t>OnDOAddrBit</t>
  </si>
  <si>
    <t>OnDoCtrAddrByte</t>
  </si>
  <si>
    <t>OnDoCtrAddrBit</t>
  </si>
  <si>
    <t>RstDOAddrByte</t>
  </si>
  <si>
    <t>RstDOAddrBit</t>
  </si>
  <si>
    <t>TMPSpeed</t>
  </si>
  <si>
    <t>TCP350</t>
  </si>
  <si>
    <t>TD20</t>
  </si>
  <si>
    <t>ACT250</t>
  </si>
  <si>
    <t>ACT600</t>
  </si>
  <si>
    <t>TC110</t>
  </si>
  <si>
    <t>DCU_TCX</t>
  </si>
  <si>
    <t>Leybold iMAG</t>
  </si>
  <si>
    <t>HiPace 80</t>
  </si>
  <si>
    <t>HiPace 300</t>
  </si>
  <si>
    <t>HiPace 400</t>
  </si>
  <si>
    <t>HiPace 700</t>
  </si>
  <si>
    <t>TMP 361</t>
  </si>
  <si>
    <t>TMP 800</t>
  </si>
  <si>
    <t>TMP 1000</t>
  </si>
  <si>
    <t>TMP 1100</t>
  </si>
  <si>
    <t>ATP 80</t>
  </si>
  <si>
    <t>ATP 100</t>
  </si>
  <si>
    <t>ATP 150</t>
  </si>
  <si>
    <t>ATP 400</t>
  </si>
  <si>
    <t>ATP 900</t>
  </si>
  <si>
    <t>TPH</t>
  </si>
  <si>
    <t>MAG W 1300</t>
  </si>
  <si>
    <t>HH Alarm</t>
  </si>
  <si>
    <t>L Warning</t>
  </si>
  <si>
    <t>LL Alarm</t>
  </si>
  <si>
    <t>VR_AH</t>
  </si>
  <si>
    <t>Vacuum Controller - Pump - Agilent</t>
  </si>
  <si>
    <t>VR_GT</t>
  </si>
  <si>
    <t>Vacuum Controller - Gauge - TPG300</t>
  </si>
  <si>
    <t>OutputAddressParam</t>
  </si>
  <si>
    <t>OutputAddressOrder</t>
  </si>
  <si>
    <t>VR_PI</t>
  </si>
  <si>
    <t>VV_S</t>
  </si>
  <si>
    <t>Vacuum sector valve device</t>
  </si>
  <si>
    <t>$LastChangedRevision: 141361 $</t>
  </si>
  <si>
    <t>6</t>
  </si>
  <si>
    <t>7</t>
  </si>
  <si>
    <t>8</t>
  </si>
  <si>
    <t>LHC</t>
  </si>
  <si>
    <t>SPS</t>
  </si>
  <si>
    <t>cPS</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</si>
</sst>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7.75" customWidth="true" bestFit="true"/>
    <col min="2" max="2" width="54.09375" customWidth="true" bestFit="true"/>
    <col min="3" max="3" width="18.28125" customWidth="true" bestFit="true"/>
    <col min="4" max="4" width="201.652343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9" t="s">
        <v>31</v>
      </c>
      <c r="B10" s="9" t="s">
        <v>32</v>
      </c>
      <c r="C10" s="5" t="s">
        <v>20</v>
      </c>
      <c r="D10" s="5" t="s">
        <v>33</v>
      </c>
    </row>
    <row r="11">
      <c r="A11" s="9" t="s">
        <v>31</v>
      </c>
      <c r="B11" s="9" t="s">
        <v>32</v>
      </c>
      <c r="C11" s="5" t="s">
        <v>22</v>
      </c>
      <c r="D11" s="5" t="s">
        <v>34</v>
      </c>
    </row>
    <row r="12">
      <c r="A12" s="9" t="s">
        <v>31</v>
      </c>
      <c r="B12" s="9" t="s">
        <v>32</v>
      </c>
      <c r="C12" s="5" t="s">
        <v>24</v>
      </c>
      <c r="D12" s="5" t="s">
        <v>35</v>
      </c>
    </row>
    <row r="13">
      <c r="A13" s="9" t="s">
        <v>31</v>
      </c>
      <c r="B13" s="9" t="s">
        <v>32</v>
      </c>
      <c r="C13" s="5" t="s">
        <v>25</v>
      </c>
      <c r="D13" s="5" t="s">
        <v>36</v>
      </c>
    </row>
    <row r="14">
      <c r="A14" s="10" t="s">
        <v>31</v>
      </c>
      <c r="B14" s="10" t="s">
        <v>37</v>
      </c>
      <c r="C14" s="6" t="s">
        <v>20</v>
      </c>
      <c r="D14" s="6" t="s">
        <v>38</v>
      </c>
    </row>
    <row r="15">
      <c r="A15" s="10" t="s">
        <v>31</v>
      </c>
      <c r="B15" s="10" t="s">
        <v>37</v>
      </c>
      <c r="C15" s="6" t="s">
        <v>22</v>
      </c>
      <c r="D15" s="6" t="s">
        <v>39</v>
      </c>
    </row>
    <row r="16">
      <c r="A16" s="10" t="s">
        <v>31</v>
      </c>
      <c r="B16" s="10" t="s">
        <v>37</v>
      </c>
      <c r="C16" s="6" t="s">
        <v>24</v>
      </c>
      <c r="D16" s="6" t="s">
        <v>35</v>
      </c>
    </row>
    <row r="17">
      <c r="A17" s="10" t="s">
        <v>31</v>
      </c>
      <c r="B17" s="10" t="s">
        <v>37</v>
      </c>
      <c r="C17" s="6" t="s">
        <v>25</v>
      </c>
      <c r="D17" s="6" t="s">
        <v>40</v>
      </c>
    </row>
    <row r="18">
      <c r="A18" s="11" t="s">
        <v>41</v>
      </c>
      <c r="B18" s="11" t="s">
        <v>42</v>
      </c>
      <c r="C18" s="5" t="s">
        <v>20</v>
      </c>
      <c r="D18" s="5" t="s">
        <v>43</v>
      </c>
    </row>
    <row r="19">
      <c r="A19" s="11" t="s">
        <v>41</v>
      </c>
      <c r="B19" s="11" t="s">
        <v>42</v>
      </c>
      <c r="C19" s="5" t="s">
        <v>22</v>
      </c>
      <c r="D19" s="5"/>
    </row>
    <row r="20">
      <c r="A20" s="11" t="s">
        <v>41</v>
      </c>
      <c r="B20" s="11" t="s">
        <v>42</v>
      </c>
      <c r="C20" s="5" t="s">
        <v>24</v>
      </c>
      <c r="D20" s="5"/>
    </row>
    <row r="21">
      <c r="A21" s="11" t="s">
        <v>41</v>
      </c>
      <c r="B21" s="11" t="s">
        <v>42</v>
      </c>
      <c r="C21" s="5" t="s">
        <v>25</v>
      </c>
      <c r="D21" s="5"/>
    </row>
    <row r="22">
      <c r="A22" s="11" t="s">
        <v>41</v>
      </c>
      <c r="B22" s="11" t="s">
        <v>44</v>
      </c>
      <c r="C22" s="6" t="s">
        <v>20</v>
      </c>
      <c r="D22" s="6" t="s">
        <v>45</v>
      </c>
    </row>
    <row r="23">
      <c r="A23" s="11" t="s">
        <v>41</v>
      </c>
      <c r="B23" s="11" t="s">
        <v>44</v>
      </c>
      <c r="C23" s="6" t="s">
        <v>22</v>
      </c>
      <c r="D23" s="6"/>
    </row>
    <row r="24">
      <c r="A24" s="11" t="s">
        <v>41</v>
      </c>
      <c r="B24" s="11" t="s">
        <v>44</v>
      </c>
      <c r="C24" s="6" t="s">
        <v>24</v>
      </c>
      <c r="D24" s="6"/>
    </row>
    <row r="25">
      <c r="A25" s="11" t="s">
        <v>41</v>
      </c>
      <c r="B25" s="11" t="s">
        <v>44</v>
      </c>
      <c r="C25" s="6" t="s">
        <v>25</v>
      </c>
      <c r="D25" s="6"/>
    </row>
    <row r="26">
      <c r="A26" s="11" t="s">
        <v>41</v>
      </c>
      <c r="B26" s="11" t="s">
        <v>46</v>
      </c>
      <c r="C26" s="5" t="s">
        <v>20</v>
      </c>
      <c r="D26" s="5" t="s">
        <v>45</v>
      </c>
    </row>
    <row r="27">
      <c r="A27" s="11" t="s">
        <v>41</v>
      </c>
      <c r="B27" s="11" t="s">
        <v>46</v>
      </c>
      <c r="C27" s="5" t="s">
        <v>22</v>
      </c>
      <c r="D27" s="5"/>
    </row>
    <row r="28">
      <c r="A28" s="11" t="s">
        <v>41</v>
      </c>
      <c r="B28" s="11" t="s">
        <v>46</v>
      </c>
      <c r="C28" s="5" t="s">
        <v>24</v>
      </c>
      <c r="D28" s="5"/>
    </row>
    <row r="29">
      <c r="A29" s="11" t="s">
        <v>41</v>
      </c>
      <c r="B29" s="11" t="s">
        <v>46</v>
      </c>
      <c r="C29" s="5" t="s">
        <v>25</v>
      </c>
      <c r="D29" s="5"/>
    </row>
    <row r="30">
      <c r="A30" s="11" t="s">
        <v>41</v>
      </c>
      <c r="B30" s="11" t="s">
        <v>47</v>
      </c>
      <c r="C30" s="6" t="s">
        <v>20</v>
      </c>
      <c r="D30" s="6" t="s">
        <v>48</v>
      </c>
    </row>
    <row r="31">
      <c r="A31" s="11" t="s">
        <v>41</v>
      </c>
      <c r="B31" s="11" t="s">
        <v>47</v>
      </c>
      <c r="C31" s="6" t="s">
        <v>22</v>
      </c>
      <c r="D31" s="6"/>
    </row>
    <row r="32">
      <c r="A32" s="11" t="s">
        <v>41</v>
      </c>
      <c r="B32" s="11" t="s">
        <v>47</v>
      </c>
      <c r="C32" s="6" t="s">
        <v>24</v>
      </c>
      <c r="D32" s="6"/>
    </row>
    <row r="33">
      <c r="A33" s="11" t="s">
        <v>41</v>
      </c>
      <c r="B33" s="11" t="s">
        <v>47</v>
      </c>
      <c r="C33" s="6" t="s">
        <v>25</v>
      </c>
      <c r="D33" s="6"/>
    </row>
    <row r="34">
      <c r="A34" s="11" t="s">
        <v>41</v>
      </c>
      <c r="B34" s="11" t="s">
        <v>49</v>
      </c>
      <c r="C34" s="5" t="s">
        <v>20</v>
      </c>
      <c r="D34" s="5" t="s">
        <v>50</v>
      </c>
    </row>
    <row r="35">
      <c r="A35" s="11" t="s">
        <v>41</v>
      </c>
      <c r="B35" s="11" t="s">
        <v>49</v>
      </c>
      <c r="C35" s="5" t="s">
        <v>22</v>
      </c>
      <c r="D35" s="5"/>
    </row>
    <row r="36">
      <c r="A36" s="11" t="s">
        <v>41</v>
      </c>
      <c r="B36" s="11" t="s">
        <v>49</v>
      </c>
      <c r="C36" s="5" t="s">
        <v>24</v>
      </c>
      <c r="D36" s="5"/>
    </row>
    <row r="37">
      <c r="A37" s="11" t="s">
        <v>41</v>
      </c>
      <c r="B37" s="11" t="s">
        <v>49</v>
      </c>
      <c r="C37" s="5" t="s">
        <v>25</v>
      </c>
      <c r="D37" s="5"/>
    </row>
    <row r="38">
      <c r="A38" s="11" t="s">
        <v>41</v>
      </c>
      <c r="B38" s="11" t="s">
        <v>51</v>
      </c>
      <c r="C38" s="6" t="s">
        <v>20</v>
      </c>
      <c r="D38" s="6" t="s">
        <v>52</v>
      </c>
    </row>
    <row r="39">
      <c r="A39" s="11" t="s">
        <v>41</v>
      </c>
      <c r="B39" s="11" t="s">
        <v>51</v>
      </c>
      <c r="C39" s="6" t="s">
        <v>22</v>
      </c>
      <c r="D39" s="6"/>
    </row>
    <row r="40">
      <c r="A40" s="11" t="s">
        <v>41</v>
      </c>
      <c r="B40" s="11" t="s">
        <v>51</v>
      </c>
      <c r="C40" s="6" t="s">
        <v>24</v>
      </c>
      <c r="D40" s="6"/>
    </row>
    <row r="41">
      <c r="A41" s="11" t="s">
        <v>41</v>
      </c>
      <c r="B41" s="11" t="s">
        <v>51</v>
      </c>
      <c r="C41" s="6" t="s">
        <v>25</v>
      </c>
      <c r="D41" s="6"/>
    </row>
    <row r="42">
      <c r="A42" s="11" t="s">
        <v>41</v>
      </c>
      <c r="B42" s="11" t="s">
        <v>53</v>
      </c>
      <c r="C42" s="5" t="s">
        <v>20</v>
      </c>
      <c r="D42" s="5" t="s">
        <v>52</v>
      </c>
    </row>
    <row r="43">
      <c r="A43" s="11" t="s">
        <v>41</v>
      </c>
      <c r="B43" s="11" t="s">
        <v>53</v>
      </c>
      <c r="C43" s="5" t="s">
        <v>22</v>
      </c>
      <c r="D43" s="5"/>
    </row>
    <row r="44">
      <c r="A44" s="11" t="s">
        <v>41</v>
      </c>
      <c r="B44" s="11" t="s">
        <v>53</v>
      </c>
      <c r="C44" s="5" t="s">
        <v>24</v>
      </c>
      <c r="D44" s="5"/>
    </row>
    <row r="45">
      <c r="A45" s="11" t="s">
        <v>41</v>
      </c>
      <c r="B45" s="11" t="s">
        <v>53</v>
      </c>
      <c r="C45" s="5" t="s">
        <v>25</v>
      </c>
      <c r="D45" s="5"/>
    </row>
    <row r="46">
      <c r="A46" s="11" t="s">
        <v>41</v>
      </c>
      <c r="B46" s="11" t="s">
        <v>54</v>
      </c>
      <c r="C46" s="6" t="s">
        <v>20</v>
      </c>
      <c r="D46" s="6" t="s">
        <v>55</v>
      </c>
    </row>
    <row r="47">
      <c r="A47" s="11" t="s">
        <v>41</v>
      </c>
      <c r="B47" s="11" t="s">
        <v>54</v>
      </c>
      <c r="C47" s="6" t="s">
        <v>22</v>
      </c>
      <c r="D47" s="6"/>
    </row>
    <row r="48">
      <c r="A48" s="11" t="s">
        <v>41</v>
      </c>
      <c r="B48" s="11" t="s">
        <v>54</v>
      </c>
      <c r="C48" s="6" t="s">
        <v>24</v>
      </c>
      <c r="D48" s="6"/>
    </row>
    <row r="49">
      <c r="A49" s="11" t="s">
        <v>41</v>
      </c>
      <c r="B49" s="11" t="s">
        <v>54</v>
      </c>
      <c r="C49" s="6" t="s">
        <v>25</v>
      </c>
      <c r="D49" s="6"/>
    </row>
    <row r="50">
      <c r="A50" s="12" t="s">
        <v>41</v>
      </c>
      <c r="B50" s="12" t="s">
        <v>56</v>
      </c>
      <c r="C50" s="5" t="s">
        <v>20</v>
      </c>
      <c r="D50" s="5" t="s">
        <v>57</v>
      </c>
    </row>
    <row r="51">
      <c r="A51" s="12" t="s">
        <v>41</v>
      </c>
      <c r="B51" s="12" t="s">
        <v>56</v>
      </c>
      <c r="C51" s="5" t="s">
        <v>22</v>
      </c>
      <c r="D51" s="5"/>
    </row>
    <row r="52">
      <c r="A52" s="12" t="s">
        <v>41</v>
      </c>
      <c r="B52" s="12" t="s">
        <v>56</v>
      </c>
      <c r="C52" s="5" t="s">
        <v>24</v>
      </c>
      <c r="D52" s="5"/>
    </row>
    <row r="53">
      <c r="A53" s="12" t="s">
        <v>41</v>
      </c>
      <c r="B53" s="12" t="s">
        <v>56</v>
      </c>
      <c r="C53" s="5" t="s">
        <v>25</v>
      </c>
      <c r="D53" s="5"/>
    </row>
    <row r="54">
      <c r="A54" s="11" t="s">
        <v>41</v>
      </c>
      <c r="B54" s="11" t="s">
        <v>58</v>
      </c>
      <c r="C54" s="6" t="s">
        <v>20</v>
      </c>
      <c r="D54" s="6" t="s">
        <v>59</v>
      </c>
    </row>
    <row r="55">
      <c r="A55" s="11" t="s">
        <v>41</v>
      </c>
      <c r="B55" s="11" t="s">
        <v>58</v>
      </c>
      <c r="C55" s="6" t="s">
        <v>22</v>
      </c>
      <c r="D55" s="6"/>
    </row>
    <row r="56">
      <c r="A56" s="11" t="s">
        <v>41</v>
      </c>
      <c r="B56" s="11" t="s">
        <v>58</v>
      </c>
      <c r="C56" s="6" t="s">
        <v>24</v>
      </c>
      <c r="D56" s="6"/>
    </row>
    <row r="57">
      <c r="A57" s="11" t="s">
        <v>41</v>
      </c>
      <c r="B57" s="11" t="s">
        <v>58</v>
      </c>
      <c r="C57" s="6" t="s">
        <v>25</v>
      </c>
      <c r="D57" s="6"/>
    </row>
    <row r="58">
      <c r="A58" s="11" t="s">
        <v>41</v>
      </c>
      <c r="B58" s="11" t="s">
        <v>60</v>
      </c>
      <c r="C58" s="5" t="s">
        <v>20</v>
      </c>
      <c r="D58" s="5" t="s">
        <v>61</v>
      </c>
    </row>
    <row r="59">
      <c r="A59" s="11" t="s">
        <v>41</v>
      </c>
      <c r="B59" s="11" t="s">
        <v>60</v>
      </c>
      <c r="C59" s="5" t="s">
        <v>22</v>
      </c>
      <c r="D59" s="5"/>
    </row>
    <row r="60">
      <c r="A60" s="11" t="s">
        <v>41</v>
      </c>
      <c r="B60" s="11" t="s">
        <v>60</v>
      </c>
      <c r="C60" s="5" t="s">
        <v>24</v>
      </c>
      <c r="D60" s="5"/>
    </row>
    <row r="61">
      <c r="A61" s="11" t="s">
        <v>41</v>
      </c>
      <c r="B61" s="11" t="s">
        <v>60</v>
      </c>
      <c r="C61" s="5" t="s">
        <v>25</v>
      </c>
      <c r="D61" s="5"/>
    </row>
    <row r="62">
      <c r="A62" s="11" t="s">
        <v>41</v>
      </c>
      <c r="B62" s="11" t="s">
        <v>62</v>
      </c>
      <c r="C62" s="6" t="s">
        <v>20</v>
      </c>
      <c r="D62" s="6" t="s">
        <v>63</v>
      </c>
    </row>
    <row r="63">
      <c r="A63" s="11" t="s">
        <v>41</v>
      </c>
      <c r="B63" s="11" t="s">
        <v>62</v>
      </c>
      <c r="C63" s="6" t="s">
        <v>22</v>
      </c>
      <c r="D63" s="6"/>
    </row>
    <row r="64">
      <c r="A64" s="11" t="s">
        <v>41</v>
      </c>
      <c r="B64" s="11" t="s">
        <v>62</v>
      </c>
      <c r="C64" s="6" t="s">
        <v>24</v>
      </c>
      <c r="D64" s="6"/>
    </row>
    <row r="65">
      <c r="A65" s="11" t="s">
        <v>41</v>
      </c>
      <c r="B65" s="11" t="s">
        <v>62</v>
      </c>
      <c r="C65" s="6" t="s">
        <v>25</v>
      </c>
      <c r="D65" s="6"/>
    </row>
    <row r="66">
      <c r="A66" s="11" t="s">
        <v>41</v>
      </c>
      <c r="B66" s="11" t="s">
        <v>64</v>
      </c>
      <c r="C66" s="5" t="s">
        <v>20</v>
      </c>
      <c r="D66" s="5" t="s">
        <v>65</v>
      </c>
    </row>
    <row r="67">
      <c r="A67" s="11" t="s">
        <v>41</v>
      </c>
      <c r="B67" s="11" t="s">
        <v>64</v>
      </c>
      <c r="C67" s="5" t="s">
        <v>22</v>
      </c>
      <c r="D67" s="5"/>
    </row>
    <row r="68">
      <c r="A68" s="11" t="s">
        <v>41</v>
      </c>
      <c r="B68" s="11" t="s">
        <v>64</v>
      </c>
      <c r="C68" s="5" t="s">
        <v>24</v>
      </c>
      <c r="D68" s="5"/>
    </row>
    <row r="69">
      <c r="A69" s="11" t="s">
        <v>41</v>
      </c>
      <c r="B69" s="11" t="s">
        <v>64</v>
      </c>
      <c r="C69" s="5" t="s">
        <v>25</v>
      </c>
      <c r="D69" s="5"/>
    </row>
    <row r="70">
      <c r="A70" s="11" t="s">
        <v>41</v>
      </c>
      <c r="B70" s="11" t="s">
        <v>66</v>
      </c>
      <c r="C70" s="6" t="s">
        <v>20</v>
      </c>
      <c r="D70" s="6" t="s">
        <v>67</v>
      </c>
    </row>
    <row r="71">
      <c r="A71" s="11" t="s">
        <v>41</v>
      </c>
      <c r="B71" s="11" t="s">
        <v>66</v>
      </c>
      <c r="C71" s="6" t="s">
        <v>22</v>
      </c>
      <c r="D71" s="6"/>
    </row>
    <row r="72">
      <c r="A72" s="11" t="s">
        <v>41</v>
      </c>
      <c r="B72" s="11" t="s">
        <v>66</v>
      </c>
      <c r="C72" s="6" t="s">
        <v>24</v>
      </c>
      <c r="D72" s="6"/>
    </row>
    <row r="73">
      <c r="A73" s="11" t="s">
        <v>41</v>
      </c>
      <c r="B73" s="11" t="s">
        <v>66</v>
      </c>
      <c r="C73" s="6" t="s">
        <v>25</v>
      </c>
      <c r="D73" s="6"/>
    </row>
    <row r="74">
      <c r="A74" s="11" t="s">
        <v>41</v>
      </c>
      <c r="B74" s="11" t="s">
        <v>68</v>
      </c>
      <c r="C74" s="5" t="s">
        <v>20</v>
      </c>
      <c r="D74" s="5" t="s">
        <v>69</v>
      </c>
    </row>
    <row r="75">
      <c r="A75" s="11" t="s">
        <v>41</v>
      </c>
      <c r="B75" s="11" t="s">
        <v>68</v>
      </c>
      <c r="C75" s="5" t="s">
        <v>22</v>
      </c>
      <c r="D75" s="5"/>
    </row>
    <row r="76">
      <c r="A76" s="11" t="s">
        <v>41</v>
      </c>
      <c r="B76" s="11" t="s">
        <v>68</v>
      </c>
      <c r="C76" s="5" t="s">
        <v>24</v>
      </c>
      <c r="D76" s="5"/>
    </row>
    <row r="77">
      <c r="A77" s="11" t="s">
        <v>41</v>
      </c>
      <c r="B77" s="11" t="s">
        <v>68</v>
      </c>
      <c r="C77" s="5" t="s">
        <v>25</v>
      </c>
      <c r="D77" s="5"/>
    </row>
    <row r="78">
      <c r="A78" s="11" t="s">
        <v>41</v>
      </c>
      <c r="B78" s="11" t="s">
        <v>70</v>
      </c>
      <c r="C78" s="6" t="s">
        <v>20</v>
      </c>
      <c r="D78" s="6" t="s">
        <v>71</v>
      </c>
    </row>
    <row r="79">
      <c r="A79" s="11" t="s">
        <v>41</v>
      </c>
      <c r="B79" s="11" t="s">
        <v>70</v>
      </c>
      <c r="C79" s="6" t="s">
        <v>22</v>
      </c>
      <c r="D79" s="6"/>
    </row>
    <row r="80">
      <c r="A80" s="11" t="s">
        <v>41</v>
      </c>
      <c r="B80" s="11" t="s">
        <v>70</v>
      </c>
      <c r="C80" s="6" t="s">
        <v>24</v>
      </c>
      <c r="D80" s="6"/>
    </row>
    <row r="81">
      <c r="A81" s="11" t="s">
        <v>41</v>
      </c>
      <c r="B81" s="11" t="s">
        <v>70</v>
      </c>
      <c r="C81" s="6" t="s">
        <v>25</v>
      </c>
      <c r="D81" s="6"/>
    </row>
    <row r="82">
      <c r="A82" s="11" t="s">
        <v>41</v>
      </c>
      <c r="B82" s="11" t="s">
        <v>72</v>
      </c>
      <c r="C82" s="5" t="s">
        <v>20</v>
      </c>
      <c r="D82" s="5" t="s">
        <v>71</v>
      </c>
    </row>
    <row r="83">
      <c r="A83" s="11" t="s">
        <v>41</v>
      </c>
      <c r="B83" s="11" t="s">
        <v>72</v>
      </c>
      <c r="C83" s="5" t="s">
        <v>22</v>
      </c>
      <c r="D83" s="5"/>
    </row>
    <row r="84">
      <c r="A84" s="11" t="s">
        <v>41</v>
      </c>
      <c r="B84" s="11" t="s">
        <v>72</v>
      </c>
      <c r="C84" s="5" t="s">
        <v>24</v>
      </c>
      <c r="D84" s="5"/>
    </row>
    <row r="85">
      <c r="A85" s="11" t="s">
        <v>41</v>
      </c>
      <c r="B85" s="11" t="s">
        <v>72</v>
      </c>
      <c r="C85" s="5" t="s">
        <v>25</v>
      </c>
      <c r="D85" s="5"/>
    </row>
    <row r="86">
      <c r="A86" s="11" t="s">
        <v>41</v>
      </c>
      <c r="B86" s="11" t="s">
        <v>73</v>
      </c>
      <c r="C86" s="6" t="s">
        <v>20</v>
      </c>
      <c r="D86" s="6" t="s">
        <v>74</v>
      </c>
    </row>
    <row r="87">
      <c r="A87" s="11" t="s">
        <v>41</v>
      </c>
      <c r="B87" s="11" t="s">
        <v>73</v>
      </c>
      <c r="C87" s="6" t="s">
        <v>22</v>
      </c>
      <c r="D87" s="6"/>
    </row>
    <row r="88">
      <c r="A88" s="11" t="s">
        <v>41</v>
      </c>
      <c r="B88" s="11" t="s">
        <v>73</v>
      </c>
      <c r="C88" s="6" t="s">
        <v>24</v>
      </c>
      <c r="D88" s="6"/>
    </row>
    <row r="89">
      <c r="A89" s="11" t="s">
        <v>41</v>
      </c>
      <c r="B89" s="11" t="s">
        <v>73</v>
      </c>
      <c r="C89" s="6" t="s">
        <v>25</v>
      </c>
      <c r="D89" s="6"/>
    </row>
    <row r="90">
      <c r="A90" s="11" t="s">
        <v>41</v>
      </c>
      <c r="B90" s="11" t="s">
        <v>75</v>
      </c>
      <c r="C90" s="5" t="s">
        <v>20</v>
      </c>
      <c r="D90" s="5" t="s">
        <v>76</v>
      </c>
    </row>
    <row r="91">
      <c r="A91" s="11" t="s">
        <v>41</v>
      </c>
      <c r="B91" s="11" t="s">
        <v>75</v>
      </c>
      <c r="C91" s="5" t="s">
        <v>22</v>
      </c>
      <c r="D91" s="5"/>
    </row>
    <row r="92">
      <c r="A92" s="11" t="s">
        <v>41</v>
      </c>
      <c r="B92" s="11" t="s">
        <v>75</v>
      </c>
      <c r="C92" s="5" t="s">
        <v>24</v>
      </c>
      <c r="D92" s="5"/>
    </row>
    <row r="93">
      <c r="A93" s="11" t="s">
        <v>41</v>
      </c>
      <c r="B93" s="11" t="s">
        <v>75</v>
      </c>
      <c r="C93" s="5" t="s">
        <v>25</v>
      </c>
      <c r="D93" s="5"/>
    </row>
    <row r="94">
      <c r="A94" s="11" t="s">
        <v>41</v>
      </c>
      <c r="B94" s="11" t="s">
        <v>77</v>
      </c>
      <c r="C94" s="6" t="s">
        <v>20</v>
      </c>
      <c r="D94" s="6" t="s">
        <v>78</v>
      </c>
    </row>
    <row r="95">
      <c r="A95" s="11" t="s">
        <v>41</v>
      </c>
      <c r="B95" s="11" t="s">
        <v>77</v>
      </c>
      <c r="C95" s="6" t="s">
        <v>22</v>
      </c>
      <c r="D95" s="6"/>
    </row>
    <row r="96">
      <c r="A96" s="11" t="s">
        <v>41</v>
      </c>
      <c r="B96" s="11" t="s">
        <v>77</v>
      </c>
      <c r="C96" s="6" t="s">
        <v>24</v>
      </c>
      <c r="D96" s="6"/>
    </row>
    <row r="97">
      <c r="A97" s="11" t="s">
        <v>41</v>
      </c>
      <c r="B97" s="11" t="s">
        <v>77</v>
      </c>
      <c r="C97" s="6" t="s">
        <v>25</v>
      </c>
      <c r="D97" s="6"/>
    </row>
    <row r="98">
      <c r="A98" s="12" t="s">
        <v>41</v>
      </c>
      <c r="B98" s="12" t="s">
        <v>79</v>
      </c>
      <c r="C98" s="5" t="s">
        <v>20</v>
      </c>
      <c r="D98" s="5" t="s">
        <v>55</v>
      </c>
    </row>
    <row r="99">
      <c r="A99" s="12" t="s">
        <v>41</v>
      </c>
      <c r="B99" s="12" t="s">
        <v>79</v>
      </c>
      <c r="C99" s="5" t="s">
        <v>22</v>
      </c>
      <c r="D99" s="5"/>
    </row>
    <row r="100">
      <c r="A100" s="12" t="s">
        <v>41</v>
      </c>
      <c r="B100" s="12" t="s">
        <v>79</v>
      </c>
      <c r="C100" s="5" t="s">
        <v>24</v>
      </c>
      <c r="D100" s="5"/>
    </row>
    <row r="101">
      <c r="A101" s="12" t="s">
        <v>41</v>
      </c>
      <c r="B101" s="12" t="s">
        <v>79</v>
      </c>
      <c r="C101" s="5" t="s">
        <v>25</v>
      </c>
      <c r="D101" s="5"/>
    </row>
    <row r="102">
      <c r="A102" s="12" t="s">
        <v>41</v>
      </c>
      <c r="B102" s="12" t="s">
        <v>80</v>
      </c>
      <c r="C102" s="6" t="s">
        <v>20</v>
      </c>
      <c r="D102" s="6" t="s">
        <v>74</v>
      </c>
    </row>
    <row r="103">
      <c r="A103" s="12" t="s">
        <v>41</v>
      </c>
      <c r="B103" s="12" t="s">
        <v>80</v>
      </c>
      <c r="C103" s="6" t="s">
        <v>22</v>
      </c>
      <c r="D103" s="6"/>
    </row>
    <row r="104">
      <c r="A104" s="12" t="s">
        <v>41</v>
      </c>
      <c r="B104" s="12" t="s">
        <v>80</v>
      </c>
      <c r="C104" s="6" t="s">
        <v>24</v>
      </c>
      <c r="D104" s="6"/>
    </row>
    <row r="105">
      <c r="A105" s="12" t="s">
        <v>41</v>
      </c>
      <c r="B105" s="12" t="s">
        <v>80</v>
      </c>
      <c r="C105" s="6" t="s">
        <v>25</v>
      </c>
      <c r="D105" s="6"/>
    </row>
    <row r="106">
      <c r="A106" s="11" t="s">
        <v>41</v>
      </c>
      <c r="B106" s="11" t="s">
        <v>81</v>
      </c>
      <c r="C106" s="5" t="s">
        <v>20</v>
      </c>
      <c r="D106" s="5" t="s">
        <v>82</v>
      </c>
    </row>
    <row r="107">
      <c r="A107" s="11" t="s">
        <v>41</v>
      </c>
      <c r="B107" s="11" t="s">
        <v>81</v>
      </c>
      <c r="C107" s="5" t="s">
        <v>22</v>
      </c>
      <c r="D107" s="5"/>
    </row>
    <row r="108">
      <c r="A108" s="11" t="s">
        <v>41</v>
      </c>
      <c r="B108" s="11" t="s">
        <v>81</v>
      </c>
      <c r="C108" s="5" t="s">
        <v>24</v>
      </c>
      <c r="D108" s="5"/>
    </row>
    <row r="109">
      <c r="A109" s="11" t="s">
        <v>41</v>
      </c>
      <c r="B109" s="11" t="s">
        <v>81</v>
      </c>
      <c r="C109" s="5" t="s">
        <v>25</v>
      </c>
      <c r="D109" s="5"/>
    </row>
    <row r="110">
      <c r="A110" s="11" t="s">
        <v>41</v>
      </c>
      <c r="B110" s="11" t="s">
        <v>83</v>
      </c>
      <c r="C110" s="6" t="s">
        <v>20</v>
      </c>
      <c r="D110" s="6" t="s">
        <v>82</v>
      </c>
    </row>
    <row r="111">
      <c r="A111" s="11" t="s">
        <v>41</v>
      </c>
      <c r="B111" s="11" t="s">
        <v>83</v>
      </c>
      <c r="C111" s="6" t="s">
        <v>22</v>
      </c>
      <c r="D111" s="6"/>
    </row>
    <row r="112">
      <c r="A112" s="11" t="s">
        <v>41</v>
      </c>
      <c r="B112" s="11" t="s">
        <v>83</v>
      </c>
      <c r="C112" s="6" t="s">
        <v>24</v>
      </c>
      <c r="D112" s="6"/>
    </row>
    <row r="113">
      <c r="A113" s="11" t="s">
        <v>41</v>
      </c>
      <c r="B113" s="11" t="s">
        <v>83</v>
      </c>
      <c r="C113" s="6" t="s">
        <v>25</v>
      </c>
      <c r="D113" s="6"/>
    </row>
    <row r="114">
      <c r="A114" s="11" t="s">
        <v>41</v>
      </c>
      <c r="B114" s="11" t="s">
        <v>84</v>
      </c>
      <c r="C114" s="5" t="s">
        <v>20</v>
      </c>
      <c r="D114" s="5" t="s">
        <v>85</v>
      </c>
    </row>
    <row r="115">
      <c r="A115" s="11" t="s">
        <v>41</v>
      </c>
      <c r="B115" s="11" t="s">
        <v>84</v>
      </c>
      <c r="C115" s="5" t="s">
        <v>22</v>
      </c>
      <c r="D115" s="5"/>
    </row>
    <row r="116">
      <c r="A116" s="11" t="s">
        <v>41</v>
      </c>
      <c r="B116" s="11" t="s">
        <v>84</v>
      </c>
      <c r="C116" s="5" t="s">
        <v>24</v>
      </c>
      <c r="D116" s="5"/>
    </row>
    <row r="117">
      <c r="A117" s="11" t="s">
        <v>41</v>
      </c>
      <c r="B117" s="11" t="s">
        <v>84</v>
      </c>
      <c r="C117" s="5" t="s">
        <v>25</v>
      </c>
      <c r="D117" s="5"/>
    </row>
    <row r="118">
      <c r="A118" s="11" t="s">
        <v>41</v>
      </c>
      <c r="B118" s="11" t="s">
        <v>86</v>
      </c>
      <c r="C118" s="6" t="s">
        <v>20</v>
      </c>
      <c r="D118" s="6" t="s">
        <v>85</v>
      </c>
    </row>
    <row r="119">
      <c r="A119" s="11" t="s">
        <v>41</v>
      </c>
      <c r="B119" s="11" t="s">
        <v>86</v>
      </c>
      <c r="C119" s="6" t="s">
        <v>22</v>
      </c>
      <c r="D119" s="6"/>
    </row>
    <row r="120">
      <c r="A120" s="11" t="s">
        <v>41</v>
      </c>
      <c r="B120" s="11" t="s">
        <v>86</v>
      </c>
      <c r="C120" s="6" t="s">
        <v>24</v>
      </c>
      <c r="D120" s="6"/>
    </row>
    <row r="121">
      <c r="A121" s="11" t="s">
        <v>41</v>
      </c>
      <c r="B121" s="11" t="s">
        <v>86</v>
      </c>
      <c r="C121" s="6" t="s">
        <v>25</v>
      </c>
      <c r="D121" s="6"/>
    </row>
    <row r="122">
      <c r="A122" s="11" t="s">
        <v>41</v>
      </c>
      <c r="B122" s="11" t="s">
        <v>87</v>
      </c>
      <c r="C122" s="5" t="s">
        <v>20</v>
      </c>
      <c r="D122" s="5" t="s">
        <v>88</v>
      </c>
    </row>
    <row r="123">
      <c r="A123" s="11" t="s">
        <v>41</v>
      </c>
      <c r="B123" s="11" t="s">
        <v>87</v>
      </c>
      <c r="C123" s="5" t="s">
        <v>22</v>
      </c>
      <c r="D123" s="5"/>
    </row>
    <row r="124">
      <c r="A124" s="11" t="s">
        <v>41</v>
      </c>
      <c r="B124" s="11" t="s">
        <v>87</v>
      </c>
      <c r="C124" s="5" t="s">
        <v>24</v>
      </c>
      <c r="D124" s="5"/>
    </row>
    <row r="125">
      <c r="A125" s="11" t="s">
        <v>41</v>
      </c>
      <c r="B125" s="11" t="s">
        <v>87</v>
      </c>
      <c r="C125" s="5" t="s">
        <v>25</v>
      </c>
      <c r="D125" s="5"/>
    </row>
    <row r="126">
      <c r="A126" s="11" t="s">
        <v>41</v>
      </c>
      <c r="B126" s="11" t="s">
        <v>89</v>
      </c>
      <c r="C126" s="6" t="s">
        <v>20</v>
      </c>
      <c r="D126" s="6" t="s">
        <v>90</v>
      </c>
    </row>
    <row r="127">
      <c r="A127" s="11" t="s">
        <v>41</v>
      </c>
      <c r="B127" s="11" t="s">
        <v>89</v>
      </c>
      <c r="C127" s="6" t="s">
        <v>22</v>
      </c>
      <c r="D127" s="6"/>
    </row>
    <row r="128">
      <c r="A128" s="11" t="s">
        <v>41</v>
      </c>
      <c r="B128" s="11" t="s">
        <v>89</v>
      </c>
      <c r="C128" s="6" t="s">
        <v>24</v>
      </c>
      <c r="D128" s="6"/>
    </row>
    <row r="129">
      <c r="A129" s="11" t="s">
        <v>41</v>
      </c>
      <c r="B129" s="11" t="s">
        <v>89</v>
      </c>
      <c r="C129" s="6" t="s">
        <v>25</v>
      </c>
      <c r="D129" s="6"/>
    </row>
    <row r="130">
      <c r="A130" s="11" t="s">
        <v>41</v>
      </c>
      <c r="B130" s="11" t="s">
        <v>91</v>
      </c>
      <c r="C130" s="5" t="s">
        <v>20</v>
      </c>
      <c r="D130" s="5" t="s">
        <v>90</v>
      </c>
    </row>
    <row r="131">
      <c r="A131" s="11" t="s">
        <v>41</v>
      </c>
      <c r="B131" s="11" t="s">
        <v>91</v>
      </c>
      <c r="C131" s="5" t="s">
        <v>22</v>
      </c>
      <c r="D131" s="5"/>
    </row>
    <row r="132">
      <c r="A132" s="11" t="s">
        <v>41</v>
      </c>
      <c r="B132" s="11" t="s">
        <v>91</v>
      </c>
      <c r="C132" s="5" t="s">
        <v>24</v>
      </c>
      <c r="D132" s="5"/>
    </row>
    <row r="133">
      <c r="A133" s="11" t="s">
        <v>41</v>
      </c>
      <c r="B133" s="11" t="s">
        <v>91</v>
      </c>
      <c r="C133" s="5" t="s">
        <v>25</v>
      </c>
      <c r="D133" s="5"/>
    </row>
    <row r="134">
      <c r="A134" s="14" t="s">
        <v>92</v>
      </c>
      <c r="B134" s="14" t="s">
        <v>93</v>
      </c>
      <c r="C134" s="6" t="s">
        <v>20</v>
      </c>
      <c r="D134" s="6" t="s">
        <v>94</v>
      </c>
    </row>
    <row r="135">
      <c r="A135" s="14" t="s">
        <v>92</v>
      </c>
      <c r="B135" s="14" t="s">
        <v>93</v>
      </c>
      <c r="C135" s="6" t="s">
        <v>22</v>
      </c>
      <c r="D135" s="6" t="s">
        <v>95</v>
      </c>
    </row>
    <row r="136">
      <c r="A136" s="14" t="s">
        <v>92</v>
      </c>
      <c r="B136" s="14" t="s">
        <v>93</v>
      </c>
      <c r="C136" s="6" t="s">
        <v>24</v>
      </c>
      <c r="D136" s="6"/>
    </row>
    <row r="137">
      <c r="A137" s="14" t="s">
        <v>92</v>
      </c>
      <c r="B137" s="14" t="s">
        <v>93</v>
      </c>
      <c r="C137" s="6" t="s">
        <v>25</v>
      </c>
      <c r="D137" s="6"/>
    </row>
    <row r="138">
      <c r="A138" s="14" t="s">
        <v>92</v>
      </c>
      <c r="B138" s="14" t="s">
        <v>96</v>
      </c>
      <c r="C138" s="5" t="s">
        <v>20</v>
      </c>
      <c r="D138" s="5" t="s">
        <v>97</v>
      </c>
    </row>
    <row r="139">
      <c r="A139" s="14" t="s">
        <v>92</v>
      </c>
      <c r="B139" s="14" t="s">
        <v>96</v>
      </c>
      <c r="C139" s="5" t="s">
        <v>22</v>
      </c>
      <c r="D139" s="5" t="s">
        <v>95</v>
      </c>
    </row>
    <row r="140">
      <c r="A140" s="14" t="s">
        <v>92</v>
      </c>
      <c r="B140" s="14" t="s">
        <v>96</v>
      </c>
      <c r="C140" s="5" t="s">
        <v>24</v>
      </c>
      <c r="D140" s="5"/>
    </row>
    <row r="141">
      <c r="A141" s="14" t="s">
        <v>92</v>
      </c>
      <c r="B141" s="14" t="s">
        <v>96</v>
      </c>
      <c r="C141" s="5" t="s">
        <v>25</v>
      </c>
      <c r="D141" s="5"/>
    </row>
    <row r="142">
      <c r="A142" s="13" t="s">
        <v>92</v>
      </c>
      <c r="B142" s="13" t="s">
        <v>98</v>
      </c>
      <c r="C142" s="6" t="s">
        <v>20</v>
      </c>
      <c r="D142" s="6" t="s">
        <v>99</v>
      </c>
    </row>
    <row r="143">
      <c r="A143" s="13" t="s">
        <v>92</v>
      </c>
      <c r="B143" s="13" t="s">
        <v>98</v>
      </c>
      <c r="C143" s="6" t="s">
        <v>22</v>
      </c>
      <c r="D143" s="6" t="s">
        <v>95</v>
      </c>
    </row>
    <row r="144">
      <c r="A144" s="13" t="s">
        <v>92</v>
      </c>
      <c r="B144" s="13" t="s">
        <v>98</v>
      </c>
      <c r="C144" s="6" t="s">
        <v>24</v>
      </c>
      <c r="D144" s="6"/>
    </row>
    <row r="145">
      <c r="A145" s="13" t="s">
        <v>92</v>
      </c>
      <c r="B145" s="13" t="s">
        <v>98</v>
      </c>
      <c r="C145" s="6" t="s">
        <v>25</v>
      </c>
      <c r="D145" s="6"/>
    </row>
    <row r="146">
      <c r="A146" s="13" t="s">
        <v>92</v>
      </c>
      <c r="B146" s="13" t="s">
        <v>100</v>
      </c>
      <c r="C146" s="5" t="s">
        <v>20</v>
      </c>
      <c r="D146" s="5" t="s">
        <v>101</v>
      </c>
    </row>
    <row r="147">
      <c r="A147" s="13" t="s">
        <v>92</v>
      </c>
      <c r="B147" s="13" t="s">
        <v>100</v>
      </c>
      <c r="C147" s="5" t="s">
        <v>22</v>
      </c>
      <c r="D147" s="5" t="s">
        <v>95</v>
      </c>
    </row>
    <row r="148">
      <c r="A148" s="13" t="s">
        <v>92</v>
      </c>
      <c r="B148" s="13" t="s">
        <v>100</v>
      </c>
      <c r="C148" s="5" t="s">
        <v>24</v>
      </c>
      <c r="D148" s="5"/>
    </row>
    <row r="149">
      <c r="A149" s="13" t="s">
        <v>92</v>
      </c>
      <c r="B149" s="13" t="s">
        <v>100</v>
      </c>
      <c r="C149" s="5" t="s">
        <v>25</v>
      </c>
      <c r="D149" s="5"/>
    </row>
    <row r="150">
      <c r="A150" s="14" t="s">
        <v>92</v>
      </c>
      <c r="B150" s="14" t="s">
        <v>102</v>
      </c>
      <c r="C150" s="6" t="s">
        <v>20</v>
      </c>
      <c r="D150" s="6" t="s">
        <v>103</v>
      </c>
    </row>
    <row r="151">
      <c r="A151" s="14" t="s">
        <v>92</v>
      </c>
      <c r="B151" s="14" t="s">
        <v>102</v>
      </c>
      <c r="C151" s="6" t="s">
        <v>22</v>
      </c>
      <c r="D151" s="6" t="s">
        <v>95</v>
      </c>
    </row>
    <row r="152">
      <c r="A152" s="14" t="s">
        <v>92</v>
      </c>
      <c r="B152" s="14" t="s">
        <v>102</v>
      </c>
      <c r="C152" s="6" t="s">
        <v>24</v>
      </c>
      <c r="D152" s="6"/>
    </row>
    <row r="153">
      <c r="A153" s="14" t="s">
        <v>92</v>
      </c>
      <c r="B153" s="14" t="s">
        <v>102</v>
      </c>
      <c r="C153" s="6" t="s">
        <v>25</v>
      </c>
      <c r="D153" s="6"/>
    </row>
    <row r="154">
      <c r="A154" s="14" t="s">
        <v>92</v>
      </c>
      <c r="B154" s="14" t="s">
        <v>104</v>
      </c>
      <c r="C154" s="5" t="s">
        <v>20</v>
      </c>
      <c r="D154" s="5" t="s">
        <v>105</v>
      </c>
    </row>
    <row r="155">
      <c r="A155" s="14" t="s">
        <v>92</v>
      </c>
      <c r="B155" s="14" t="s">
        <v>104</v>
      </c>
      <c r="C155" s="5" t="s">
        <v>22</v>
      </c>
      <c r="D155" s="5" t="s">
        <v>95</v>
      </c>
    </row>
    <row r="156">
      <c r="A156" s="14" t="s">
        <v>92</v>
      </c>
      <c r="B156" s="14" t="s">
        <v>104</v>
      </c>
      <c r="C156" s="5" t="s">
        <v>24</v>
      </c>
      <c r="D156" s="5"/>
    </row>
    <row r="157">
      <c r="A157" s="14" t="s">
        <v>92</v>
      </c>
      <c r="B157" s="14" t="s">
        <v>104</v>
      </c>
      <c r="C157" s="5" t="s">
        <v>25</v>
      </c>
      <c r="D157" s="5"/>
    </row>
    <row r="158">
      <c r="A158" s="13" t="s">
        <v>92</v>
      </c>
      <c r="B158" s="13" t="s">
        <v>106</v>
      </c>
      <c r="C158" s="6" t="s">
        <v>20</v>
      </c>
      <c r="D158" s="6" t="s">
        <v>107</v>
      </c>
    </row>
    <row r="159">
      <c r="A159" s="13" t="s">
        <v>92</v>
      </c>
      <c r="B159" s="13" t="s">
        <v>106</v>
      </c>
      <c r="C159" s="6" t="s">
        <v>22</v>
      </c>
      <c r="D159" s="6" t="s">
        <v>95</v>
      </c>
    </row>
    <row r="160">
      <c r="A160" s="13" t="s">
        <v>92</v>
      </c>
      <c r="B160" s="13" t="s">
        <v>106</v>
      </c>
      <c r="C160" s="6" t="s">
        <v>24</v>
      </c>
      <c r="D160" s="6"/>
    </row>
    <row r="161">
      <c r="A161" s="13" t="s">
        <v>92</v>
      </c>
      <c r="B161" s="13" t="s">
        <v>106</v>
      </c>
      <c r="C161" s="6" t="s">
        <v>25</v>
      </c>
      <c r="D161" s="6"/>
    </row>
    <row r="162">
      <c r="A162" s="13" t="s">
        <v>92</v>
      </c>
      <c r="B162" s="13" t="s">
        <v>108</v>
      </c>
      <c r="C162" s="5" t="s">
        <v>20</v>
      </c>
      <c r="D162" s="5" t="s">
        <v>109</v>
      </c>
    </row>
    <row r="163">
      <c r="A163" s="13" t="s">
        <v>92</v>
      </c>
      <c r="B163" s="13" t="s">
        <v>108</v>
      </c>
      <c r="C163" s="5" t="s">
        <v>22</v>
      </c>
      <c r="D163" s="5" t="s">
        <v>95</v>
      </c>
    </row>
    <row r="164">
      <c r="A164" s="13" t="s">
        <v>92</v>
      </c>
      <c r="B164" s="13" t="s">
        <v>108</v>
      </c>
      <c r="C164" s="5" t="s">
        <v>24</v>
      </c>
      <c r="D164" s="5"/>
    </row>
    <row r="165">
      <c r="A165" s="13" t="s">
        <v>92</v>
      </c>
      <c r="B165" s="13" t="s">
        <v>108</v>
      </c>
      <c r="C165" s="5" t="s">
        <v>25</v>
      </c>
      <c r="D165" s="5"/>
    </row>
    <row r="166">
      <c r="A166" s="13" t="s">
        <v>92</v>
      </c>
      <c r="B166" s="13" t="s">
        <v>110</v>
      </c>
      <c r="C166" s="6" t="s">
        <v>20</v>
      </c>
      <c r="D166" s="6" t="s">
        <v>111</v>
      </c>
    </row>
    <row r="167">
      <c r="A167" s="13" t="s">
        <v>92</v>
      </c>
      <c r="B167" s="13" t="s">
        <v>110</v>
      </c>
      <c r="C167" s="6" t="s">
        <v>22</v>
      </c>
      <c r="D167" s="6" t="s">
        <v>95</v>
      </c>
    </row>
    <row r="168">
      <c r="A168" s="13" t="s">
        <v>92</v>
      </c>
      <c r="B168" s="13" t="s">
        <v>110</v>
      </c>
      <c r="C168" s="6" t="s">
        <v>24</v>
      </c>
      <c r="D168" s="6"/>
    </row>
    <row r="169">
      <c r="A169" s="13" t="s">
        <v>92</v>
      </c>
      <c r="B169" s="13" t="s">
        <v>110</v>
      </c>
      <c r="C169" s="6" t="s">
        <v>25</v>
      </c>
      <c r="D169" s="6"/>
    </row>
    <row r="170">
      <c r="A170" s="13" t="s">
        <v>92</v>
      </c>
      <c r="B170" s="13" t="s">
        <v>112</v>
      </c>
      <c r="C170" s="5" t="s">
        <v>20</v>
      </c>
      <c r="D170" s="5" t="s">
        <v>113</v>
      </c>
    </row>
    <row r="171">
      <c r="A171" s="13" t="s">
        <v>92</v>
      </c>
      <c r="B171" s="13" t="s">
        <v>112</v>
      </c>
      <c r="C171" s="5" t="s">
        <v>22</v>
      </c>
      <c r="D171" s="5" t="s">
        <v>95</v>
      </c>
    </row>
    <row r="172">
      <c r="A172" s="13" t="s">
        <v>92</v>
      </c>
      <c r="B172" s="13" t="s">
        <v>112</v>
      </c>
      <c r="C172" s="5" t="s">
        <v>24</v>
      </c>
      <c r="D172" s="5"/>
    </row>
    <row r="173">
      <c r="A173" s="13" t="s">
        <v>92</v>
      </c>
      <c r="B173" s="13" t="s">
        <v>112</v>
      </c>
      <c r="C173" s="5" t="s">
        <v>25</v>
      </c>
      <c r="D173" s="5"/>
    </row>
    <row r="174">
      <c r="A174" s="13" t="s">
        <v>92</v>
      </c>
      <c r="B174" s="13" t="s">
        <v>114</v>
      </c>
      <c r="C174" s="6" t="s">
        <v>20</v>
      </c>
      <c r="D174" s="6" t="s">
        <v>115</v>
      </c>
    </row>
    <row r="175">
      <c r="A175" s="13" t="s">
        <v>92</v>
      </c>
      <c r="B175" s="13" t="s">
        <v>114</v>
      </c>
      <c r="C175" s="6" t="s">
        <v>22</v>
      </c>
      <c r="D175" s="6" t="s">
        <v>95</v>
      </c>
    </row>
    <row r="176">
      <c r="A176" s="13" t="s">
        <v>92</v>
      </c>
      <c r="B176" s="13" t="s">
        <v>114</v>
      </c>
      <c r="C176" s="6" t="s">
        <v>24</v>
      </c>
      <c r="D176" s="6"/>
    </row>
    <row r="177">
      <c r="A177" s="13" t="s">
        <v>92</v>
      </c>
      <c r="B177" s="13" t="s">
        <v>114</v>
      </c>
      <c r="C177" s="6" t="s">
        <v>25</v>
      </c>
      <c r="D177" s="6"/>
    </row>
    <row r="178">
      <c r="A178" s="14" t="s">
        <v>92</v>
      </c>
      <c r="B178" s="14" t="s">
        <v>116</v>
      </c>
      <c r="C178" s="5" t="s">
        <v>20</v>
      </c>
      <c r="D178" s="5" t="s">
        <v>103</v>
      </c>
    </row>
    <row r="179">
      <c r="A179" s="14" t="s">
        <v>92</v>
      </c>
      <c r="B179" s="14" t="s">
        <v>116</v>
      </c>
      <c r="C179" s="5" t="s">
        <v>22</v>
      </c>
      <c r="D179" s="5" t="s">
        <v>95</v>
      </c>
    </row>
    <row r="180">
      <c r="A180" s="14" t="s">
        <v>92</v>
      </c>
      <c r="B180" s="14" t="s">
        <v>116</v>
      </c>
      <c r="C180" s="5" t="s">
        <v>24</v>
      </c>
      <c r="D180" s="5"/>
    </row>
    <row r="181">
      <c r="A181" s="14" t="s">
        <v>92</v>
      </c>
      <c r="B181" s="14" t="s">
        <v>116</v>
      </c>
      <c r="C181" s="5" t="s">
        <v>25</v>
      </c>
      <c r="D181" s="5"/>
    </row>
    <row r="182">
      <c r="A182" s="14" t="s">
        <v>92</v>
      </c>
      <c r="B182" s="14" t="s">
        <v>117</v>
      </c>
      <c r="C182" s="6" t="s">
        <v>20</v>
      </c>
      <c r="D182" s="6" t="s">
        <v>118</v>
      </c>
    </row>
    <row r="183">
      <c r="A183" s="14" t="s">
        <v>92</v>
      </c>
      <c r="B183" s="14" t="s">
        <v>117</v>
      </c>
      <c r="C183" s="6" t="s">
        <v>22</v>
      </c>
      <c r="D183" s="6" t="s">
        <v>95</v>
      </c>
    </row>
    <row r="184">
      <c r="A184" s="14" t="s">
        <v>92</v>
      </c>
      <c r="B184" s="14" t="s">
        <v>117</v>
      </c>
      <c r="C184" s="6" t="s">
        <v>24</v>
      </c>
      <c r="D184" s="6"/>
    </row>
    <row r="185">
      <c r="A185" s="14" t="s">
        <v>92</v>
      </c>
      <c r="B185" s="14" t="s">
        <v>117</v>
      </c>
      <c r="C185" s="6" t="s">
        <v>25</v>
      </c>
      <c r="D185" s="6"/>
    </row>
    <row r="186">
      <c r="A186" s="13" t="s">
        <v>92</v>
      </c>
      <c r="B186" s="13" t="s">
        <v>119</v>
      </c>
      <c r="C186" s="5" t="s">
        <v>20</v>
      </c>
      <c r="D186" s="5" t="s">
        <v>120</v>
      </c>
    </row>
    <row r="187">
      <c r="A187" s="13" t="s">
        <v>92</v>
      </c>
      <c r="B187" s="13" t="s">
        <v>119</v>
      </c>
      <c r="C187" s="5" t="s">
        <v>22</v>
      </c>
      <c r="D187" s="5" t="s">
        <v>95</v>
      </c>
    </row>
    <row r="188">
      <c r="A188" s="13" t="s">
        <v>92</v>
      </c>
      <c r="B188" s="13" t="s">
        <v>119</v>
      </c>
      <c r="C188" s="5" t="s">
        <v>24</v>
      </c>
      <c r="D188" s="5"/>
    </row>
    <row r="189">
      <c r="A189" s="13" t="s">
        <v>92</v>
      </c>
      <c r="B189" s="13" t="s">
        <v>119</v>
      </c>
      <c r="C189" s="5" t="s">
        <v>25</v>
      </c>
      <c r="D189" s="5"/>
    </row>
    <row r="190">
      <c r="A190" s="13" t="s">
        <v>92</v>
      </c>
      <c r="B190" s="13" t="s">
        <v>121</v>
      </c>
      <c r="C190" s="6" t="s">
        <v>20</v>
      </c>
      <c r="D190" s="6" t="s">
        <v>122</v>
      </c>
    </row>
    <row r="191">
      <c r="A191" s="13" t="s">
        <v>92</v>
      </c>
      <c r="B191" s="13" t="s">
        <v>121</v>
      </c>
      <c r="C191" s="6" t="s">
        <v>22</v>
      </c>
      <c r="D191" s="6" t="s">
        <v>95</v>
      </c>
    </row>
    <row r="192">
      <c r="A192" s="13" t="s">
        <v>92</v>
      </c>
      <c r="B192" s="13" t="s">
        <v>121</v>
      </c>
      <c r="C192" s="6" t="s">
        <v>24</v>
      </c>
      <c r="D192" s="6"/>
    </row>
    <row r="193">
      <c r="A193" s="13" t="s">
        <v>92</v>
      </c>
      <c r="B193" s="13" t="s">
        <v>121</v>
      </c>
      <c r="C193" s="6" t="s">
        <v>25</v>
      </c>
      <c r="D193" s="6"/>
    </row>
    <row r="194">
      <c r="A194" s="13" t="s">
        <v>92</v>
      </c>
      <c r="B194" s="13" t="s">
        <v>123</v>
      </c>
      <c r="C194" s="5" t="s">
        <v>20</v>
      </c>
      <c r="D194" s="5" t="s">
        <v>124</v>
      </c>
    </row>
    <row r="195">
      <c r="A195" s="13" t="s">
        <v>92</v>
      </c>
      <c r="B195" s="13" t="s">
        <v>123</v>
      </c>
      <c r="C195" s="5" t="s">
        <v>22</v>
      </c>
      <c r="D195" s="5" t="s">
        <v>95</v>
      </c>
    </row>
    <row r="196">
      <c r="A196" s="13" t="s">
        <v>92</v>
      </c>
      <c r="B196" s="13" t="s">
        <v>123</v>
      </c>
      <c r="C196" s="5" t="s">
        <v>24</v>
      </c>
      <c r="D196" s="5"/>
    </row>
    <row r="197">
      <c r="A197" s="13" t="s">
        <v>92</v>
      </c>
      <c r="B197" s="13" t="s">
        <v>123</v>
      </c>
      <c r="C197" s="5" t="s">
        <v>25</v>
      </c>
      <c r="D197" s="5"/>
    </row>
    <row r="198">
      <c r="A198" s="14" t="s">
        <v>92</v>
      </c>
      <c r="B198" s="14" t="s">
        <v>125</v>
      </c>
      <c r="C198" s="6" t="s">
        <v>20</v>
      </c>
      <c r="D198" s="6" t="s">
        <v>126</v>
      </c>
    </row>
    <row r="199">
      <c r="A199" s="14" t="s">
        <v>92</v>
      </c>
      <c r="B199" s="14" t="s">
        <v>125</v>
      </c>
      <c r="C199" s="6" t="s">
        <v>22</v>
      </c>
      <c r="D199" s="6" t="s">
        <v>95</v>
      </c>
    </row>
    <row r="200">
      <c r="A200" s="14" t="s">
        <v>92</v>
      </c>
      <c r="B200" s="14" t="s">
        <v>125</v>
      </c>
      <c r="C200" s="6" t="s">
        <v>24</v>
      </c>
      <c r="D200" s="6"/>
    </row>
    <row r="201">
      <c r="A201" s="14" t="s">
        <v>92</v>
      </c>
      <c r="B201" s="14" t="s">
        <v>125</v>
      </c>
      <c r="C201" s="6" t="s">
        <v>25</v>
      </c>
      <c r="D201" s="6"/>
    </row>
    <row r="202">
      <c r="A202" s="14" t="s">
        <v>92</v>
      </c>
      <c r="B202" s="14" t="s">
        <v>127</v>
      </c>
      <c r="C202" s="5" t="s">
        <v>20</v>
      </c>
      <c r="D202" s="5" t="s">
        <v>128</v>
      </c>
    </row>
    <row r="203">
      <c r="A203" s="14" t="s">
        <v>92</v>
      </c>
      <c r="B203" s="14" t="s">
        <v>127</v>
      </c>
      <c r="C203" s="5" t="s">
        <v>22</v>
      </c>
      <c r="D203" s="5" t="s">
        <v>95</v>
      </c>
    </row>
    <row r="204">
      <c r="A204" s="14" t="s">
        <v>92</v>
      </c>
      <c r="B204" s="14" t="s">
        <v>127</v>
      </c>
      <c r="C204" s="5" t="s">
        <v>24</v>
      </c>
      <c r="D204" s="5"/>
    </row>
    <row r="205">
      <c r="A205" s="14" t="s">
        <v>92</v>
      </c>
      <c r="B205" s="14" t="s">
        <v>127</v>
      </c>
      <c r="C205" s="5" t="s">
        <v>25</v>
      </c>
      <c r="D205" s="5"/>
    </row>
    <row r="206">
      <c r="A206" s="14" t="s">
        <v>92</v>
      </c>
      <c r="B206" s="14" t="s">
        <v>129</v>
      </c>
      <c r="C206" s="6" t="s">
        <v>20</v>
      </c>
      <c r="D206" s="6" t="s">
        <v>130</v>
      </c>
    </row>
    <row r="207">
      <c r="A207" s="14" t="s">
        <v>92</v>
      </c>
      <c r="B207" s="14" t="s">
        <v>129</v>
      </c>
      <c r="C207" s="6" t="s">
        <v>22</v>
      </c>
      <c r="D207" s="6" t="s">
        <v>95</v>
      </c>
    </row>
    <row r="208">
      <c r="A208" s="14" t="s">
        <v>92</v>
      </c>
      <c r="B208" s="14" t="s">
        <v>129</v>
      </c>
      <c r="C208" s="6" t="s">
        <v>24</v>
      </c>
      <c r="D208" s="6"/>
    </row>
    <row r="209">
      <c r="A209" s="14" t="s">
        <v>92</v>
      </c>
      <c r="B209" s="14" t="s">
        <v>129</v>
      </c>
      <c r="C209" s="6" t="s">
        <v>25</v>
      </c>
      <c r="D209" s="6"/>
    </row>
    <row r="210">
      <c r="A210" s="14" t="s">
        <v>92</v>
      </c>
      <c r="B210" s="14" t="s">
        <v>131</v>
      </c>
      <c r="C210" s="5" t="s">
        <v>20</v>
      </c>
      <c r="D210" s="5" t="s">
        <v>132</v>
      </c>
    </row>
    <row r="211">
      <c r="A211" s="14" t="s">
        <v>92</v>
      </c>
      <c r="B211" s="14" t="s">
        <v>131</v>
      </c>
      <c r="C211" s="5" t="s">
        <v>22</v>
      </c>
      <c r="D211" s="5" t="s">
        <v>95</v>
      </c>
    </row>
    <row r="212">
      <c r="A212" s="14" t="s">
        <v>92</v>
      </c>
      <c r="B212" s="14" t="s">
        <v>131</v>
      </c>
      <c r="C212" s="5" t="s">
        <v>24</v>
      </c>
      <c r="D212" s="5"/>
    </row>
    <row r="213">
      <c r="A213" s="14" t="s">
        <v>92</v>
      </c>
      <c r="B213" s="14" t="s">
        <v>131</v>
      </c>
      <c r="C213" s="5" t="s">
        <v>25</v>
      </c>
      <c r="D213" s="5"/>
    </row>
    <row r="214">
      <c r="A214" s="14" t="s">
        <v>92</v>
      </c>
      <c r="B214" s="14" t="s">
        <v>133</v>
      </c>
      <c r="C214" s="6" t="s">
        <v>20</v>
      </c>
      <c r="D214" s="6" t="s">
        <v>134</v>
      </c>
    </row>
    <row r="215">
      <c r="A215" s="14" t="s">
        <v>92</v>
      </c>
      <c r="B215" s="14" t="s">
        <v>133</v>
      </c>
      <c r="C215" s="6" t="s">
        <v>22</v>
      </c>
      <c r="D215" s="6" t="s">
        <v>95</v>
      </c>
    </row>
    <row r="216">
      <c r="A216" s="14" t="s">
        <v>92</v>
      </c>
      <c r="B216" s="14" t="s">
        <v>133</v>
      </c>
      <c r="C216" s="6" t="s">
        <v>24</v>
      </c>
      <c r="D216" s="6"/>
    </row>
    <row r="217">
      <c r="A217" s="14" t="s">
        <v>92</v>
      </c>
      <c r="B217" s="14" t="s">
        <v>133</v>
      </c>
      <c r="C217" s="6" t="s">
        <v>25</v>
      </c>
      <c r="D217" s="6"/>
    </row>
    <row r="218">
      <c r="A218" s="14" t="s">
        <v>92</v>
      </c>
      <c r="B218" s="14" t="s">
        <v>135</v>
      </c>
      <c r="C218" s="5" t="s">
        <v>20</v>
      </c>
      <c r="D218" s="5" t="s">
        <v>136</v>
      </c>
    </row>
    <row r="219">
      <c r="A219" s="14" t="s">
        <v>92</v>
      </c>
      <c r="B219" s="14" t="s">
        <v>135</v>
      </c>
      <c r="C219" s="5" t="s">
        <v>22</v>
      </c>
      <c r="D219" s="5" t="s">
        <v>95</v>
      </c>
    </row>
    <row r="220">
      <c r="A220" s="14" t="s">
        <v>92</v>
      </c>
      <c r="B220" s="14" t="s">
        <v>135</v>
      </c>
      <c r="C220" s="5" t="s">
        <v>24</v>
      </c>
      <c r="D220" s="5"/>
    </row>
    <row r="221">
      <c r="A221" s="14" t="s">
        <v>92</v>
      </c>
      <c r="B221" s="14" t="s">
        <v>135</v>
      </c>
      <c r="C221" s="5" t="s">
        <v>25</v>
      </c>
      <c r="D221" s="5"/>
    </row>
    <row r="222">
      <c r="A222" s="13" t="s">
        <v>92</v>
      </c>
      <c r="B222" s="13" t="s">
        <v>137</v>
      </c>
      <c r="C222" s="6" t="s">
        <v>20</v>
      </c>
      <c r="D222" s="6" t="s">
        <v>138</v>
      </c>
    </row>
    <row r="223">
      <c r="A223" s="13" t="s">
        <v>92</v>
      </c>
      <c r="B223" s="13" t="s">
        <v>137</v>
      </c>
      <c r="C223" s="6" t="s">
        <v>22</v>
      </c>
      <c r="D223" s="6" t="s">
        <v>95</v>
      </c>
    </row>
    <row r="224">
      <c r="A224" s="13" t="s">
        <v>92</v>
      </c>
      <c r="B224" s="13" t="s">
        <v>137</v>
      </c>
      <c r="C224" s="6" t="s">
        <v>24</v>
      </c>
      <c r="D224" s="6"/>
    </row>
    <row r="225">
      <c r="A225" s="13" t="s">
        <v>92</v>
      </c>
      <c r="B225" s="13" t="s">
        <v>137</v>
      </c>
      <c r="C225" s="6" t="s">
        <v>25</v>
      </c>
      <c r="D225" s="6"/>
    </row>
    <row r="226">
      <c r="A226" s="14" t="s">
        <v>92</v>
      </c>
      <c r="B226" s="14" t="s">
        <v>139</v>
      </c>
      <c r="C226" s="5" t="s">
        <v>20</v>
      </c>
      <c r="D226" s="5" t="s">
        <v>140</v>
      </c>
    </row>
    <row r="227">
      <c r="A227" s="14" t="s">
        <v>92</v>
      </c>
      <c r="B227" s="14" t="s">
        <v>139</v>
      </c>
      <c r="C227" s="5" t="s">
        <v>22</v>
      </c>
      <c r="D227" s="5" t="s">
        <v>95</v>
      </c>
    </row>
    <row r="228">
      <c r="A228" s="14" t="s">
        <v>92</v>
      </c>
      <c r="B228" s="14" t="s">
        <v>139</v>
      </c>
      <c r="C228" s="5" t="s">
        <v>24</v>
      </c>
      <c r="D228" s="5"/>
    </row>
    <row r="229">
      <c r="A229" s="14" t="s">
        <v>92</v>
      </c>
      <c r="B229" s="14" t="s">
        <v>139</v>
      </c>
      <c r="C229" s="5" t="s">
        <v>25</v>
      </c>
      <c r="D229" s="5"/>
    </row>
    <row r="230">
      <c r="A230" s="14" t="s">
        <v>92</v>
      </c>
      <c r="B230" s="14" t="s">
        <v>141</v>
      </c>
      <c r="C230" s="6" t="s">
        <v>20</v>
      </c>
      <c r="D230" s="6" t="s">
        <v>142</v>
      </c>
    </row>
    <row r="231">
      <c r="A231" s="14" t="s">
        <v>92</v>
      </c>
      <c r="B231" s="14" t="s">
        <v>141</v>
      </c>
      <c r="C231" s="6" t="s">
        <v>22</v>
      </c>
      <c r="D231" s="6" t="s">
        <v>95</v>
      </c>
    </row>
    <row r="232">
      <c r="A232" s="14" t="s">
        <v>92</v>
      </c>
      <c r="B232" s="14" t="s">
        <v>141</v>
      </c>
      <c r="C232" s="6" t="s">
        <v>24</v>
      </c>
      <c r="D232" s="6"/>
    </row>
    <row r="233">
      <c r="A233" s="14" t="s">
        <v>92</v>
      </c>
      <c r="B233" s="14" t="s">
        <v>141</v>
      </c>
      <c r="C233" s="6" t="s">
        <v>25</v>
      </c>
      <c r="D233" s="6"/>
    </row>
    <row r="234">
      <c r="A234" s="14" t="s">
        <v>92</v>
      </c>
      <c r="B234" s="14" t="s">
        <v>143</v>
      </c>
      <c r="C234" s="5" t="s">
        <v>20</v>
      </c>
      <c r="D234" s="5" t="s">
        <v>144</v>
      </c>
    </row>
    <row r="235">
      <c r="A235" s="14" t="s">
        <v>92</v>
      </c>
      <c r="B235" s="14" t="s">
        <v>143</v>
      </c>
      <c r="C235" s="5" t="s">
        <v>22</v>
      </c>
      <c r="D235" s="5" t="s">
        <v>95</v>
      </c>
    </row>
    <row r="236">
      <c r="A236" s="14" t="s">
        <v>92</v>
      </c>
      <c r="B236" s="14" t="s">
        <v>143</v>
      </c>
      <c r="C236" s="5" t="s">
        <v>24</v>
      </c>
      <c r="D236" s="5"/>
    </row>
    <row r="237">
      <c r="A237" s="14" t="s">
        <v>92</v>
      </c>
      <c r="B237" s="14" t="s">
        <v>143</v>
      </c>
      <c r="C237" s="5" t="s">
        <v>25</v>
      </c>
      <c r="D237" s="5"/>
    </row>
    <row r="238">
      <c r="A238" s="13" t="s">
        <v>92</v>
      </c>
      <c r="B238" s="13" t="s">
        <v>145</v>
      </c>
      <c r="C238" s="6" t="s">
        <v>20</v>
      </c>
      <c r="D238" s="6" t="s">
        <v>146</v>
      </c>
    </row>
    <row r="239">
      <c r="A239" s="13" t="s">
        <v>92</v>
      </c>
      <c r="B239" s="13" t="s">
        <v>145</v>
      </c>
      <c r="C239" s="6" t="s">
        <v>22</v>
      </c>
      <c r="D239" s="6" t="s">
        <v>95</v>
      </c>
    </row>
    <row r="240">
      <c r="A240" s="13" t="s">
        <v>92</v>
      </c>
      <c r="B240" s="13" t="s">
        <v>145</v>
      </c>
      <c r="C240" s="6" t="s">
        <v>24</v>
      </c>
      <c r="D240" s="6"/>
    </row>
    <row r="241">
      <c r="A241" s="13" t="s">
        <v>92</v>
      </c>
      <c r="B241" s="13" t="s">
        <v>145</v>
      </c>
      <c r="C241" s="6" t="s">
        <v>25</v>
      </c>
      <c r="D241" s="6"/>
    </row>
    <row r="242">
      <c r="A242" s="14" t="s">
        <v>92</v>
      </c>
      <c r="B242" s="14" t="s">
        <v>147</v>
      </c>
      <c r="C242" s="5" t="s">
        <v>20</v>
      </c>
      <c r="D242" s="5" t="s">
        <v>148</v>
      </c>
    </row>
    <row r="243">
      <c r="A243" s="14" t="s">
        <v>92</v>
      </c>
      <c r="B243" s="14" t="s">
        <v>147</v>
      </c>
      <c r="C243" s="5" t="s">
        <v>22</v>
      </c>
      <c r="D243" s="5" t="s">
        <v>95</v>
      </c>
    </row>
    <row r="244">
      <c r="A244" s="14" t="s">
        <v>92</v>
      </c>
      <c r="B244" s="14" t="s">
        <v>147</v>
      </c>
      <c r="C244" s="5" t="s">
        <v>24</v>
      </c>
      <c r="D244" s="5"/>
    </row>
    <row r="245">
      <c r="A245" s="14" t="s">
        <v>92</v>
      </c>
      <c r="B245" s="14" t="s">
        <v>147</v>
      </c>
      <c r="C245" s="5" t="s">
        <v>25</v>
      </c>
      <c r="D245" s="5"/>
    </row>
    <row r="246">
      <c r="A246" s="14" t="s">
        <v>92</v>
      </c>
      <c r="B246" s="14" t="s">
        <v>149</v>
      </c>
      <c r="C246" s="6" t="s">
        <v>20</v>
      </c>
      <c r="D246" s="6" t="s">
        <v>150</v>
      </c>
    </row>
    <row r="247">
      <c r="A247" s="14" t="s">
        <v>92</v>
      </c>
      <c r="B247" s="14" t="s">
        <v>149</v>
      </c>
      <c r="C247" s="6" t="s">
        <v>22</v>
      </c>
      <c r="D247" s="6" t="s">
        <v>95</v>
      </c>
    </row>
    <row r="248">
      <c r="A248" s="14" t="s">
        <v>92</v>
      </c>
      <c r="B248" s="14" t="s">
        <v>149</v>
      </c>
      <c r="C248" s="6" t="s">
        <v>24</v>
      </c>
      <c r="D248" s="6"/>
    </row>
    <row r="249">
      <c r="A249" s="14" t="s">
        <v>92</v>
      </c>
      <c r="B249" s="14" t="s">
        <v>149</v>
      </c>
      <c r="C249" s="6" t="s">
        <v>25</v>
      </c>
      <c r="D249" s="6"/>
    </row>
    <row r="250">
      <c r="A250" s="14" t="s">
        <v>92</v>
      </c>
      <c r="B250" s="14" t="s">
        <v>151</v>
      </c>
      <c r="C250" s="5" t="s">
        <v>20</v>
      </c>
      <c r="D250" s="5" t="s">
        <v>152</v>
      </c>
    </row>
    <row r="251">
      <c r="A251" s="14" t="s">
        <v>92</v>
      </c>
      <c r="B251" s="14" t="s">
        <v>151</v>
      </c>
      <c r="C251" s="5" t="s">
        <v>22</v>
      </c>
      <c r="D251" s="5" t="s">
        <v>95</v>
      </c>
    </row>
    <row r="252">
      <c r="A252" s="14" t="s">
        <v>92</v>
      </c>
      <c r="B252" s="14" t="s">
        <v>151</v>
      </c>
      <c r="C252" s="5" t="s">
        <v>24</v>
      </c>
      <c r="D252" s="5"/>
    </row>
    <row r="253">
      <c r="A253" s="14" t="s">
        <v>92</v>
      </c>
      <c r="B253" s="14" t="s">
        <v>151</v>
      </c>
      <c r="C253" s="5" t="s">
        <v>25</v>
      </c>
      <c r="D253" s="5"/>
    </row>
    <row r="254">
      <c r="A254" s="13" t="s">
        <v>92</v>
      </c>
      <c r="B254" s="13" t="s">
        <v>153</v>
      </c>
      <c r="C254" s="6" t="s">
        <v>20</v>
      </c>
      <c r="D254" s="6" t="s">
        <v>154</v>
      </c>
    </row>
    <row r="255">
      <c r="A255" s="13" t="s">
        <v>92</v>
      </c>
      <c r="B255" s="13" t="s">
        <v>153</v>
      </c>
      <c r="C255" s="6" t="s">
        <v>22</v>
      </c>
      <c r="D255" s="6" t="s">
        <v>95</v>
      </c>
    </row>
    <row r="256">
      <c r="A256" s="13" t="s">
        <v>92</v>
      </c>
      <c r="B256" s="13" t="s">
        <v>153</v>
      </c>
      <c r="C256" s="6" t="s">
        <v>24</v>
      </c>
      <c r="D256" s="6"/>
    </row>
    <row r="257">
      <c r="A257" s="13" t="s">
        <v>92</v>
      </c>
      <c r="B257" s="13" t="s">
        <v>153</v>
      </c>
      <c r="C257" s="6" t="s">
        <v>25</v>
      </c>
      <c r="D257" s="6"/>
    </row>
    <row r="258">
      <c r="A258" s="14" t="s">
        <v>92</v>
      </c>
      <c r="B258" s="14" t="s">
        <v>155</v>
      </c>
      <c r="C258" s="5" t="s">
        <v>20</v>
      </c>
      <c r="D258" s="5" t="s">
        <v>156</v>
      </c>
    </row>
    <row r="259">
      <c r="A259" s="14" t="s">
        <v>92</v>
      </c>
      <c r="B259" s="14" t="s">
        <v>155</v>
      </c>
      <c r="C259" s="5" t="s">
        <v>22</v>
      </c>
      <c r="D259" s="5" t="s">
        <v>95</v>
      </c>
    </row>
    <row r="260">
      <c r="A260" s="14" t="s">
        <v>92</v>
      </c>
      <c r="B260" s="14" t="s">
        <v>155</v>
      </c>
      <c r="C260" s="5" t="s">
        <v>24</v>
      </c>
      <c r="D260" s="5"/>
    </row>
    <row r="261">
      <c r="A261" s="14" t="s">
        <v>92</v>
      </c>
      <c r="B261" s="14" t="s">
        <v>155</v>
      </c>
      <c r="C261" s="5" t="s">
        <v>25</v>
      </c>
      <c r="D261" s="5"/>
    </row>
    <row r="262">
      <c r="A262" s="14" t="s">
        <v>92</v>
      </c>
      <c r="B262" s="14" t="s">
        <v>157</v>
      </c>
      <c r="C262" s="6" t="s">
        <v>20</v>
      </c>
      <c r="D262" s="6" t="s">
        <v>158</v>
      </c>
    </row>
    <row r="263">
      <c r="A263" s="14" t="s">
        <v>92</v>
      </c>
      <c r="B263" s="14" t="s">
        <v>157</v>
      </c>
      <c r="C263" s="6" t="s">
        <v>22</v>
      </c>
      <c r="D263" s="6" t="s">
        <v>95</v>
      </c>
    </row>
    <row r="264">
      <c r="A264" s="14" t="s">
        <v>92</v>
      </c>
      <c r="B264" s="14" t="s">
        <v>157</v>
      </c>
      <c r="C264" s="6" t="s">
        <v>24</v>
      </c>
      <c r="D264" s="6"/>
    </row>
    <row r="265">
      <c r="A265" s="14" t="s">
        <v>92</v>
      </c>
      <c r="B265" s="14" t="s">
        <v>157</v>
      </c>
      <c r="C265" s="6" t="s">
        <v>25</v>
      </c>
      <c r="D265" s="6"/>
    </row>
    <row r="266">
      <c r="A266" s="14" t="s">
        <v>92</v>
      </c>
      <c r="B266" s="14" t="s">
        <v>159</v>
      </c>
      <c r="C266" s="5" t="s">
        <v>20</v>
      </c>
      <c r="D266" s="5" t="s">
        <v>160</v>
      </c>
    </row>
    <row r="267">
      <c r="A267" s="14" t="s">
        <v>92</v>
      </c>
      <c r="B267" s="14" t="s">
        <v>159</v>
      </c>
      <c r="C267" s="5" t="s">
        <v>22</v>
      </c>
      <c r="D267" s="5" t="s">
        <v>95</v>
      </c>
    </row>
    <row r="268">
      <c r="A268" s="14" t="s">
        <v>92</v>
      </c>
      <c r="B268" s="14" t="s">
        <v>159</v>
      </c>
      <c r="C268" s="5" t="s">
        <v>24</v>
      </c>
      <c r="D268" s="5"/>
    </row>
    <row r="269">
      <c r="A269" s="14" t="s">
        <v>92</v>
      </c>
      <c r="B269" s="14" t="s">
        <v>159</v>
      </c>
      <c r="C269" s="5" t="s">
        <v>25</v>
      </c>
      <c r="D269" s="5"/>
    </row>
    <row r="270">
      <c r="A270" s="13" t="s">
        <v>92</v>
      </c>
      <c r="B270" s="13" t="s">
        <v>161</v>
      </c>
      <c r="C270" s="6" t="s">
        <v>20</v>
      </c>
      <c r="D270" s="6" t="s">
        <v>162</v>
      </c>
    </row>
    <row r="271">
      <c r="A271" s="13" t="s">
        <v>92</v>
      </c>
      <c r="B271" s="13" t="s">
        <v>161</v>
      </c>
      <c r="C271" s="6" t="s">
        <v>22</v>
      </c>
      <c r="D271" s="6" t="s">
        <v>95</v>
      </c>
    </row>
    <row r="272">
      <c r="A272" s="13" t="s">
        <v>92</v>
      </c>
      <c r="B272" s="13" t="s">
        <v>161</v>
      </c>
      <c r="C272" s="6" t="s">
        <v>24</v>
      </c>
      <c r="D272" s="6"/>
    </row>
    <row r="273">
      <c r="A273" s="13" t="s">
        <v>92</v>
      </c>
      <c r="B273" s="13" t="s">
        <v>161</v>
      </c>
      <c r="C273" s="6" t="s">
        <v>25</v>
      </c>
      <c r="D273" s="6"/>
    </row>
    <row r="274">
      <c r="A274" s="14" t="s">
        <v>92</v>
      </c>
      <c r="B274" s="14" t="s">
        <v>163</v>
      </c>
      <c r="C274" s="5" t="s">
        <v>20</v>
      </c>
      <c r="D274" s="5" t="s">
        <v>164</v>
      </c>
    </row>
    <row r="275">
      <c r="A275" s="14" t="s">
        <v>92</v>
      </c>
      <c r="B275" s="14" t="s">
        <v>163</v>
      </c>
      <c r="C275" s="5" t="s">
        <v>22</v>
      </c>
      <c r="D275" s="5" t="s">
        <v>95</v>
      </c>
    </row>
    <row r="276">
      <c r="A276" s="14" t="s">
        <v>92</v>
      </c>
      <c r="B276" s="14" t="s">
        <v>163</v>
      </c>
      <c r="C276" s="5" t="s">
        <v>24</v>
      </c>
      <c r="D276" s="5"/>
    </row>
    <row r="277">
      <c r="A277" s="14" t="s">
        <v>92</v>
      </c>
      <c r="B277" s="14" t="s">
        <v>163</v>
      </c>
      <c r="C277" s="5" t="s">
        <v>25</v>
      </c>
      <c r="D277" s="5"/>
    </row>
    <row r="278">
      <c r="A278" s="13" t="s">
        <v>92</v>
      </c>
      <c r="B278" s="13" t="s">
        <v>165</v>
      </c>
      <c r="C278" s="6" t="s">
        <v>20</v>
      </c>
      <c r="D278" s="6" t="s">
        <v>166</v>
      </c>
    </row>
    <row r="279">
      <c r="A279" s="13" t="s">
        <v>92</v>
      </c>
      <c r="B279" s="13" t="s">
        <v>165</v>
      </c>
      <c r="C279" s="6" t="s">
        <v>22</v>
      </c>
      <c r="D279" s="6" t="s">
        <v>95</v>
      </c>
    </row>
    <row r="280">
      <c r="A280" s="13" t="s">
        <v>92</v>
      </c>
      <c r="B280" s="13" t="s">
        <v>165</v>
      </c>
      <c r="C280" s="6" t="s">
        <v>24</v>
      </c>
      <c r="D280" s="6"/>
    </row>
    <row r="281">
      <c r="A281" s="13" t="s">
        <v>92</v>
      </c>
      <c r="B281" s="13" t="s">
        <v>165</v>
      </c>
      <c r="C281" s="6" t="s">
        <v>25</v>
      </c>
      <c r="D281" s="6"/>
    </row>
    <row r="282">
      <c r="A282" s="14" t="s">
        <v>92</v>
      </c>
      <c r="B282" s="14" t="s">
        <v>167</v>
      </c>
      <c r="C282" s="5" t="s">
        <v>20</v>
      </c>
      <c r="D282" s="5" t="s">
        <v>168</v>
      </c>
    </row>
    <row r="283">
      <c r="A283" s="14" t="s">
        <v>92</v>
      </c>
      <c r="B283" s="14" t="s">
        <v>167</v>
      </c>
      <c r="C283" s="5" t="s">
        <v>22</v>
      </c>
      <c r="D283" s="5" t="s">
        <v>95</v>
      </c>
    </row>
    <row r="284">
      <c r="A284" s="14" t="s">
        <v>92</v>
      </c>
      <c r="B284" s="14" t="s">
        <v>167</v>
      </c>
      <c r="C284" s="5" t="s">
        <v>24</v>
      </c>
      <c r="D284" s="5"/>
    </row>
    <row r="285">
      <c r="A285" s="14" t="s">
        <v>92</v>
      </c>
      <c r="B285" s="14" t="s">
        <v>167</v>
      </c>
      <c r="C285" s="5" t="s">
        <v>25</v>
      </c>
      <c r="D285" s="5"/>
    </row>
    <row r="286">
      <c r="A286" s="14" t="s">
        <v>92</v>
      </c>
      <c r="B286" s="14" t="s">
        <v>169</v>
      </c>
      <c r="C286" s="6" t="s">
        <v>20</v>
      </c>
      <c r="D286" s="6" t="s">
        <v>170</v>
      </c>
    </row>
    <row r="287">
      <c r="A287" s="14" t="s">
        <v>92</v>
      </c>
      <c r="B287" s="14" t="s">
        <v>169</v>
      </c>
      <c r="C287" s="6" t="s">
        <v>22</v>
      </c>
      <c r="D287" s="6" t="s">
        <v>95</v>
      </c>
    </row>
    <row r="288">
      <c r="A288" s="14" t="s">
        <v>92</v>
      </c>
      <c r="B288" s="14" t="s">
        <v>169</v>
      </c>
      <c r="C288" s="6" t="s">
        <v>24</v>
      </c>
      <c r="D288" s="6"/>
    </row>
    <row r="289">
      <c r="A289" s="14" t="s">
        <v>92</v>
      </c>
      <c r="B289" s="14" t="s">
        <v>169</v>
      </c>
      <c r="C289" s="6" t="s">
        <v>25</v>
      </c>
      <c r="D289" s="6"/>
    </row>
    <row r="290">
      <c r="A290" s="14" t="s">
        <v>92</v>
      </c>
      <c r="B290" s="14" t="s">
        <v>171</v>
      </c>
      <c r="C290" s="5" t="s">
        <v>20</v>
      </c>
      <c r="D290" s="5" t="s">
        <v>172</v>
      </c>
    </row>
    <row r="291">
      <c r="A291" s="14" t="s">
        <v>92</v>
      </c>
      <c r="B291" s="14" t="s">
        <v>171</v>
      </c>
      <c r="C291" s="5" t="s">
        <v>22</v>
      </c>
      <c r="D291" s="5" t="s">
        <v>95</v>
      </c>
    </row>
    <row r="292">
      <c r="A292" s="14" t="s">
        <v>92</v>
      </c>
      <c r="B292" s="14" t="s">
        <v>171</v>
      </c>
      <c r="C292" s="5" t="s">
        <v>24</v>
      </c>
      <c r="D292" s="5"/>
    </row>
    <row r="293">
      <c r="A293" s="14" t="s">
        <v>92</v>
      </c>
      <c r="B293" s="14" t="s">
        <v>171</v>
      </c>
      <c r="C293" s="5" t="s">
        <v>25</v>
      </c>
      <c r="D293" s="5"/>
    </row>
    <row r="294">
      <c r="A294" s="14" t="s">
        <v>92</v>
      </c>
      <c r="B294" s="14" t="s">
        <v>173</v>
      </c>
      <c r="C294" s="6" t="s">
        <v>20</v>
      </c>
      <c r="D294" s="6" t="s">
        <v>174</v>
      </c>
    </row>
    <row r="295">
      <c r="A295" s="14" t="s">
        <v>92</v>
      </c>
      <c r="B295" s="14" t="s">
        <v>173</v>
      </c>
      <c r="C295" s="6" t="s">
        <v>22</v>
      </c>
      <c r="D295" s="6" t="s">
        <v>95</v>
      </c>
    </row>
    <row r="296">
      <c r="A296" s="14" t="s">
        <v>92</v>
      </c>
      <c r="B296" s="14" t="s">
        <v>173</v>
      </c>
      <c r="C296" s="6" t="s">
        <v>24</v>
      </c>
      <c r="D296" s="6"/>
    </row>
    <row r="297">
      <c r="A297" s="14" t="s">
        <v>92</v>
      </c>
      <c r="B297" s="14" t="s">
        <v>173</v>
      </c>
      <c r="C297" s="6" t="s">
        <v>25</v>
      </c>
      <c r="D297" s="6"/>
    </row>
    <row r="298">
      <c r="A298" s="14" t="s">
        <v>92</v>
      </c>
      <c r="B298" s="14" t="s">
        <v>175</v>
      </c>
      <c r="C298" s="5" t="s">
        <v>20</v>
      </c>
      <c r="D298" s="5" t="s">
        <v>176</v>
      </c>
    </row>
    <row r="299">
      <c r="A299" s="14" t="s">
        <v>92</v>
      </c>
      <c r="B299" s="14" t="s">
        <v>175</v>
      </c>
      <c r="C299" s="5" t="s">
        <v>22</v>
      </c>
      <c r="D299" s="5" t="s">
        <v>95</v>
      </c>
    </row>
    <row r="300">
      <c r="A300" s="14" t="s">
        <v>92</v>
      </c>
      <c r="B300" s="14" t="s">
        <v>175</v>
      </c>
      <c r="C300" s="5" t="s">
        <v>24</v>
      </c>
      <c r="D300" s="5"/>
    </row>
    <row r="301">
      <c r="A301" s="14" t="s">
        <v>92</v>
      </c>
      <c r="B301" s="14" t="s">
        <v>175</v>
      </c>
      <c r="C301" s="5" t="s">
        <v>25</v>
      </c>
      <c r="D301" s="5"/>
    </row>
    <row r="302">
      <c r="A302" s="14" t="s">
        <v>92</v>
      </c>
      <c r="B302" s="14" t="s">
        <v>177</v>
      </c>
      <c r="C302" s="6" t="s">
        <v>20</v>
      </c>
      <c r="D302" s="6" t="s">
        <v>178</v>
      </c>
    </row>
    <row r="303">
      <c r="A303" s="14" t="s">
        <v>92</v>
      </c>
      <c r="B303" s="14" t="s">
        <v>177</v>
      </c>
      <c r="C303" s="6" t="s">
        <v>22</v>
      </c>
      <c r="D303" s="6" t="s">
        <v>95</v>
      </c>
    </row>
    <row r="304">
      <c r="A304" s="14" t="s">
        <v>92</v>
      </c>
      <c r="B304" s="14" t="s">
        <v>177</v>
      </c>
      <c r="C304" s="6" t="s">
        <v>24</v>
      </c>
      <c r="D304" s="6"/>
    </row>
    <row r="305">
      <c r="A305" s="14" t="s">
        <v>92</v>
      </c>
      <c r="B305" s="14" t="s">
        <v>177</v>
      </c>
      <c r="C305" s="6" t="s">
        <v>25</v>
      </c>
      <c r="D305" s="6"/>
    </row>
    <row r="306">
      <c r="A306" s="14" t="s">
        <v>92</v>
      </c>
      <c r="B306" s="14" t="s">
        <v>179</v>
      </c>
      <c r="C306" s="5" t="s">
        <v>20</v>
      </c>
      <c r="D306" s="5" t="s">
        <v>180</v>
      </c>
    </row>
    <row r="307">
      <c r="A307" s="14" t="s">
        <v>92</v>
      </c>
      <c r="B307" s="14" t="s">
        <v>179</v>
      </c>
      <c r="C307" s="5" t="s">
        <v>22</v>
      </c>
      <c r="D307" s="5" t="s">
        <v>95</v>
      </c>
    </row>
    <row r="308">
      <c r="A308" s="14" t="s">
        <v>92</v>
      </c>
      <c r="B308" s="14" t="s">
        <v>179</v>
      </c>
      <c r="C308" s="5" t="s">
        <v>24</v>
      </c>
      <c r="D308" s="5"/>
    </row>
    <row r="309">
      <c r="A309" s="14" t="s">
        <v>92</v>
      </c>
      <c r="B309" s="14" t="s">
        <v>179</v>
      </c>
      <c r="C309" s="5" t="s">
        <v>25</v>
      </c>
      <c r="D309" s="5"/>
    </row>
    <row r="310">
      <c r="A310" s="14" t="s">
        <v>92</v>
      </c>
      <c r="B310" s="14" t="s">
        <v>181</v>
      </c>
      <c r="C310" s="6" t="s">
        <v>20</v>
      </c>
      <c r="D310" s="6" t="s">
        <v>182</v>
      </c>
    </row>
    <row r="311">
      <c r="A311" s="14" t="s">
        <v>92</v>
      </c>
      <c r="B311" s="14" t="s">
        <v>181</v>
      </c>
      <c r="C311" s="6" t="s">
        <v>22</v>
      </c>
      <c r="D311" s="6" t="s">
        <v>95</v>
      </c>
    </row>
    <row r="312">
      <c r="A312" s="14" t="s">
        <v>92</v>
      </c>
      <c r="B312" s="14" t="s">
        <v>181</v>
      </c>
      <c r="C312" s="6" t="s">
        <v>24</v>
      </c>
      <c r="D312" s="6"/>
    </row>
    <row r="313">
      <c r="A313" s="14" t="s">
        <v>92</v>
      </c>
      <c r="B313" s="14" t="s">
        <v>181</v>
      </c>
      <c r="C313" s="6" t="s">
        <v>25</v>
      </c>
      <c r="D313" s="6"/>
    </row>
    <row r="314">
      <c r="A314" s="14" t="s">
        <v>92</v>
      </c>
      <c r="B314" s="14" t="s">
        <v>183</v>
      </c>
      <c r="C314" s="5" t="s">
        <v>20</v>
      </c>
      <c r="D314" s="5" t="s">
        <v>184</v>
      </c>
    </row>
    <row r="315">
      <c r="A315" s="14" t="s">
        <v>92</v>
      </c>
      <c r="B315" s="14" t="s">
        <v>183</v>
      </c>
      <c r="C315" s="5" t="s">
        <v>22</v>
      </c>
      <c r="D315" s="5" t="s">
        <v>95</v>
      </c>
    </row>
    <row r="316">
      <c r="A316" s="14" t="s">
        <v>92</v>
      </c>
      <c r="B316" s="14" t="s">
        <v>183</v>
      </c>
      <c r="C316" s="5" t="s">
        <v>24</v>
      </c>
      <c r="D316" s="5"/>
    </row>
    <row r="317">
      <c r="A317" s="14" t="s">
        <v>92</v>
      </c>
      <c r="B317" s="14" t="s">
        <v>183</v>
      </c>
      <c r="C317" s="5" t="s">
        <v>25</v>
      </c>
      <c r="D317" s="5"/>
    </row>
    <row r="318">
      <c r="A318" s="14" t="s">
        <v>92</v>
      </c>
      <c r="B318" s="14" t="s">
        <v>185</v>
      </c>
      <c r="C318" s="6" t="s">
        <v>20</v>
      </c>
      <c r="D318" s="6" t="s">
        <v>186</v>
      </c>
    </row>
    <row r="319">
      <c r="A319" s="14" t="s">
        <v>92</v>
      </c>
      <c r="B319" s="14" t="s">
        <v>185</v>
      </c>
      <c r="C319" s="6" t="s">
        <v>22</v>
      </c>
      <c r="D319" s="6" t="s">
        <v>95</v>
      </c>
    </row>
    <row r="320">
      <c r="A320" s="14" t="s">
        <v>92</v>
      </c>
      <c r="B320" s="14" t="s">
        <v>185</v>
      </c>
      <c r="C320" s="6" t="s">
        <v>24</v>
      </c>
      <c r="D320" s="6"/>
    </row>
    <row r="321">
      <c r="A321" s="14" t="s">
        <v>92</v>
      </c>
      <c r="B321" s="14" t="s">
        <v>185</v>
      </c>
      <c r="C321" s="6" t="s">
        <v>25</v>
      </c>
      <c r="D321" s="6"/>
    </row>
    <row r="322">
      <c r="A322" s="14" t="s">
        <v>92</v>
      </c>
      <c r="B322" s="14" t="s">
        <v>187</v>
      </c>
      <c r="C322" s="5" t="s">
        <v>20</v>
      </c>
      <c r="D322" s="5" t="s">
        <v>166</v>
      </c>
    </row>
    <row r="323">
      <c r="A323" s="14" t="s">
        <v>92</v>
      </c>
      <c r="B323" s="14" t="s">
        <v>187</v>
      </c>
      <c r="C323" s="5" t="s">
        <v>22</v>
      </c>
      <c r="D323" s="5" t="s">
        <v>95</v>
      </c>
    </row>
    <row r="324">
      <c r="A324" s="14" t="s">
        <v>92</v>
      </c>
      <c r="B324" s="14" t="s">
        <v>187</v>
      </c>
      <c r="C324" s="5" t="s">
        <v>24</v>
      </c>
      <c r="D324" s="5"/>
    </row>
    <row r="325">
      <c r="A325" s="14" t="s">
        <v>92</v>
      </c>
      <c r="B325" s="14" t="s">
        <v>187</v>
      </c>
      <c r="C325" s="5" t="s">
        <v>25</v>
      </c>
      <c r="D325" s="5"/>
    </row>
    <row r="326">
      <c r="A326" s="14" t="s">
        <v>92</v>
      </c>
      <c r="B326" s="14" t="s">
        <v>188</v>
      </c>
      <c r="C326" s="6" t="s">
        <v>20</v>
      </c>
      <c r="D326" s="6" t="s">
        <v>189</v>
      </c>
    </row>
    <row r="327">
      <c r="A327" s="14" t="s">
        <v>92</v>
      </c>
      <c r="B327" s="14" t="s">
        <v>188</v>
      </c>
      <c r="C327" s="6" t="s">
        <v>22</v>
      </c>
      <c r="D327" s="6" t="s">
        <v>95</v>
      </c>
    </row>
    <row r="328">
      <c r="A328" s="14" t="s">
        <v>92</v>
      </c>
      <c r="B328" s="14" t="s">
        <v>188</v>
      </c>
      <c r="C328" s="6" t="s">
        <v>24</v>
      </c>
      <c r="D328" s="6"/>
    </row>
    <row r="329">
      <c r="A329" s="14" t="s">
        <v>92</v>
      </c>
      <c r="B329" s="14" t="s">
        <v>188</v>
      </c>
      <c r="C329" s="6" t="s">
        <v>25</v>
      </c>
      <c r="D329" s="6"/>
    </row>
    <row r="330">
      <c r="A330" s="13" t="s">
        <v>92</v>
      </c>
      <c r="B330" s="13" t="s">
        <v>190</v>
      </c>
      <c r="C330" s="5" t="s">
        <v>20</v>
      </c>
      <c r="D330" s="5" t="s">
        <v>191</v>
      </c>
    </row>
    <row r="331">
      <c r="A331" s="13" t="s">
        <v>92</v>
      </c>
      <c r="B331" s="13" t="s">
        <v>190</v>
      </c>
      <c r="C331" s="5" t="s">
        <v>22</v>
      </c>
      <c r="D331" s="5" t="s">
        <v>95</v>
      </c>
    </row>
    <row r="332">
      <c r="A332" s="13" t="s">
        <v>92</v>
      </c>
      <c r="B332" s="13" t="s">
        <v>190</v>
      </c>
      <c r="C332" s="5" t="s">
        <v>24</v>
      </c>
      <c r="D332" s="5"/>
    </row>
    <row r="333">
      <c r="A333" s="13" t="s">
        <v>92</v>
      </c>
      <c r="B333" s="13" t="s">
        <v>190</v>
      </c>
      <c r="C333" s="5" t="s">
        <v>25</v>
      </c>
      <c r="D333" s="5"/>
    </row>
    <row r="334">
      <c r="A334" s="13" t="s">
        <v>92</v>
      </c>
      <c r="B334" s="13" t="s">
        <v>192</v>
      </c>
      <c r="C334" s="6" t="s">
        <v>20</v>
      </c>
      <c r="D334" s="6" t="s">
        <v>193</v>
      </c>
    </row>
    <row r="335">
      <c r="A335" s="13" t="s">
        <v>92</v>
      </c>
      <c r="B335" s="13" t="s">
        <v>192</v>
      </c>
      <c r="C335" s="6" t="s">
        <v>22</v>
      </c>
      <c r="D335" s="6" t="s">
        <v>95</v>
      </c>
    </row>
    <row r="336">
      <c r="A336" s="13" t="s">
        <v>92</v>
      </c>
      <c r="B336" s="13" t="s">
        <v>192</v>
      </c>
      <c r="C336" s="6" t="s">
        <v>24</v>
      </c>
      <c r="D336" s="6"/>
    </row>
    <row r="337">
      <c r="A337" s="13" t="s">
        <v>92</v>
      </c>
      <c r="B337" s="13" t="s">
        <v>192</v>
      </c>
      <c r="C337" s="6" t="s">
        <v>25</v>
      </c>
      <c r="D337" s="6"/>
    </row>
    <row r="338">
      <c r="A338" s="13" t="s">
        <v>92</v>
      </c>
      <c r="B338" s="13" t="s">
        <v>194</v>
      </c>
      <c r="C338" s="5" t="s">
        <v>20</v>
      </c>
      <c r="D338" s="5" t="s">
        <v>195</v>
      </c>
    </row>
    <row r="339">
      <c r="A339" s="13" t="s">
        <v>92</v>
      </c>
      <c r="B339" s="13" t="s">
        <v>194</v>
      </c>
      <c r="C339" s="5" t="s">
        <v>22</v>
      </c>
      <c r="D339" s="5" t="s">
        <v>95</v>
      </c>
    </row>
    <row r="340">
      <c r="A340" s="13" t="s">
        <v>92</v>
      </c>
      <c r="B340" s="13" t="s">
        <v>194</v>
      </c>
      <c r="C340" s="5" t="s">
        <v>24</v>
      </c>
      <c r="D340" s="5"/>
    </row>
    <row r="341">
      <c r="A341" s="13" t="s">
        <v>92</v>
      </c>
      <c r="B341" s="13" t="s">
        <v>194</v>
      </c>
      <c r="C341" s="5" t="s">
        <v>25</v>
      </c>
      <c r="D341" s="5"/>
    </row>
    <row r="342">
      <c r="A342" s="13" t="s">
        <v>92</v>
      </c>
      <c r="B342" s="13" t="s">
        <v>196</v>
      </c>
      <c r="C342" s="6" t="s">
        <v>20</v>
      </c>
      <c r="D342" s="6" t="s">
        <v>197</v>
      </c>
    </row>
    <row r="343">
      <c r="A343" s="13" t="s">
        <v>92</v>
      </c>
      <c r="B343" s="13" t="s">
        <v>196</v>
      </c>
      <c r="C343" s="6" t="s">
        <v>22</v>
      </c>
      <c r="D343" s="6" t="s">
        <v>95</v>
      </c>
    </row>
    <row r="344">
      <c r="A344" s="13" t="s">
        <v>92</v>
      </c>
      <c r="B344" s="13" t="s">
        <v>196</v>
      </c>
      <c r="C344" s="6" t="s">
        <v>24</v>
      </c>
      <c r="D344" s="6"/>
    </row>
    <row r="345">
      <c r="A345" s="13" t="s">
        <v>92</v>
      </c>
      <c r="B345" s="13" t="s">
        <v>196</v>
      </c>
      <c r="C345" s="6" t="s">
        <v>25</v>
      </c>
      <c r="D345" s="6"/>
    </row>
    <row r="346">
      <c r="A346" s="13" t="s">
        <v>92</v>
      </c>
      <c r="B346" s="13" t="s">
        <v>198</v>
      </c>
      <c r="C346" s="5" t="s">
        <v>20</v>
      </c>
      <c r="D346" s="5" t="s">
        <v>198</v>
      </c>
    </row>
    <row r="347">
      <c r="A347" s="13" t="s">
        <v>92</v>
      </c>
      <c r="B347" s="13" t="s">
        <v>198</v>
      </c>
      <c r="C347" s="5" t="s">
        <v>22</v>
      </c>
      <c r="D347" s="5" t="s">
        <v>95</v>
      </c>
    </row>
    <row r="348">
      <c r="A348" s="13" t="s">
        <v>92</v>
      </c>
      <c r="B348" s="13" t="s">
        <v>198</v>
      </c>
      <c r="C348" s="5" t="s">
        <v>24</v>
      </c>
      <c r="D348" s="5"/>
    </row>
    <row r="349">
      <c r="A349" s="13" t="s">
        <v>92</v>
      </c>
      <c r="B349" s="13" t="s">
        <v>198</v>
      </c>
      <c r="C349" s="5" t="s">
        <v>25</v>
      </c>
      <c r="D349" s="5"/>
    </row>
    <row r="350">
      <c r="A350" s="13" t="s">
        <v>92</v>
      </c>
      <c r="B350" s="13" t="s">
        <v>199</v>
      </c>
      <c r="C350" s="6" t="s">
        <v>20</v>
      </c>
      <c r="D350" s="6" t="s">
        <v>200</v>
      </c>
    </row>
    <row r="351">
      <c r="A351" s="13" t="s">
        <v>92</v>
      </c>
      <c r="B351" s="13" t="s">
        <v>199</v>
      </c>
      <c r="C351" s="6" t="s">
        <v>22</v>
      </c>
      <c r="D351" s="6" t="s">
        <v>95</v>
      </c>
    </row>
    <row r="352">
      <c r="A352" s="13" t="s">
        <v>92</v>
      </c>
      <c r="B352" s="13" t="s">
        <v>199</v>
      </c>
      <c r="C352" s="6" t="s">
        <v>24</v>
      </c>
      <c r="D352" s="6"/>
    </row>
    <row r="353">
      <c r="A353" s="13" t="s">
        <v>92</v>
      </c>
      <c r="B353" s="13" t="s">
        <v>199</v>
      </c>
      <c r="C353" s="6" t="s">
        <v>25</v>
      </c>
      <c r="D353" s="6"/>
    </row>
    <row r="354">
      <c r="A354" s="13" t="s">
        <v>92</v>
      </c>
      <c r="B354" s="13" t="s">
        <v>201</v>
      </c>
      <c r="C354" s="5" t="s">
        <v>20</v>
      </c>
      <c r="D354" s="5" t="s">
        <v>202</v>
      </c>
    </row>
    <row r="355">
      <c r="A355" s="13" t="s">
        <v>92</v>
      </c>
      <c r="B355" s="13" t="s">
        <v>201</v>
      </c>
      <c r="C355" s="5" t="s">
        <v>22</v>
      </c>
      <c r="D355" s="5" t="s">
        <v>95</v>
      </c>
    </row>
    <row r="356">
      <c r="A356" s="13" t="s">
        <v>92</v>
      </c>
      <c r="B356" s="13" t="s">
        <v>201</v>
      </c>
      <c r="C356" s="5" t="s">
        <v>24</v>
      </c>
      <c r="D356" s="5"/>
    </row>
    <row r="357">
      <c r="A357" s="13" t="s">
        <v>92</v>
      </c>
      <c r="B357" s="13" t="s">
        <v>201</v>
      </c>
      <c r="C357" s="5" t="s">
        <v>25</v>
      </c>
      <c r="D357" s="5"/>
    </row>
    <row r="358">
      <c r="A358" s="14" t="s">
        <v>92</v>
      </c>
      <c r="B358" s="14" t="s">
        <v>203</v>
      </c>
      <c r="C358" s="6" t="s">
        <v>20</v>
      </c>
      <c r="D358" s="6" t="s">
        <v>204</v>
      </c>
    </row>
    <row r="359">
      <c r="A359" s="14" t="s">
        <v>92</v>
      </c>
      <c r="B359" s="14" t="s">
        <v>203</v>
      </c>
      <c r="C359" s="6" t="s">
        <v>22</v>
      </c>
      <c r="D359" s="6" t="s">
        <v>95</v>
      </c>
    </row>
    <row r="360">
      <c r="A360" s="14" t="s">
        <v>92</v>
      </c>
      <c r="B360" s="14" t="s">
        <v>203</v>
      </c>
      <c r="C360" s="6" t="s">
        <v>24</v>
      </c>
      <c r="D360" s="6"/>
    </row>
    <row r="361">
      <c r="A361" s="14" t="s">
        <v>92</v>
      </c>
      <c r="B361" s="14" t="s">
        <v>203</v>
      </c>
      <c r="C361" s="6" t="s">
        <v>25</v>
      </c>
      <c r="D361" s="6"/>
    </row>
    <row r="362">
      <c r="A362" s="14" t="s">
        <v>92</v>
      </c>
      <c r="B362" s="14" t="s">
        <v>205</v>
      </c>
      <c r="C362" s="5" t="s">
        <v>20</v>
      </c>
      <c r="D362" s="5" t="s">
        <v>206</v>
      </c>
    </row>
    <row r="363">
      <c r="A363" s="14" t="s">
        <v>92</v>
      </c>
      <c r="B363" s="14" t="s">
        <v>205</v>
      </c>
      <c r="C363" s="5" t="s">
        <v>22</v>
      </c>
      <c r="D363" s="5" t="s">
        <v>95</v>
      </c>
    </row>
    <row r="364">
      <c r="A364" s="14" t="s">
        <v>92</v>
      </c>
      <c r="B364" s="14" t="s">
        <v>205</v>
      </c>
      <c r="C364" s="5" t="s">
        <v>24</v>
      </c>
      <c r="D364" s="5"/>
    </row>
    <row r="365">
      <c r="A365" s="14" t="s">
        <v>92</v>
      </c>
      <c r="B365" s="14" t="s">
        <v>205</v>
      </c>
      <c r="C365" s="5" t="s">
        <v>25</v>
      </c>
      <c r="D365" s="5"/>
    </row>
    <row r="366">
      <c r="A366" s="14" t="s">
        <v>92</v>
      </c>
      <c r="B366" s="14" t="s">
        <v>207</v>
      </c>
      <c r="C366" s="6" t="s">
        <v>20</v>
      </c>
      <c r="D366" s="6" t="s">
        <v>204</v>
      </c>
    </row>
    <row r="367">
      <c r="A367" s="14" t="s">
        <v>92</v>
      </c>
      <c r="B367" s="14" t="s">
        <v>207</v>
      </c>
      <c r="C367" s="6" t="s">
        <v>22</v>
      </c>
      <c r="D367" s="6" t="s">
        <v>95</v>
      </c>
    </row>
    <row r="368">
      <c r="A368" s="14" t="s">
        <v>92</v>
      </c>
      <c r="B368" s="14" t="s">
        <v>207</v>
      </c>
      <c r="C368" s="6" t="s">
        <v>24</v>
      </c>
      <c r="D368" s="6"/>
    </row>
    <row r="369">
      <c r="A369" s="14" t="s">
        <v>92</v>
      </c>
      <c r="B369" s="14" t="s">
        <v>207</v>
      </c>
      <c r="C369" s="6" t="s">
        <v>25</v>
      </c>
      <c r="D369" s="6"/>
    </row>
    <row r="370">
      <c r="A370" s="14" t="s">
        <v>92</v>
      </c>
      <c r="B370" s="14" t="s">
        <v>208</v>
      </c>
      <c r="C370" s="5" t="s">
        <v>20</v>
      </c>
      <c r="D370" s="5" t="s">
        <v>204</v>
      </c>
    </row>
    <row r="371">
      <c r="A371" s="14" t="s">
        <v>92</v>
      </c>
      <c r="B371" s="14" t="s">
        <v>208</v>
      </c>
      <c r="C371" s="5" t="s">
        <v>22</v>
      </c>
      <c r="D371" s="5" t="s">
        <v>95</v>
      </c>
    </row>
    <row r="372">
      <c r="A372" s="14" t="s">
        <v>92</v>
      </c>
      <c r="B372" s="14" t="s">
        <v>208</v>
      </c>
      <c r="C372" s="5" t="s">
        <v>24</v>
      </c>
      <c r="D372" s="5"/>
    </row>
    <row r="373">
      <c r="A373" s="14" t="s">
        <v>92</v>
      </c>
      <c r="B373" s="14" t="s">
        <v>208</v>
      </c>
      <c r="C373" s="5" t="s">
        <v>25</v>
      </c>
      <c r="D373" s="5"/>
    </row>
    <row r="374">
      <c r="A374" s="14" t="s">
        <v>92</v>
      </c>
      <c r="B374" s="14" t="s">
        <v>209</v>
      </c>
      <c r="C374" s="6" t="s">
        <v>20</v>
      </c>
      <c r="D374" s="6" t="s">
        <v>206</v>
      </c>
    </row>
    <row r="375">
      <c r="A375" s="14" t="s">
        <v>92</v>
      </c>
      <c r="B375" s="14" t="s">
        <v>209</v>
      </c>
      <c r="C375" s="6" t="s">
        <v>22</v>
      </c>
      <c r="D375" s="6" t="s">
        <v>95</v>
      </c>
    </row>
    <row r="376">
      <c r="A376" s="14" t="s">
        <v>92</v>
      </c>
      <c r="B376" s="14" t="s">
        <v>209</v>
      </c>
      <c r="C376" s="6" t="s">
        <v>24</v>
      </c>
      <c r="D376" s="6"/>
    </row>
    <row r="377">
      <c r="A377" s="14" t="s">
        <v>92</v>
      </c>
      <c r="B377" s="14" t="s">
        <v>209</v>
      </c>
      <c r="C377" s="6" t="s">
        <v>25</v>
      </c>
      <c r="D377" s="6"/>
    </row>
    <row r="378">
      <c r="A378" s="14" t="s">
        <v>92</v>
      </c>
      <c r="B378" s="14" t="s">
        <v>210</v>
      </c>
      <c r="C378" s="5" t="s">
        <v>20</v>
      </c>
      <c r="D378" s="5" t="s">
        <v>204</v>
      </c>
    </row>
    <row r="379">
      <c r="A379" s="14" t="s">
        <v>92</v>
      </c>
      <c r="B379" s="14" t="s">
        <v>210</v>
      </c>
      <c r="C379" s="5" t="s">
        <v>22</v>
      </c>
      <c r="D379" s="5" t="s">
        <v>95</v>
      </c>
    </row>
    <row r="380">
      <c r="A380" s="14" t="s">
        <v>92</v>
      </c>
      <c r="B380" s="14" t="s">
        <v>210</v>
      </c>
      <c r="C380" s="5" t="s">
        <v>24</v>
      </c>
      <c r="D380" s="5"/>
    </row>
    <row r="381">
      <c r="A381" s="14" t="s">
        <v>92</v>
      </c>
      <c r="B381" s="14" t="s">
        <v>210</v>
      </c>
      <c r="C381" s="5" t="s">
        <v>25</v>
      </c>
      <c r="D381" s="5"/>
    </row>
    <row r="382">
      <c r="A382" s="13" t="s">
        <v>92</v>
      </c>
      <c r="B382" s="13" t="s">
        <v>211</v>
      </c>
      <c r="C382" s="6" t="s">
        <v>20</v>
      </c>
      <c r="D382" s="6" t="s">
        <v>212</v>
      </c>
    </row>
    <row r="383">
      <c r="A383" s="13" t="s">
        <v>92</v>
      </c>
      <c r="B383" s="13" t="s">
        <v>211</v>
      </c>
      <c r="C383" s="6" t="s">
        <v>22</v>
      </c>
      <c r="D383" s="6"/>
    </row>
    <row r="384">
      <c r="A384" s="13" t="s">
        <v>92</v>
      </c>
      <c r="B384" s="13" t="s">
        <v>211</v>
      </c>
      <c r="C384" s="6" t="s">
        <v>24</v>
      </c>
      <c r="D384" s="6"/>
    </row>
    <row r="385">
      <c r="A385" s="13" t="s">
        <v>92</v>
      </c>
      <c r="B385" s="13" t="s">
        <v>211</v>
      </c>
      <c r="C385" s="6" t="s">
        <v>25</v>
      </c>
      <c r="D385" s="6"/>
    </row>
    <row r="386">
      <c r="A386" s="13" t="s">
        <v>92</v>
      </c>
      <c r="B386" s="13" t="s">
        <v>213</v>
      </c>
      <c r="C386" s="5" t="s">
        <v>20</v>
      </c>
      <c r="D386" s="5" t="s">
        <v>212</v>
      </c>
    </row>
    <row r="387">
      <c r="A387" s="13" t="s">
        <v>92</v>
      </c>
      <c r="B387" s="13" t="s">
        <v>213</v>
      </c>
      <c r="C387" s="5" t="s">
        <v>22</v>
      </c>
      <c r="D387" s="5"/>
    </row>
    <row r="388">
      <c r="A388" s="13" t="s">
        <v>92</v>
      </c>
      <c r="B388" s="13" t="s">
        <v>213</v>
      </c>
      <c r="C388" s="5" t="s">
        <v>24</v>
      </c>
      <c r="D388" s="5"/>
    </row>
    <row r="389">
      <c r="A389" s="13" t="s">
        <v>92</v>
      </c>
      <c r="B389" s="13" t="s">
        <v>213</v>
      </c>
      <c r="C389" s="5" t="s">
        <v>25</v>
      </c>
      <c r="D389" s="5"/>
    </row>
    <row r="390">
      <c r="A390" s="13" t="s">
        <v>92</v>
      </c>
      <c r="B390" s="13" t="s">
        <v>214</v>
      </c>
      <c r="C390" s="6" t="s">
        <v>20</v>
      </c>
      <c r="D390" s="6" t="s">
        <v>212</v>
      </c>
    </row>
    <row r="391">
      <c r="A391" s="13" t="s">
        <v>92</v>
      </c>
      <c r="B391" s="13" t="s">
        <v>214</v>
      </c>
      <c r="C391" s="6" t="s">
        <v>22</v>
      </c>
      <c r="D391" s="6"/>
    </row>
    <row r="392">
      <c r="A392" s="13" t="s">
        <v>92</v>
      </c>
      <c r="B392" s="13" t="s">
        <v>214</v>
      </c>
      <c r="C392" s="6" t="s">
        <v>24</v>
      </c>
      <c r="D392" s="6"/>
    </row>
    <row r="393">
      <c r="A393" s="13" t="s">
        <v>92</v>
      </c>
      <c r="B393" s="13" t="s">
        <v>214</v>
      </c>
      <c r="C393" s="6" t="s">
        <v>25</v>
      </c>
      <c r="D393" s="6"/>
    </row>
    <row r="394">
      <c r="A394" s="13" t="s">
        <v>92</v>
      </c>
      <c r="B394" s="13" t="s">
        <v>215</v>
      </c>
      <c r="C394" s="5" t="s">
        <v>20</v>
      </c>
      <c r="D394" s="5" t="s">
        <v>212</v>
      </c>
    </row>
    <row r="395">
      <c r="A395" s="13" t="s">
        <v>92</v>
      </c>
      <c r="B395" s="13" t="s">
        <v>215</v>
      </c>
      <c r="C395" s="5" t="s">
        <v>22</v>
      </c>
      <c r="D395" s="5"/>
    </row>
    <row r="396">
      <c r="A396" s="13" t="s">
        <v>92</v>
      </c>
      <c r="B396" s="13" t="s">
        <v>215</v>
      </c>
      <c r="C396" s="5" t="s">
        <v>24</v>
      </c>
      <c r="D396" s="5"/>
    </row>
    <row r="397">
      <c r="A397" s="13" t="s">
        <v>92</v>
      </c>
      <c r="B397" s="13" t="s">
        <v>215</v>
      </c>
      <c r="C397" s="5" t="s">
        <v>25</v>
      </c>
      <c r="D397" s="5"/>
    </row>
    <row r="398">
      <c r="A398" s="13" t="s">
        <v>92</v>
      </c>
      <c r="B398" s="13" t="s">
        <v>216</v>
      </c>
      <c r="C398" s="6" t="s">
        <v>20</v>
      </c>
      <c r="D398" s="6" t="s">
        <v>212</v>
      </c>
    </row>
    <row r="399">
      <c r="A399" s="13" t="s">
        <v>92</v>
      </c>
      <c r="B399" s="13" t="s">
        <v>216</v>
      </c>
      <c r="C399" s="6" t="s">
        <v>22</v>
      </c>
      <c r="D399" s="6"/>
    </row>
    <row r="400">
      <c r="A400" s="13" t="s">
        <v>92</v>
      </c>
      <c r="B400" s="13" t="s">
        <v>216</v>
      </c>
      <c r="C400" s="6" t="s">
        <v>24</v>
      </c>
      <c r="D400" s="6"/>
    </row>
    <row r="401">
      <c r="A401" s="13" t="s">
        <v>92</v>
      </c>
      <c r="B401" s="13" t="s">
        <v>216</v>
      </c>
      <c r="C401" s="6" t="s">
        <v>25</v>
      </c>
      <c r="D401" s="6"/>
    </row>
    <row r="402">
      <c r="A402" s="13" t="s">
        <v>92</v>
      </c>
      <c r="B402" s="13" t="s">
        <v>217</v>
      </c>
      <c r="C402" s="5" t="s">
        <v>20</v>
      </c>
      <c r="D402" s="5" t="s">
        <v>212</v>
      </c>
    </row>
    <row r="403">
      <c r="A403" s="13" t="s">
        <v>92</v>
      </c>
      <c r="B403" s="13" t="s">
        <v>217</v>
      </c>
      <c r="C403" s="5" t="s">
        <v>22</v>
      </c>
      <c r="D403" s="5"/>
    </row>
    <row r="404">
      <c r="A404" s="13" t="s">
        <v>92</v>
      </c>
      <c r="B404" s="13" t="s">
        <v>217</v>
      </c>
      <c r="C404" s="5" t="s">
        <v>24</v>
      </c>
      <c r="D404" s="5"/>
    </row>
    <row r="405">
      <c r="A405" s="13" t="s">
        <v>92</v>
      </c>
      <c r="B405" s="13" t="s">
        <v>217</v>
      </c>
      <c r="C405" s="5" t="s">
        <v>25</v>
      </c>
      <c r="D405" s="5"/>
    </row>
    <row r="406">
      <c r="A406" s="13" t="s">
        <v>92</v>
      </c>
      <c r="B406" s="13" t="s">
        <v>218</v>
      </c>
      <c r="C406" s="6" t="s">
        <v>20</v>
      </c>
      <c r="D406" s="6" t="s">
        <v>212</v>
      </c>
    </row>
    <row r="407">
      <c r="A407" s="13" t="s">
        <v>92</v>
      </c>
      <c r="B407" s="13" t="s">
        <v>218</v>
      </c>
      <c r="C407" s="6" t="s">
        <v>22</v>
      </c>
      <c r="D407" s="6"/>
    </row>
    <row r="408">
      <c r="A408" s="13" t="s">
        <v>92</v>
      </c>
      <c r="B408" s="13" t="s">
        <v>218</v>
      </c>
      <c r="C408" s="6" t="s">
        <v>24</v>
      </c>
      <c r="D408" s="6"/>
    </row>
    <row r="409">
      <c r="A409" s="13" t="s">
        <v>92</v>
      </c>
      <c r="B409" s="13" t="s">
        <v>218</v>
      </c>
      <c r="C409" s="6" t="s">
        <v>25</v>
      </c>
      <c r="D409" s="6"/>
    </row>
    <row r="410">
      <c r="A410" s="13" t="s">
        <v>92</v>
      </c>
      <c r="B410" s="13" t="s">
        <v>219</v>
      </c>
      <c r="C410" s="5" t="s">
        <v>20</v>
      </c>
      <c r="D410" s="5" t="s">
        <v>212</v>
      </c>
    </row>
    <row r="411">
      <c r="A411" s="13" t="s">
        <v>92</v>
      </c>
      <c r="B411" s="13" t="s">
        <v>219</v>
      </c>
      <c r="C411" s="5" t="s">
        <v>22</v>
      </c>
      <c r="D411" s="5"/>
    </row>
    <row r="412">
      <c r="A412" s="13" t="s">
        <v>92</v>
      </c>
      <c r="B412" s="13" t="s">
        <v>219</v>
      </c>
      <c r="C412" s="5" t="s">
        <v>24</v>
      </c>
      <c r="D412" s="5"/>
    </row>
    <row r="413">
      <c r="A413" s="13" t="s">
        <v>92</v>
      </c>
      <c r="B413" s="13" t="s">
        <v>219</v>
      </c>
      <c r="C413" s="5" t="s">
        <v>25</v>
      </c>
      <c r="D413" s="5"/>
    </row>
    <row r="414">
      <c r="A414" s="13" t="s">
        <v>92</v>
      </c>
      <c r="B414" s="13" t="s">
        <v>220</v>
      </c>
      <c r="C414" s="6" t="s">
        <v>20</v>
      </c>
      <c r="D414" s="6" t="s">
        <v>221</v>
      </c>
    </row>
    <row r="415">
      <c r="A415" s="13" t="s">
        <v>92</v>
      </c>
      <c r="B415" s="13" t="s">
        <v>220</v>
      </c>
      <c r="C415" s="6" t="s">
        <v>22</v>
      </c>
      <c r="D415" s="6"/>
    </row>
    <row r="416">
      <c r="A416" s="13" t="s">
        <v>92</v>
      </c>
      <c r="B416" s="13" t="s">
        <v>220</v>
      </c>
      <c r="C416" s="6" t="s">
        <v>24</v>
      </c>
      <c r="D416" s="6" t="s">
        <v>222</v>
      </c>
    </row>
    <row r="417">
      <c r="A417" s="13" t="s">
        <v>92</v>
      </c>
      <c r="B417" s="13" t="s">
        <v>220</v>
      </c>
      <c r="C417" s="6" t="s">
        <v>25</v>
      </c>
      <c r="D417" s="6" t="s">
        <v>223</v>
      </c>
    </row>
    <row r="418">
      <c r="A418" s="14" t="s">
        <v>92</v>
      </c>
      <c r="B418" s="14" t="s">
        <v>224</v>
      </c>
      <c r="C418" s="5" t="s">
        <v>20</v>
      </c>
      <c r="D418" s="5" t="s">
        <v>225</v>
      </c>
    </row>
    <row r="419">
      <c r="A419" s="14" t="s">
        <v>92</v>
      </c>
      <c r="B419" s="14" t="s">
        <v>224</v>
      </c>
      <c r="C419" s="5" t="s">
        <v>22</v>
      </c>
      <c r="D419" s="5" t="s">
        <v>226</v>
      </c>
    </row>
    <row r="420">
      <c r="A420" s="14" t="s">
        <v>92</v>
      </c>
      <c r="B420" s="14" t="s">
        <v>224</v>
      </c>
      <c r="C420" s="5" t="s">
        <v>24</v>
      </c>
      <c r="D420" s="5"/>
    </row>
    <row r="421">
      <c r="A421" s="14" t="s">
        <v>92</v>
      </c>
      <c r="B421" s="14" t="s">
        <v>224</v>
      </c>
      <c r="C421" s="5" t="s">
        <v>25</v>
      </c>
      <c r="D421" s="5" t="s">
        <v>227</v>
      </c>
    </row>
    <row r="422">
      <c r="A422" s="14" t="s">
        <v>92</v>
      </c>
      <c r="B422" s="14" t="s">
        <v>228</v>
      </c>
      <c r="C422" s="6" t="s">
        <v>20</v>
      </c>
      <c r="D422" s="6" t="s">
        <v>229</v>
      </c>
    </row>
    <row r="423">
      <c r="A423" s="14" t="s">
        <v>92</v>
      </c>
      <c r="B423" s="14" t="s">
        <v>228</v>
      </c>
      <c r="C423" s="6" t="s">
        <v>22</v>
      </c>
      <c r="D423" s="6" t="s">
        <v>230</v>
      </c>
    </row>
    <row r="424">
      <c r="A424" s="14" t="s">
        <v>92</v>
      </c>
      <c r="B424" s="14" t="s">
        <v>228</v>
      </c>
      <c r="C424" s="6" t="s">
        <v>24</v>
      </c>
      <c r="D424" s="6"/>
    </row>
    <row r="425">
      <c r="A425" s="14" t="s">
        <v>92</v>
      </c>
      <c r="B425" s="14" t="s">
        <v>228</v>
      </c>
      <c r="C425" s="6" t="s">
        <v>25</v>
      </c>
      <c r="D425" s="6"/>
    </row>
    <row r="426">
      <c r="A426" s="14" t="s">
        <v>92</v>
      </c>
      <c r="B426" s="14" t="s">
        <v>231</v>
      </c>
      <c r="C426" s="5" t="s">
        <v>20</v>
      </c>
      <c r="D426" s="5" t="s">
        <v>232</v>
      </c>
    </row>
    <row r="427">
      <c r="A427" s="14" t="s">
        <v>92</v>
      </c>
      <c r="B427" s="14" t="s">
        <v>231</v>
      </c>
      <c r="C427" s="5" t="s">
        <v>22</v>
      </c>
      <c r="D427" s="5" t="s">
        <v>233</v>
      </c>
    </row>
    <row r="428">
      <c r="A428" s="14" t="s">
        <v>92</v>
      </c>
      <c r="B428" s="14" t="s">
        <v>231</v>
      </c>
      <c r="C428" s="5" t="s">
        <v>24</v>
      </c>
      <c r="D428" s="5"/>
    </row>
    <row r="429">
      <c r="A429" s="14" t="s">
        <v>92</v>
      </c>
      <c r="B429" s="14" t="s">
        <v>231</v>
      </c>
      <c r="C429" s="5" t="s">
        <v>25</v>
      </c>
      <c r="D429" s="5"/>
    </row>
    <row r="430">
      <c r="A430" s="14" t="s">
        <v>92</v>
      </c>
      <c r="B430" s="14" t="s">
        <v>234</v>
      </c>
      <c r="C430" s="6" t="s">
        <v>20</v>
      </c>
      <c r="D430" s="6" t="s">
        <v>235</v>
      </c>
    </row>
    <row r="431">
      <c r="A431" s="14" t="s">
        <v>92</v>
      </c>
      <c r="B431" s="14" t="s">
        <v>234</v>
      </c>
      <c r="C431" s="6" t="s">
        <v>22</v>
      </c>
      <c r="D431" s="6" t="s">
        <v>236</v>
      </c>
    </row>
    <row r="432">
      <c r="A432" s="14" t="s">
        <v>92</v>
      </c>
      <c r="B432" s="14" t="s">
        <v>234</v>
      </c>
      <c r="C432" s="6" t="s">
        <v>24</v>
      </c>
      <c r="D432" s="6" t="s">
        <v>237</v>
      </c>
    </row>
    <row r="433">
      <c r="A433" s="14" t="s">
        <v>92</v>
      </c>
      <c r="B433" s="14" t="s">
        <v>234</v>
      </c>
      <c r="C433" s="6" t="s">
        <v>25</v>
      </c>
      <c r="D433" s="6"/>
    </row>
    <row r="434">
      <c r="A434" s="14" t="s">
        <v>92</v>
      </c>
      <c r="B434" s="14" t="s">
        <v>238</v>
      </c>
      <c r="C434" s="5" t="s">
        <v>20</v>
      </c>
      <c r="D434" s="5" t="s">
        <v>239</v>
      </c>
    </row>
    <row r="435">
      <c r="A435" s="14" t="s">
        <v>92</v>
      </c>
      <c r="B435" s="14" t="s">
        <v>238</v>
      </c>
      <c r="C435" s="5" t="s">
        <v>22</v>
      </c>
      <c r="D435" s="5"/>
    </row>
    <row r="436">
      <c r="A436" s="14" t="s">
        <v>92</v>
      </c>
      <c r="B436" s="14" t="s">
        <v>238</v>
      </c>
      <c r="C436" s="5" t="s">
        <v>24</v>
      </c>
      <c r="D436" s="5"/>
    </row>
    <row r="437">
      <c r="A437" s="14" t="s">
        <v>92</v>
      </c>
      <c r="B437" s="14" t="s">
        <v>238</v>
      </c>
      <c r="C437" s="5" t="s">
        <v>25</v>
      </c>
      <c r="D437" s="5"/>
    </row>
    <row r="438">
      <c r="A438" s="14" t="s">
        <v>92</v>
      </c>
      <c r="B438" s="14" t="s">
        <v>240</v>
      </c>
      <c r="C438" s="6" t="s">
        <v>20</v>
      </c>
      <c r="D438" s="6" t="s">
        <v>241</v>
      </c>
    </row>
    <row r="439">
      <c r="A439" s="14" t="s">
        <v>92</v>
      </c>
      <c r="B439" s="14" t="s">
        <v>240</v>
      </c>
      <c r="C439" s="6" t="s">
        <v>22</v>
      </c>
      <c r="D439" s="6"/>
    </row>
    <row r="440">
      <c r="A440" s="14" t="s">
        <v>92</v>
      </c>
      <c r="B440" s="14" t="s">
        <v>240</v>
      </c>
      <c r="C440" s="6" t="s">
        <v>24</v>
      </c>
      <c r="D440" s="6"/>
    </row>
    <row r="441">
      <c r="A441" s="14" t="s">
        <v>92</v>
      </c>
      <c r="B441" s="14" t="s">
        <v>240</v>
      </c>
      <c r="C441" s="6" t="s">
        <v>25</v>
      </c>
      <c r="D441" s="6"/>
    </row>
    <row r="442">
      <c r="A442" s="14" t="s">
        <v>92</v>
      </c>
      <c r="B442" s="14" t="s">
        <v>242</v>
      </c>
      <c r="C442" s="5" t="s">
        <v>20</v>
      </c>
      <c r="D442" s="5" t="s">
        <v>243</v>
      </c>
    </row>
    <row r="443">
      <c r="A443" s="14" t="s">
        <v>92</v>
      </c>
      <c r="B443" s="14" t="s">
        <v>242</v>
      </c>
      <c r="C443" s="5" t="s">
        <v>22</v>
      </c>
      <c r="D443" s="5"/>
    </row>
    <row r="444">
      <c r="A444" s="14" t="s">
        <v>92</v>
      </c>
      <c r="B444" s="14" t="s">
        <v>242</v>
      </c>
      <c r="C444" s="5" t="s">
        <v>24</v>
      </c>
      <c r="D444" s="5"/>
    </row>
    <row r="445">
      <c r="A445" s="14" t="s">
        <v>92</v>
      </c>
      <c r="B445" s="14" t="s">
        <v>242</v>
      </c>
      <c r="C445" s="5" t="s">
        <v>25</v>
      </c>
      <c r="D445" s="5"/>
    </row>
    <row r="446">
      <c r="A446" s="14" t="s">
        <v>92</v>
      </c>
      <c r="B446" s="14" t="s">
        <v>244</v>
      </c>
      <c r="C446" s="6" t="s">
        <v>20</v>
      </c>
      <c r="D446" s="6" t="s">
        <v>245</v>
      </c>
    </row>
    <row r="447">
      <c r="A447" s="14" t="s">
        <v>92</v>
      </c>
      <c r="B447" s="14" t="s">
        <v>244</v>
      </c>
      <c r="C447" s="6" t="s">
        <v>22</v>
      </c>
      <c r="D447" s="6"/>
    </row>
    <row r="448">
      <c r="A448" s="14" t="s">
        <v>92</v>
      </c>
      <c r="B448" s="14" t="s">
        <v>244</v>
      </c>
      <c r="C448" s="6" t="s">
        <v>24</v>
      </c>
      <c r="D448" s="6"/>
    </row>
    <row r="449">
      <c r="A449" s="14" t="s">
        <v>92</v>
      </c>
      <c r="B449" s="14" t="s">
        <v>244</v>
      </c>
      <c r="C449" s="6" t="s">
        <v>25</v>
      </c>
      <c r="D449" s="6"/>
    </row>
    <row r="450">
      <c r="A450" s="14" t="s">
        <v>92</v>
      </c>
      <c r="B450" s="14" t="s">
        <v>246</v>
      </c>
      <c r="C450" s="5" t="s">
        <v>20</v>
      </c>
      <c r="D450" s="5" t="s">
        <v>247</v>
      </c>
    </row>
    <row r="451">
      <c r="A451" s="14" t="s">
        <v>92</v>
      </c>
      <c r="B451" s="14" t="s">
        <v>246</v>
      </c>
      <c r="C451" s="5" t="s">
        <v>22</v>
      </c>
      <c r="D451" s="5" t="s">
        <v>248</v>
      </c>
    </row>
    <row r="452">
      <c r="A452" s="14" t="s">
        <v>92</v>
      </c>
      <c r="B452" s="14" t="s">
        <v>246</v>
      </c>
      <c r="C452" s="5" t="s">
        <v>24</v>
      </c>
      <c r="D452" s="5" t="s">
        <v>249</v>
      </c>
    </row>
    <row r="453">
      <c r="A453" s="14" t="s">
        <v>92</v>
      </c>
      <c r="B453" s="14" t="s">
        <v>246</v>
      </c>
      <c r="C453" s="5" t="s">
        <v>25</v>
      </c>
      <c r="D453" s="5"/>
    </row>
    <row r="454">
      <c r="A454" s="14" t="s">
        <v>92</v>
      </c>
      <c r="B454" s="14" t="s">
        <v>250</v>
      </c>
      <c r="C454" s="6" t="s">
        <v>20</v>
      </c>
      <c r="D454" s="6" t="s">
        <v>251</v>
      </c>
    </row>
    <row r="455">
      <c r="A455" s="14" t="s">
        <v>92</v>
      </c>
      <c r="B455" s="14" t="s">
        <v>250</v>
      </c>
      <c r="C455" s="6" t="s">
        <v>22</v>
      </c>
      <c r="D455" s="6" t="s">
        <v>252</v>
      </c>
    </row>
    <row r="456">
      <c r="A456" s="14" t="s">
        <v>92</v>
      </c>
      <c r="B456" s="14" t="s">
        <v>250</v>
      </c>
      <c r="C456" s="6" t="s">
        <v>24</v>
      </c>
      <c r="D456" s="6"/>
    </row>
    <row r="457">
      <c r="A457" s="14" t="s">
        <v>92</v>
      </c>
      <c r="B457" s="14" t="s">
        <v>250</v>
      </c>
      <c r="C457" s="6" t="s">
        <v>25</v>
      </c>
      <c r="D457" s="6"/>
    </row>
    <row r="458">
      <c r="A458" s="14" t="s">
        <v>92</v>
      </c>
      <c r="B458" s="14" t="s">
        <v>253</v>
      </c>
      <c r="C458" s="5" t="s">
        <v>20</v>
      </c>
      <c r="D458" s="5" t="s">
        <v>254</v>
      </c>
    </row>
    <row r="459">
      <c r="A459" s="14" t="s">
        <v>92</v>
      </c>
      <c r="B459" s="14" t="s">
        <v>253</v>
      </c>
      <c r="C459" s="5" t="s">
        <v>22</v>
      </c>
      <c r="D459" s="5"/>
    </row>
    <row r="460">
      <c r="A460" s="14" t="s">
        <v>92</v>
      </c>
      <c r="B460" s="14" t="s">
        <v>253</v>
      </c>
      <c r="C460" s="5" t="s">
        <v>24</v>
      </c>
      <c r="D460" s="5"/>
    </row>
    <row r="461">
      <c r="A461" s="14" t="s">
        <v>92</v>
      </c>
      <c r="B461" s="14" t="s">
        <v>253</v>
      </c>
      <c r="C461" s="5" t="s">
        <v>25</v>
      </c>
      <c r="D461" s="5"/>
    </row>
    <row r="462">
      <c r="A462" s="14" t="s">
        <v>92</v>
      </c>
      <c r="B462" s="14" t="s">
        <v>255</v>
      </c>
      <c r="C462" s="6" t="s">
        <v>20</v>
      </c>
      <c r="D462" s="6" t="s">
        <v>256</v>
      </c>
    </row>
    <row r="463">
      <c r="A463" s="14" t="s">
        <v>92</v>
      </c>
      <c r="B463" s="14" t="s">
        <v>255</v>
      </c>
      <c r="C463" s="6" t="s">
        <v>22</v>
      </c>
      <c r="D463" s="6"/>
    </row>
    <row r="464">
      <c r="A464" s="14" t="s">
        <v>92</v>
      </c>
      <c r="B464" s="14" t="s">
        <v>255</v>
      </c>
      <c r="C464" s="6" t="s">
        <v>24</v>
      </c>
      <c r="D464" s="6"/>
    </row>
    <row r="465">
      <c r="A465" s="14" t="s">
        <v>92</v>
      </c>
      <c r="B465" s="14" t="s">
        <v>255</v>
      </c>
      <c r="C465" s="6" t="s">
        <v>25</v>
      </c>
      <c r="D465" s="6"/>
    </row>
    <row r="466">
      <c r="A466" s="14" t="s">
        <v>92</v>
      </c>
      <c r="B466" s="14" t="s">
        <v>257</v>
      </c>
      <c r="C466" s="5" t="s">
        <v>20</v>
      </c>
      <c r="D466" s="5" t="s">
        <v>258</v>
      </c>
    </row>
    <row r="467">
      <c r="A467" s="14" t="s">
        <v>92</v>
      </c>
      <c r="B467" s="14" t="s">
        <v>257</v>
      </c>
      <c r="C467" s="5" t="s">
        <v>22</v>
      </c>
      <c r="D467" s="5"/>
    </row>
    <row r="468">
      <c r="A468" s="14" t="s">
        <v>92</v>
      </c>
      <c r="B468" s="14" t="s">
        <v>257</v>
      </c>
      <c r="C468" s="5" t="s">
        <v>24</v>
      </c>
      <c r="D468" s="5"/>
    </row>
    <row r="469">
      <c r="A469" s="14" t="s">
        <v>92</v>
      </c>
      <c r="B469" s="14" t="s">
        <v>257</v>
      </c>
      <c r="C469" s="5" t="s">
        <v>25</v>
      </c>
      <c r="D469" s="5"/>
    </row>
    <row r="470">
      <c r="A470" s="14" t="s">
        <v>92</v>
      </c>
      <c r="B470" s="14" t="s">
        <v>259</v>
      </c>
      <c r="C470" s="6" t="s">
        <v>20</v>
      </c>
      <c r="D470" s="6" t="s">
        <v>260</v>
      </c>
    </row>
    <row r="471">
      <c r="A471" s="14" t="s">
        <v>92</v>
      </c>
      <c r="B471" s="14" t="s">
        <v>259</v>
      </c>
      <c r="C471" s="6" t="s">
        <v>22</v>
      </c>
      <c r="D471" s="6"/>
    </row>
    <row r="472">
      <c r="A472" s="14" t="s">
        <v>92</v>
      </c>
      <c r="B472" s="14" t="s">
        <v>259</v>
      </c>
      <c r="C472" s="6" t="s">
        <v>24</v>
      </c>
      <c r="D472" s="6"/>
    </row>
    <row r="473">
      <c r="A473" s="14" t="s">
        <v>92</v>
      </c>
      <c r="B473" s="14" t="s">
        <v>259</v>
      </c>
      <c r="C473" s="6" t="s">
        <v>25</v>
      </c>
      <c r="D473" s="6"/>
    </row>
    <row r="474">
      <c r="A474" s="14" t="s">
        <v>92</v>
      </c>
      <c r="B474" s="14" t="s">
        <v>261</v>
      </c>
      <c r="C474" s="5" t="s">
        <v>20</v>
      </c>
      <c r="D474" s="5" t="s">
        <v>262</v>
      </c>
    </row>
    <row r="475">
      <c r="A475" s="14" t="s">
        <v>92</v>
      </c>
      <c r="B475" s="14" t="s">
        <v>261</v>
      </c>
      <c r="C475" s="5" t="s">
        <v>22</v>
      </c>
      <c r="D475" s="5" t="s">
        <v>263</v>
      </c>
    </row>
    <row r="476">
      <c r="A476" s="14" t="s">
        <v>92</v>
      </c>
      <c r="B476" s="14" t="s">
        <v>261</v>
      </c>
      <c r="C476" s="5" t="s">
        <v>24</v>
      </c>
      <c r="D476" s="5" t="s">
        <v>264</v>
      </c>
    </row>
    <row r="477">
      <c r="A477" s="14" t="s">
        <v>92</v>
      </c>
      <c r="B477" s="14" t="s">
        <v>261</v>
      </c>
      <c r="C477" s="5" t="s">
        <v>25</v>
      </c>
      <c r="D477" s="5"/>
    </row>
    <row r="478">
      <c r="A478" s="13" t="s">
        <v>92</v>
      </c>
      <c r="B478" s="13" t="s">
        <v>222</v>
      </c>
      <c r="C478" s="6" t="s">
        <v>20</v>
      </c>
      <c r="D478" s="6" t="s">
        <v>265</v>
      </c>
    </row>
    <row r="479">
      <c r="A479" s="13" t="s">
        <v>92</v>
      </c>
      <c r="B479" s="13" t="s">
        <v>222</v>
      </c>
      <c r="C479" s="6" t="s">
        <v>22</v>
      </c>
      <c r="D479" s="6" t="s">
        <v>266</v>
      </c>
    </row>
    <row r="480">
      <c r="A480" s="13" t="s">
        <v>92</v>
      </c>
      <c r="B480" s="13" t="s">
        <v>222</v>
      </c>
      <c r="C480" s="6" t="s">
        <v>24</v>
      </c>
      <c r="D480" s="6" t="s">
        <v>267</v>
      </c>
    </row>
    <row r="481">
      <c r="A481" s="13" t="s">
        <v>92</v>
      </c>
      <c r="B481" s="13" t="s">
        <v>222</v>
      </c>
      <c r="C481" s="6" t="s">
        <v>25</v>
      </c>
      <c r="D481" s="6"/>
    </row>
    <row r="482">
      <c r="A482" s="13" t="s">
        <v>92</v>
      </c>
      <c r="B482" s="13" t="s">
        <v>268</v>
      </c>
      <c r="C482" s="5" t="s">
        <v>20</v>
      </c>
      <c r="D482" s="5" t="s">
        <v>269</v>
      </c>
    </row>
    <row r="483">
      <c r="A483" s="13" t="s">
        <v>92</v>
      </c>
      <c r="B483" s="13" t="s">
        <v>268</v>
      </c>
      <c r="C483" s="5" t="s">
        <v>22</v>
      </c>
      <c r="D483" s="5" t="s">
        <v>270</v>
      </c>
    </row>
    <row r="484">
      <c r="A484" s="13" t="s">
        <v>92</v>
      </c>
      <c r="B484" s="13" t="s">
        <v>268</v>
      </c>
      <c r="C484" s="5" t="s">
        <v>24</v>
      </c>
      <c r="D484" s="5"/>
    </row>
    <row r="485">
      <c r="A485" s="13" t="s">
        <v>92</v>
      </c>
      <c r="B485" s="13" t="s">
        <v>268</v>
      </c>
      <c r="C485" s="5" t="s">
        <v>25</v>
      </c>
      <c r="D485" s="5"/>
    </row>
    <row r="486">
      <c r="A486" s="14" t="s">
        <v>92</v>
      </c>
      <c r="B486" s="14" t="s">
        <v>271</v>
      </c>
      <c r="C486" s="6" t="s">
        <v>20</v>
      </c>
      <c r="D486" s="6" t="s">
        <v>272</v>
      </c>
    </row>
    <row r="487">
      <c r="A487" s="14" t="s">
        <v>92</v>
      </c>
      <c r="B487" s="14" t="s">
        <v>271</v>
      </c>
      <c r="C487" s="6" t="s">
        <v>22</v>
      </c>
      <c r="D487" s="6" t="s">
        <v>95</v>
      </c>
    </row>
    <row r="488">
      <c r="A488" s="14" t="s">
        <v>92</v>
      </c>
      <c r="B488" s="14" t="s">
        <v>271</v>
      </c>
      <c r="C488" s="6" t="s">
        <v>24</v>
      </c>
      <c r="D488" s="6"/>
    </row>
    <row r="489">
      <c r="A489" s="14" t="s">
        <v>92</v>
      </c>
      <c r="B489" s="14" t="s">
        <v>271</v>
      </c>
      <c r="C489" s="6" t="s">
        <v>25</v>
      </c>
      <c r="D489" s="6"/>
    </row>
    <row r="490">
      <c r="A490" s="13" t="s">
        <v>92</v>
      </c>
      <c r="B490" s="13" t="s">
        <v>273</v>
      </c>
      <c r="C490" s="5" t="s">
        <v>20</v>
      </c>
      <c r="D490" s="5" t="s">
        <v>274</v>
      </c>
    </row>
    <row r="491">
      <c r="A491" s="13" t="s">
        <v>92</v>
      </c>
      <c r="B491" s="13" t="s">
        <v>273</v>
      </c>
      <c r="C491" s="5" t="s">
        <v>22</v>
      </c>
      <c r="D491" s="5" t="s">
        <v>95</v>
      </c>
    </row>
    <row r="492">
      <c r="A492" s="13" t="s">
        <v>92</v>
      </c>
      <c r="B492" s="13" t="s">
        <v>273</v>
      </c>
      <c r="C492" s="5" t="s">
        <v>24</v>
      </c>
      <c r="D492" s="5"/>
    </row>
    <row r="493">
      <c r="A493" s="13" t="s">
        <v>92</v>
      </c>
      <c r="B493" s="13" t="s">
        <v>273</v>
      </c>
      <c r="C493" s="5" t="s">
        <v>25</v>
      </c>
      <c r="D493" s="5"/>
    </row>
    <row r="494">
      <c r="A494" s="14" t="s">
        <v>92</v>
      </c>
      <c r="B494" s="14" t="s">
        <v>275</v>
      </c>
      <c r="C494" s="6" t="s">
        <v>20</v>
      </c>
      <c r="D494" s="6" t="s">
        <v>276</v>
      </c>
    </row>
    <row r="495">
      <c r="A495" s="14" t="s">
        <v>92</v>
      </c>
      <c r="B495" s="14" t="s">
        <v>275</v>
      </c>
      <c r="C495" s="6" t="s">
        <v>22</v>
      </c>
      <c r="D495" s="6" t="s">
        <v>95</v>
      </c>
    </row>
    <row r="496">
      <c r="A496" s="14" t="s">
        <v>92</v>
      </c>
      <c r="B496" s="14" t="s">
        <v>275</v>
      </c>
      <c r="C496" s="6" t="s">
        <v>24</v>
      </c>
      <c r="D496" s="6"/>
    </row>
    <row r="497">
      <c r="A497" s="14" t="s">
        <v>92</v>
      </c>
      <c r="B497" s="14" t="s">
        <v>275</v>
      </c>
      <c r="C497" s="6" t="s">
        <v>25</v>
      </c>
      <c r="D497" s="6"/>
    </row>
    <row r="498">
      <c r="A498" s="13" t="s">
        <v>92</v>
      </c>
      <c r="B498" s="13" t="s">
        <v>277</v>
      </c>
      <c r="C498" s="5" t="s">
        <v>20</v>
      </c>
      <c r="D498" s="5" t="s">
        <v>278</v>
      </c>
    </row>
    <row r="499">
      <c r="A499" s="13" t="s">
        <v>92</v>
      </c>
      <c r="B499" s="13" t="s">
        <v>277</v>
      </c>
      <c r="C499" s="5" t="s">
        <v>22</v>
      </c>
      <c r="D499" s="5" t="s">
        <v>279</v>
      </c>
    </row>
    <row r="500">
      <c r="A500" s="13" t="s">
        <v>92</v>
      </c>
      <c r="B500" s="13" t="s">
        <v>277</v>
      </c>
      <c r="C500" s="5" t="s">
        <v>24</v>
      </c>
      <c r="D500" s="5"/>
    </row>
    <row r="501">
      <c r="A501" s="13" t="s">
        <v>92</v>
      </c>
      <c r="B501" s="13" t="s">
        <v>277</v>
      </c>
      <c r="C501" s="5" t="s">
        <v>25</v>
      </c>
      <c r="D501" s="5"/>
    </row>
    <row r="502">
      <c r="A502" s="15" t="s">
        <v>280</v>
      </c>
      <c r="B502" s="15" t="s">
        <v>281</v>
      </c>
      <c r="C502" s="6" t="s">
        <v>20</v>
      </c>
      <c r="D502" s="6" t="s">
        <v>282</v>
      </c>
    </row>
    <row r="503">
      <c r="A503" s="15" t="s">
        <v>280</v>
      </c>
      <c r="B503" s="15" t="s">
        <v>281</v>
      </c>
      <c r="C503" s="6" t="s">
        <v>22</v>
      </c>
      <c r="D503" s="6" t="s">
        <v>283</v>
      </c>
    </row>
    <row r="504">
      <c r="A504" s="15" t="s">
        <v>280</v>
      </c>
      <c r="B504" s="15" t="s">
        <v>281</v>
      </c>
      <c r="C504" s="6" t="s">
        <v>24</v>
      </c>
      <c r="D504" s="6" t="s">
        <v>284</v>
      </c>
    </row>
    <row r="505">
      <c r="A505" s="15" t="s">
        <v>280</v>
      </c>
      <c r="B505" s="15" t="s">
        <v>281</v>
      </c>
      <c r="C505" s="6" t="s">
        <v>25</v>
      </c>
      <c r="D505" s="6" t="s">
        <v>285</v>
      </c>
    </row>
    <row r="506">
      <c r="A506" s="15" t="s">
        <v>280</v>
      </c>
      <c r="B506" s="15" t="s">
        <v>286</v>
      </c>
      <c r="C506" s="5" t="s">
        <v>20</v>
      </c>
      <c r="D506" s="5" t="s">
        <v>282</v>
      </c>
    </row>
    <row r="507">
      <c r="A507" s="15" t="s">
        <v>280</v>
      </c>
      <c r="B507" s="15" t="s">
        <v>286</v>
      </c>
      <c r="C507" s="5" t="s">
        <v>22</v>
      </c>
      <c r="D507" s="5" t="s">
        <v>283</v>
      </c>
    </row>
    <row r="508">
      <c r="A508" s="15" t="s">
        <v>280</v>
      </c>
      <c r="B508" s="15" t="s">
        <v>286</v>
      </c>
      <c r="C508" s="5" t="s">
        <v>24</v>
      </c>
      <c r="D508" s="5" t="s">
        <v>284</v>
      </c>
    </row>
    <row r="509">
      <c r="A509" s="15" t="s">
        <v>280</v>
      </c>
      <c r="B509" s="15" t="s">
        <v>286</v>
      </c>
      <c r="C509" s="5" t="s">
        <v>25</v>
      </c>
      <c r="D509" s="5" t="s">
        <v>285</v>
      </c>
    </row>
    <row r="510">
      <c r="A510" s="15" t="s">
        <v>280</v>
      </c>
      <c r="B510" s="15" t="s">
        <v>287</v>
      </c>
      <c r="C510" s="6" t="s">
        <v>20</v>
      </c>
      <c r="D510" s="6" t="s">
        <v>282</v>
      </c>
    </row>
    <row r="511">
      <c r="A511" s="15" t="s">
        <v>280</v>
      </c>
      <c r="B511" s="15" t="s">
        <v>287</v>
      </c>
      <c r="C511" s="6" t="s">
        <v>22</v>
      </c>
      <c r="D511" s="6" t="s">
        <v>283</v>
      </c>
    </row>
    <row r="512">
      <c r="A512" s="15" t="s">
        <v>280</v>
      </c>
      <c r="B512" s="15" t="s">
        <v>287</v>
      </c>
      <c r="C512" s="6" t="s">
        <v>24</v>
      </c>
      <c r="D512" s="6" t="s">
        <v>284</v>
      </c>
    </row>
    <row r="513">
      <c r="A513" s="15" t="s">
        <v>280</v>
      </c>
      <c r="B513" s="15" t="s">
        <v>287</v>
      </c>
      <c r="C513" s="6" t="s">
        <v>25</v>
      </c>
      <c r="D513" s="6" t="s">
        <v>285</v>
      </c>
    </row>
    <row r="514">
      <c r="A514" s="15" t="s">
        <v>280</v>
      </c>
      <c r="B514" s="15" t="s">
        <v>288</v>
      </c>
      <c r="C514" s="5" t="s">
        <v>20</v>
      </c>
      <c r="D514" s="5" t="s">
        <v>282</v>
      </c>
    </row>
    <row r="515">
      <c r="A515" s="15" t="s">
        <v>280</v>
      </c>
      <c r="B515" s="15" t="s">
        <v>288</v>
      </c>
      <c r="C515" s="5" t="s">
        <v>22</v>
      </c>
      <c r="D515" s="5" t="s">
        <v>283</v>
      </c>
    </row>
    <row r="516">
      <c r="A516" s="15" t="s">
        <v>280</v>
      </c>
      <c r="B516" s="15" t="s">
        <v>288</v>
      </c>
      <c r="C516" s="5" t="s">
        <v>24</v>
      </c>
      <c r="D516" s="5" t="s">
        <v>284</v>
      </c>
    </row>
    <row r="517">
      <c r="A517" s="15" t="s">
        <v>280</v>
      </c>
      <c r="B517" s="15" t="s">
        <v>288</v>
      </c>
      <c r="C517" s="5" t="s">
        <v>25</v>
      </c>
      <c r="D517" s="5" t="s">
        <v>285</v>
      </c>
    </row>
    <row r="518">
      <c r="A518" s="15" t="s">
        <v>280</v>
      </c>
      <c r="B518" s="15" t="s">
        <v>289</v>
      </c>
      <c r="C518" s="6" t="s">
        <v>20</v>
      </c>
      <c r="D518" s="6" t="s">
        <v>282</v>
      </c>
    </row>
    <row r="519">
      <c r="A519" s="15" t="s">
        <v>280</v>
      </c>
      <c r="B519" s="15" t="s">
        <v>289</v>
      </c>
      <c r="C519" s="6" t="s">
        <v>22</v>
      </c>
      <c r="D519" s="6" t="s">
        <v>283</v>
      </c>
    </row>
    <row r="520">
      <c r="A520" s="15" t="s">
        <v>280</v>
      </c>
      <c r="B520" s="15" t="s">
        <v>289</v>
      </c>
      <c r="C520" s="6" t="s">
        <v>24</v>
      </c>
      <c r="D520" s="6" t="s">
        <v>284</v>
      </c>
    </row>
    <row r="521">
      <c r="A521" s="15" t="s">
        <v>280</v>
      </c>
      <c r="B521" s="15" t="s">
        <v>289</v>
      </c>
      <c r="C521" s="6" t="s">
        <v>25</v>
      </c>
      <c r="D521" s="6" t="s">
        <v>285</v>
      </c>
    </row>
    <row r="522">
      <c r="A522" s="15" t="s">
        <v>280</v>
      </c>
      <c r="B522" s="15" t="s">
        <v>290</v>
      </c>
      <c r="C522" s="5" t="s">
        <v>20</v>
      </c>
      <c r="D522" s="5" t="s">
        <v>282</v>
      </c>
    </row>
    <row r="523">
      <c r="A523" s="15" t="s">
        <v>280</v>
      </c>
      <c r="B523" s="15" t="s">
        <v>290</v>
      </c>
      <c r="C523" s="5" t="s">
        <v>22</v>
      </c>
      <c r="D523" s="5" t="s">
        <v>283</v>
      </c>
    </row>
    <row r="524">
      <c r="A524" s="15" t="s">
        <v>280</v>
      </c>
      <c r="B524" s="15" t="s">
        <v>290</v>
      </c>
      <c r="C524" s="5" t="s">
        <v>24</v>
      </c>
      <c r="D524" s="5" t="s">
        <v>284</v>
      </c>
    </row>
    <row r="525">
      <c r="A525" s="15" t="s">
        <v>280</v>
      </c>
      <c r="B525" s="15" t="s">
        <v>290</v>
      </c>
      <c r="C525" s="5" t="s">
        <v>25</v>
      </c>
      <c r="D525" s="5" t="s">
        <v>285</v>
      </c>
    </row>
    <row r="526">
      <c r="A526" s="15" t="s">
        <v>280</v>
      </c>
      <c r="B526" s="15" t="s">
        <v>291</v>
      </c>
      <c r="C526" s="6" t="s">
        <v>20</v>
      </c>
      <c r="D526" s="6" t="s">
        <v>282</v>
      </c>
    </row>
    <row r="527">
      <c r="A527" s="15" t="s">
        <v>280</v>
      </c>
      <c r="B527" s="15" t="s">
        <v>291</v>
      </c>
      <c r="C527" s="6" t="s">
        <v>22</v>
      </c>
      <c r="D527" s="6" t="s">
        <v>283</v>
      </c>
    </row>
    <row r="528">
      <c r="A528" s="15" t="s">
        <v>280</v>
      </c>
      <c r="B528" s="15" t="s">
        <v>291</v>
      </c>
      <c r="C528" s="6" t="s">
        <v>24</v>
      </c>
      <c r="D528" s="6" t="s">
        <v>284</v>
      </c>
    </row>
    <row r="529">
      <c r="A529" s="15" t="s">
        <v>280</v>
      </c>
      <c r="B529" s="15" t="s">
        <v>291</v>
      </c>
      <c r="C529" s="6" t="s">
        <v>25</v>
      </c>
      <c r="D529" s="6" t="s">
        <v>285</v>
      </c>
    </row>
    <row r="530">
      <c r="A530" s="15" t="s">
        <v>280</v>
      </c>
      <c r="B530" s="15" t="s">
        <v>292</v>
      </c>
      <c r="C530" s="5" t="s">
        <v>20</v>
      </c>
      <c r="D530" s="5" t="s">
        <v>282</v>
      </c>
    </row>
    <row r="531">
      <c r="A531" s="15" t="s">
        <v>280</v>
      </c>
      <c r="B531" s="15" t="s">
        <v>292</v>
      </c>
      <c r="C531" s="5" t="s">
        <v>22</v>
      </c>
      <c r="D531" s="5" t="s">
        <v>283</v>
      </c>
    </row>
    <row r="532">
      <c r="A532" s="15" t="s">
        <v>280</v>
      </c>
      <c r="B532" s="15" t="s">
        <v>292</v>
      </c>
      <c r="C532" s="5" t="s">
        <v>24</v>
      </c>
      <c r="D532" s="5" t="s">
        <v>284</v>
      </c>
    </row>
    <row r="533">
      <c r="A533" s="15" t="s">
        <v>280</v>
      </c>
      <c r="B533" s="15" t="s">
        <v>292</v>
      </c>
      <c r="C533" s="5" t="s">
        <v>25</v>
      </c>
      <c r="D533" s="5" t="s">
        <v>285</v>
      </c>
    </row>
    <row r="534">
      <c r="A534" s="15" t="s">
        <v>280</v>
      </c>
      <c r="B534" s="15" t="s">
        <v>293</v>
      </c>
      <c r="C534" s="6" t="s">
        <v>20</v>
      </c>
      <c r="D534" s="6" t="s">
        <v>282</v>
      </c>
    </row>
    <row r="535">
      <c r="A535" s="15" t="s">
        <v>280</v>
      </c>
      <c r="B535" s="15" t="s">
        <v>293</v>
      </c>
      <c r="C535" s="6" t="s">
        <v>22</v>
      </c>
      <c r="D535" s="6" t="s">
        <v>283</v>
      </c>
    </row>
    <row r="536">
      <c r="A536" s="15" t="s">
        <v>280</v>
      </c>
      <c r="B536" s="15" t="s">
        <v>293</v>
      </c>
      <c r="C536" s="6" t="s">
        <v>24</v>
      </c>
      <c r="D536" s="6" t="s">
        <v>284</v>
      </c>
    </row>
    <row r="537">
      <c r="A537" s="15" t="s">
        <v>280</v>
      </c>
      <c r="B537" s="15" t="s">
        <v>293</v>
      </c>
      <c r="C537" s="6" t="s">
        <v>25</v>
      </c>
      <c r="D537" s="6" t="s">
        <v>285</v>
      </c>
    </row>
    <row r="538">
      <c r="A538" s="15" t="s">
        <v>280</v>
      </c>
      <c r="B538" s="15" t="s">
        <v>294</v>
      </c>
      <c r="C538" s="5" t="s">
        <v>20</v>
      </c>
      <c r="D538" s="5" t="s">
        <v>282</v>
      </c>
    </row>
    <row r="539">
      <c r="A539" s="15" t="s">
        <v>280</v>
      </c>
      <c r="B539" s="15" t="s">
        <v>294</v>
      </c>
      <c r="C539" s="5" t="s">
        <v>22</v>
      </c>
      <c r="D539" s="5" t="s">
        <v>283</v>
      </c>
    </row>
    <row r="540">
      <c r="A540" s="15" t="s">
        <v>280</v>
      </c>
      <c r="B540" s="15" t="s">
        <v>294</v>
      </c>
      <c r="C540" s="5" t="s">
        <v>24</v>
      </c>
      <c r="D540" s="5" t="s">
        <v>284</v>
      </c>
    </row>
    <row r="541">
      <c r="A541" s="15" t="s">
        <v>280</v>
      </c>
      <c r="B541" s="15" t="s">
        <v>294</v>
      </c>
      <c r="C541" s="5" t="s">
        <v>25</v>
      </c>
      <c r="D541" s="5" t="s">
        <v>285</v>
      </c>
    </row>
    <row r="542">
      <c r="A542" s="15" t="s">
        <v>280</v>
      </c>
      <c r="B542" s="15" t="s">
        <v>295</v>
      </c>
      <c r="C542" s="6" t="s">
        <v>20</v>
      </c>
      <c r="D542" s="6" t="s">
        <v>296</v>
      </c>
    </row>
    <row r="543">
      <c r="A543" s="15" t="s">
        <v>280</v>
      </c>
      <c r="B543" s="15" t="s">
        <v>295</v>
      </c>
      <c r="C543" s="6" t="s">
        <v>22</v>
      </c>
      <c r="D543" s="6" t="s">
        <v>297</v>
      </c>
    </row>
    <row r="544">
      <c r="A544" s="15" t="s">
        <v>280</v>
      </c>
      <c r="B544" s="15" t="s">
        <v>295</v>
      </c>
      <c r="C544" s="6" t="s">
        <v>24</v>
      </c>
      <c r="D544" s="6" t="s">
        <v>298</v>
      </c>
    </row>
    <row r="545">
      <c r="A545" s="15" t="s">
        <v>280</v>
      </c>
      <c r="B545" s="15" t="s">
        <v>295</v>
      </c>
      <c r="C545" s="6" t="s">
        <v>25</v>
      </c>
      <c r="D545" s="6"/>
    </row>
    <row r="546">
      <c r="A546" s="15" t="s">
        <v>280</v>
      </c>
      <c r="B546" s="15" t="s">
        <v>299</v>
      </c>
      <c r="C546" s="5" t="s">
        <v>20</v>
      </c>
      <c r="D546" s="5" t="s">
        <v>300</v>
      </c>
    </row>
    <row r="547">
      <c r="A547" s="15" t="s">
        <v>280</v>
      </c>
      <c r="B547" s="15" t="s">
        <v>299</v>
      </c>
      <c r="C547" s="5" t="s">
        <v>22</v>
      </c>
      <c r="D547" s="5" t="s">
        <v>297</v>
      </c>
    </row>
    <row r="548">
      <c r="A548" s="15" t="s">
        <v>280</v>
      </c>
      <c r="B548" s="15" t="s">
        <v>299</v>
      </c>
      <c r="C548" s="5" t="s">
        <v>24</v>
      </c>
      <c r="D548" s="5" t="s">
        <v>298</v>
      </c>
    </row>
    <row r="549">
      <c r="A549" s="15" t="s">
        <v>280</v>
      </c>
      <c r="B549" s="15" t="s">
        <v>299</v>
      </c>
      <c r="C549" s="5" t="s">
        <v>25</v>
      </c>
      <c r="D549" s="5"/>
    </row>
    <row r="550">
      <c r="A550" s="15" t="s">
        <v>280</v>
      </c>
      <c r="B550" s="15" t="s">
        <v>301</v>
      </c>
      <c r="C550" s="6" t="s">
        <v>20</v>
      </c>
      <c r="D550" s="6" t="s">
        <v>302</v>
      </c>
    </row>
    <row r="551">
      <c r="A551" s="15" t="s">
        <v>280</v>
      </c>
      <c r="B551" s="15" t="s">
        <v>301</v>
      </c>
      <c r="C551" s="6" t="s">
        <v>22</v>
      </c>
      <c r="D551" s="6" t="s">
        <v>297</v>
      </c>
    </row>
    <row r="552">
      <c r="A552" s="15" t="s">
        <v>280</v>
      </c>
      <c r="B552" s="15" t="s">
        <v>301</v>
      </c>
      <c r="C552" s="6" t="s">
        <v>24</v>
      </c>
      <c r="D552" s="6" t="s">
        <v>298</v>
      </c>
    </row>
    <row r="553">
      <c r="A553" s="15" t="s">
        <v>280</v>
      </c>
      <c r="B553" s="15" t="s">
        <v>301</v>
      </c>
      <c r="C553" s="6" t="s">
        <v>25</v>
      </c>
      <c r="D553" s="6"/>
    </row>
    <row r="554">
      <c r="A554" s="15" t="s">
        <v>280</v>
      </c>
      <c r="B554" s="15" t="s">
        <v>303</v>
      </c>
      <c r="C554" s="5" t="s">
        <v>20</v>
      </c>
      <c r="D554" s="5" t="s">
        <v>304</v>
      </c>
    </row>
    <row r="555">
      <c r="A555" s="15" t="s">
        <v>280</v>
      </c>
      <c r="B555" s="15" t="s">
        <v>303</v>
      </c>
      <c r="C555" s="5" t="s">
        <v>22</v>
      </c>
      <c r="D555" s="5" t="s">
        <v>297</v>
      </c>
    </row>
    <row r="556">
      <c r="A556" s="15" t="s">
        <v>280</v>
      </c>
      <c r="B556" s="15" t="s">
        <v>303</v>
      </c>
      <c r="C556" s="5" t="s">
        <v>24</v>
      </c>
      <c r="D556" s="5" t="s">
        <v>298</v>
      </c>
    </row>
    <row r="557">
      <c r="A557" s="15" t="s">
        <v>280</v>
      </c>
      <c r="B557" s="15" t="s">
        <v>303</v>
      </c>
      <c r="C557" s="5" t="s">
        <v>25</v>
      </c>
      <c r="D557" s="5"/>
    </row>
    <row r="558">
      <c r="A558" s="15" t="s">
        <v>280</v>
      </c>
      <c r="B558" s="15" t="s">
        <v>305</v>
      </c>
      <c r="C558" s="6" t="s">
        <v>20</v>
      </c>
      <c r="D558" s="6" t="s">
        <v>306</v>
      </c>
    </row>
    <row r="559">
      <c r="A559" s="15" t="s">
        <v>280</v>
      </c>
      <c r="B559" s="15" t="s">
        <v>305</v>
      </c>
      <c r="C559" s="6" t="s">
        <v>22</v>
      </c>
      <c r="D559" s="6" t="s">
        <v>297</v>
      </c>
    </row>
    <row r="560">
      <c r="A560" s="15" t="s">
        <v>280</v>
      </c>
      <c r="B560" s="15" t="s">
        <v>305</v>
      </c>
      <c r="C560" s="6" t="s">
        <v>24</v>
      </c>
      <c r="D560" s="6" t="s">
        <v>298</v>
      </c>
    </row>
    <row r="561">
      <c r="A561" s="15" t="s">
        <v>280</v>
      </c>
      <c r="B561" s="15" t="s">
        <v>305</v>
      </c>
      <c r="C561" s="6" t="s">
        <v>25</v>
      </c>
      <c r="D561" s="6"/>
    </row>
    <row r="562">
      <c r="A562" s="15" t="s">
        <v>280</v>
      </c>
      <c r="B562" s="15" t="s">
        <v>307</v>
      </c>
      <c r="C562" s="5" t="s">
        <v>20</v>
      </c>
      <c r="D562" s="5" t="s">
        <v>308</v>
      </c>
    </row>
    <row r="563">
      <c r="A563" s="15" t="s">
        <v>280</v>
      </c>
      <c r="B563" s="15" t="s">
        <v>307</v>
      </c>
      <c r="C563" s="5" t="s">
        <v>22</v>
      </c>
      <c r="D563" s="5" t="s">
        <v>297</v>
      </c>
    </row>
    <row r="564">
      <c r="A564" s="15" t="s">
        <v>280</v>
      </c>
      <c r="B564" s="15" t="s">
        <v>307</v>
      </c>
      <c r="C564" s="5" t="s">
        <v>24</v>
      </c>
      <c r="D564" s="5" t="s">
        <v>298</v>
      </c>
    </row>
    <row r="565">
      <c r="A565" s="15" t="s">
        <v>280</v>
      </c>
      <c r="B565" s="15" t="s">
        <v>307</v>
      </c>
      <c r="C565" s="5" t="s">
        <v>25</v>
      </c>
      <c r="D565" s="5"/>
    </row>
    <row r="566">
      <c r="A566" s="15" t="s">
        <v>280</v>
      </c>
      <c r="B566" s="15" t="s">
        <v>309</v>
      </c>
      <c r="C566" s="6" t="s">
        <v>20</v>
      </c>
      <c r="D566" s="6" t="s">
        <v>310</v>
      </c>
    </row>
    <row r="567">
      <c r="A567" s="15" t="s">
        <v>280</v>
      </c>
      <c r="B567" s="15" t="s">
        <v>309</v>
      </c>
      <c r="C567" s="6" t="s">
        <v>22</v>
      </c>
      <c r="D567" s="6" t="s">
        <v>297</v>
      </c>
    </row>
    <row r="568">
      <c r="A568" s="15" t="s">
        <v>280</v>
      </c>
      <c r="B568" s="15" t="s">
        <v>309</v>
      </c>
      <c r="C568" s="6" t="s">
        <v>24</v>
      </c>
      <c r="D568" s="6" t="s">
        <v>298</v>
      </c>
    </row>
    <row r="569">
      <c r="A569" s="15" t="s">
        <v>280</v>
      </c>
      <c r="B569" s="15" t="s">
        <v>309</v>
      </c>
      <c r="C569" s="6" t="s">
        <v>25</v>
      </c>
      <c r="D569" s="6"/>
    </row>
    <row r="570">
      <c r="A570" s="15" t="s">
        <v>280</v>
      </c>
      <c r="B570" s="15" t="s">
        <v>311</v>
      </c>
      <c r="C570" s="5" t="s">
        <v>20</v>
      </c>
      <c r="D570" s="5" t="s">
        <v>312</v>
      </c>
    </row>
    <row r="571">
      <c r="A571" s="15" t="s">
        <v>280</v>
      </c>
      <c r="B571" s="15" t="s">
        <v>311</v>
      </c>
      <c r="C571" s="5" t="s">
        <v>22</v>
      </c>
      <c r="D571" s="5" t="s">
        <v>297</v>
      </c>
    </row>
    <row r="572">
      <c r="A572" s="15" t="s">
        <v>280</v>
      </c>
      <c r="B572" s="15" t="s">
        <v>311</v>
      </c>
      <c r="C572" s="5" t="s">
        <v>24</v>
      </c>
      <c r="D572" s="5" t="s">
        <v>298</v>
      </c>
    </row>
    <row r="573">
      <c r="A573" s="15" t="s">
        <v>280</v>
      </c>
      <c r="B573" s="15" t="s">
        <v>311</v>
      </c>
      <c r="C573" s="5" t="s">
        <v>25</v>
      </c>
      <c r="D573" s="5"/>
    </row>
    <row r="574">
      <c r="A574" s="15" t="s">
        <v>280</v>
      </c>
      <c r="B574" s="15" t="s">
        <v>313</v>
      </c>
      <c r="C574" s="6" t="s">
        <v>20</v>
      </c>
      <c r="D574" s="6" t="s">
        <v>314</v>
      </c>
    </row>
    <row r="575">
      <c r="A575" s="15" t="s">
        <v>280</v>
      </c>
      <c r="B575" s="15" t="s">
        <v>313</v>
      </c>
      <c r="C575" s="6" t="s">
        <v>22</v>
      </c>
      <c r="D575" s="6" t="s">
        <v>297</v>
      </c>
    </row>
    <row r="576">
      <c r="A576" s="15" t="s">
        <v>280</v>
      </c>
      <c r="B576" s="15" t="s">
        <v>313</v>
      </c>
      <c r="C576" s="6" t="s">
        <v>24</v>
      </c>
      <c r="D576" s="6" t="s">
        <v>298</v>
      </c>
    </row>
    <row r="577">
      <c r="A577" s="15" t="s">
        <v>280</v>
      </c>
      <c r="B577" s="15" t="s">
        <v>313</v>
      </c>
      <c r="C577" s="6" t="s">
        <v>25</v>
      </c>
      <c r="D577" s="6"/>
    </row>
    <row r="578">
      <c r="A578" s="15" t="s">
        <v>280</v>
      </c>
      <c r="B578" s="15" t="s">
        <v>315</v>
      </c>
      <c r="C578" s="5" t="s">
        <v>20</v>
      </c>
      <c r="D578" s="5" t="s">
        <v>316</v>
      </c>
    </row>
    <row r="579">
      <c r="A579" s="15" t="s">
        <v>280</v>
      </c>
      <c r="B579" s="15" t="s">
        <v>315</v>
      </c>
      <c r="C579" s="5" t="s">
        <v>22</v>
      </c>
      <c r="D579" s="5" t="s">
        <v>317</v>
      </c>
    </row>
    <row r="580">
      <c r="A580" s="15" t="s">
        <v>280</v>
      </c>
      <c r="B580" s="15" t="s">
        <v>315</v>
      </c>
      <c r="C580" s="5" t="s">
        <v>24</v>
      </c>
      <c r="D580" s="5"/>
    </row>
    <row r="581">
      <c r="A581" s="15" t="s">
        <v>280</v>
      </c>
      <c r="B581" s="15" t="s">
        <v>315</v>
      </c>
      <c r="C581" s="5" t="s">
        <v>25</v>
      </c>
      <c r="D581" s="5" t="s">
        <v>318</v>
      </c>
    </row>
    <row r="582">
      <c r="A582" s="15" t="s">
        <v>280</v>
      </c>
      <c r="B582" s="15" t="s">
        <v>319</v>
      </c>
      <c r="C582" s="6" t="s">
        <v>20</v>
      </c>
      <c r="D582" s="6" t="s">
        <v>320</v>
      </c>
    </row>
    <row r="583">
      <c r="A583" s="15" t="s">
        <v>280</v>
      </c>
      <c r="B583" s="15" t="s">
        <v>319</v>
      </c>
      <c r="C583" s="6" t="s">
        <v>22</v>
      </c>
      <c r="D583" s="6"/>
    </row>
    <row r="584">
      <c r="A584" s="15" t="s">
        <v>280</v>
      </c>
      <c r="B584" s="15" t="s">
        <v>319</v>
      </c>
      <c r="C584" s="6" t="s">
        <v>24</v>
      </c>
      <c r="D584" s="6"/>
    </row>
    <row r="585">
      <c r="A585" s="15" t="s">
        <v>280</v>
      </c>
      <c r="B585" s="15" t="s">
        <v>319</v>
      </c>
      <c r="C585" s="6" t="s">
        <v>25</v>
      </c>
      <c r="D585" s="6"/>
    </row>
    <row r="586">
      <c r="A586" s="15" t="s">
        <v>280</v>
      </c>
      <c r="B586" s="15" t="s">
        <v>321</v>
      </c>
      <c r="C586" s="5" t="s">
        <v>20</v>
      </c>
      <c r="D586" s="5" t="s">
        <v>322</v>
      </c>
    </row>
    <row r="587">
      <c r="A587" s="15" t="s">
        <v>280</v>
      </c>
      <c r="B587" s="15" t="s">
        <v>321</v>
      </c>
      <c r="C587" s="5" t="s">
        <v>22</v>
      </c>
      <c r="D587" s="5"/>
    </row>
    <row r="588">
      <c r="A588" s="15" t="s">
        <v>280</v>
      </c>
      <c r="B588" s="15" t="s">
        <v>321</v>
      </c>
      <c r="C588" s="5" t="s">
        <v>24</v>
      </c>
      <c r="D588" s="5"/>
    </row>
    <row r="589">
      <c r="A589" s="15" t="s">
        <v>280</v>
      </c>
      <c r="B589" s="15" t="s">
        <v>321</v>
      </c>
      <c r="C589" s="5" t="s">
        <v>25</v>
      </c>
      <c r="D589" s="5" t="s">
        <v>323</v>
      </c>
    </row>
    <row r="590">
      <c r="A590" s="15" t="s">
        <v>280</v>
      </c>
      <c r="B590" s="15" t="s">
        <v>324</v>
      </c>
      <c r="C590" s="6" t="s">
        <v>20</v>
      </c>
      <c r="D590" s="6" t="s">
        <v>325</v>
      </c>
    </row>
    <row r="591">
      <c r="A591" s="15" t="s">
        <v>280</v>
      </c>
      <c r="B591" s="15" t="s">
        <v>324</v>
      </c>
      <c r="C591" s="6" t="s">
        <v>22</v>
      </c>
      <c r="D591" s="6"/>
    </row>
    <row r="592">
      <c r="A592" s="15" t="s">
        <v>280</v>
      </c>
      <c r="B592" s="15" t="s">
        <v>324</v>
      </c>
      <c r="C592" s="6" t="s">
        <v>24</v>
      </c>
      <c r="D592" s="6"/>
    </row>
    <row r="593">
      <c r="A593" s="15" t="s">
        <v>280</v>
      </c>
      <c r="B593" s="15" t="s">
        <v>324</v>
      </c>
      <c r="C593" s="6" t="s">
        <v>25</v>
      </c>
      <c r="D593" s="6"/>
    </row>
    <row r="594">
      <c r="A594" s="15" t="s">
        <v>280</v>
      </c>
      <c r="B594" s="15" t="s">
        <v>326</v>
      </c>
      <c r="C594" s="5" t="s">
        <v>20</v>
      </c>
      <c r="D594" s="5" t="s">
        <v>327</v>
      </c>
    </row>
    <row r="595">
      <c r="A595" s="15" t="s">
        <v>280</v>
      </c>
      <c r="B595" s="15" t="s">
        <v>326</v>
      </c>
      <c r="C595" s="5" t="s">
        <v>22</v>
      </c>
      <c r="D595" s="5" t="s">
        <v>328</v>
      </c>
    </row>
    <row r="596">
      <c r="A596" s="15" t="s">
        <v>280</v>
      </c>
      <c r="B596" s="15" t="s">
        <v>326</v>
      </c>
      <c r="C596" s="5" t="s">
        <v>24</v>
      </c>
      <c r="D596" s="5"/>
    </row>
    <row r="597">
      <c r="A597" s="15" t="s">
        <v>280</v>
      </c>
      <c r="B597" s="15" t="s">
        <v>326</v>
      </c>
      <c r="C597" s="5" t="s">
        <v>25</v>
      </c>
      <c r="D597" s="5" t="s">
        <v>329</v>
      </c>
    </row>
    <row r="598">
      <c r="A598" s="16" t="s">
        <v>280</v>
      </c>
      <c r="B598" s="16" t="s">
        <v>330</v>
      </c>
      <c r="C598" s="6" t="s">
        <v>20</v>
      </c>
      <c r="D598" s="6" t="s">
        <v>331</v>
      </c>
    </row>
    <row r="599">
      <c r="A599" s="16" t="s">
        <v>280</v>
      </c>
      <c r="B599" s="16" t="s">
        <v>330</v>
      </c>
      <c r="C599" s="6" t="s">
        <v>22</v>
      </c>
      <c r="D599" s="6"/>
    </row>
    <row r="600">
      <c r="A600" s="16" t="s">
        <v>280</v>
      </c>
      <c r="B600" s="16" t="s">
        <v>330</v>
      </c>
      <c r="C600" s="6" t="s">
        <v>24</v>
      </c>
      <c r="D600" s="6"/>
    </row>
    <row r="601">
      <c r="A601" s="16" t="s">
        <v>280</v>
      </c>
      <c r="B601" s="16" t="s">
        <v>330</v>
      </c>
      <c r="C601" s="6" t="s">
        <v>25</v>
      </c>
      <c r="D601" s="6"/>
    </row>
    <row r="602">
      <c r="A602" s="16" t="s">
        <v>280</v>
      </c>
      <c r="B602" s="16" t="s">
        <v>332</v>
      </c>
      <c r="C602" s="5" t="s">
        <v>20</v>
      </c>
      <c r="D602" s="5" t="s">
        <v>333</v>
      </c>
    </row>
    <row r="603">
      <c r="A603" s="16" t="s">
        <v>280</v>
      </c>
      <c r="B603" s="16" t="s">
        <v>332</v>
      </c>
      <c r="C603" s="5" t="s">
        <v>22</v>
      </c>
      <c r="D603" s="5"/>
    </row>
    <row r="604">
      <c r="A604" s="16" t="s">
        <v>280</v>
      </c>
      <c r="B604" s="16" t="s">
        <v>332</v>
      </c>
      <c r="C604" s="5" t="s">
        <v>24</v>
      </c>
      <c r="D604" s="5"/>
    </row>
    <row r="605">
      <c r="A605" s="16" t="s">
        <v>280</v>
      </c>
      <c r="B605" s="16" t="s">
        <v>332</v>
      </c>
      <c r="C605" s="5" t="s">
        <v>25</v>
      </c>
      <c r="D605" s="5"/>
    </row>
    <row r="606">
      <c r="A606" s="15" t="s">
        <v>280</v>
      </c>
      <c r="B606" s="15" t="s">
        <v>334</v>
      </c>
      <c r="C606" s="6" t="s">
        <v>20</v>
      </c>
      <c r="D606" s="6" t="s">
        <v>335</v>
      </c>
    </row>
    <row r="607">
      <c r="A607" s="15" t="s">
        <v>280</v>
      </c>
      <c r="B607" s="15" t="s">
        <v>334</v>
      </c>
      <c r="C607" s="6" t="s">
        <v>22</v>
      </c>
      <c r="D607" s="6"/>
    </row>
    <row r="608">
      <c r="A608" s="15" t="s">
        <v>280</v>
      </c>
      <c r="B608" s="15" t="s">
        <v>334</v>
      </c>
      <c r="C608" s="6" t="s">
        <v>24</v>
      </c>
      <c r="D608" s="6"/>
    </row>
    <row r="609">
      <c r="A609" s="15" t="s">
        <v>280</v>
      </c>
      <c r="B609" s="15" t="s">
        <v>334</v>
      </c>
      <c r="C609" s="6" t="s">
        <v>25</v>
      </c>
      <c r="D609" s="6"/>
    </row>
    <row r="610">
      <c r="A610" s="15" t="s">
        <v>280</v>
      </c>
      <c r="B610" s="15" t="s">
        <v>336</v>
      </c>
      <c r="C610" s="5" t="s">
        <v>20</v>
      </c>
      <c r="D610" s="5" t="s">
        <v>337</v>
      </c>
    </row>
    <row r="611">
      <c r="A611" s="15" t="s">
        <v>280</v>
      </c>
      <c r="B611" s="15" t="s">
        <v>336</v>
      </c>
      <c r="C611" s="5" t="s">
        <v>22</v>
      </c>
      <c r="D611" s="5"/>
    </row>
    <row r="612">
      <c r="A612" s="15" t="s">
        <v>280</v>
      </c>
      <c r="B612" s="15" t="s">
        <v>336</v>
      </c>
      <c r="C612" s="5" t="s">
        <v>24</v>
      </c>
      <c r="D612" s="5"/>
    </row>
    <row r="613">
      <c r="A613" s="15" t="s">
        <v>280</v>
      </c>
      <c r="B613" s="15" t="s">
        <v>336</v>
      </c>
      <c r="C613" s="5" t="s">
        <v>25</v>
      </c>
      <c r="D613" s="5" t="s">
        <v>338</v>
      </c>
    </row>
    <row r="614">
      <c r="A614" s="16" t="s">
        <v>280</v>
      </c>
      <c r="B614" s="16" t="s">
        <v>339</v>
      </c>
      <c r="C614" s="6" t="s">
        <v>20</v>
      </c>
      <c r="D614" s="6" t="s">
        <v>340</v>
      </c>
    </row>
    <row r="615">
      <c r="A615" s="16" t="s">
        <v>280</v>
      </c>
      <c r="B615" s="16" t="s">
        <v>339</v>
      </c>
      <c r="C615" s="6" t="s">
        <v>22</v>
      </c>
      <c r="D615" s="6"/>
    </row>
    <row r="616">
      <c r="A616" s="16" t="s">
        <v>280</v>
      </c>
      <c r="B616" s="16" t="s">
        <v>339</v>
      </c>
      <c r="C616" s="6" t="s">
        <v>24</v>
      </c>
      <c r="D616" s="6"/>
    </row>
    <row r="617">
      <c r="A617" s="16" t="s">
        <v>280</v>
      </c>
      <c r="B617" s="16" t="s">
        <v>339</v>
      </c>
      <c r="C617" s="6" t="s">
        <v>25</v>
      </c>
      <c r="D617" s="6"/>
    </row>
    <row r="618">
      <c r="A618" s="15" t="s">
        <v>280</v>
      </c>
      <c r="B618" s="15" t="s">
        <v>341</v>
      </c>
      <c r="C618" s="5" t="s">
        <v>20</v>
      </c>
      <c r="D618" s="5" t="s">
        <v>342</v>
      </c>
    </row>
    <row r="619">
      <c r="A619" s="15" t="s">
        <v>280</v>
      </c>
      <c r="B619" s="15" t="s">
        <v>341</v>
      </c>
      <c r="C619" s="5" t="s">
        <v>22</v>
      </c>
      <c r="D619" s="5"/>
    </row>
    <row r="620">
      <c r="A620" s="15" t="s">
        <v>280</v>
      </c>
      <c r="B620" s="15" t="s">
        <v>341</v>
      </c>
      <c r="C620" s="5" t="s">
        <v>24</v>
      </c>
      <c r="D620" s="5"/>
    </row>
    <row r="621">
      <c r="A621" s="15" t="s">
        <v>280</v>
      </c>
      <c r="B621" s="15" t="s">
        <v>341</v>
      </c>
      <c r="C621" s="5" t="s">
        <v>25</v>
      </c>
      <c r="D621" s="5"/>
    </row>
    <row r="622">
      <c r="A622" s="16" t="s">
        <v>280</v>
      </c>
      <c r="B622" s="16" t="s">
        <v>343</v>
      </c>
      <c r="C622" s="6" t="s">
        <v>20</v>
      </c>
      <c r="D622" s="6" t="s">
        <v>344</v>
      </c>
    </row>
    <row r="623">
      <c r="A623" s="16" t="s">
        <v>280</v>
      </c>
      <c r="B623" s="16" t="s">
        <v>343</v>
      </c>
      <c r="C623" s="6" t="s">
        <v>22</v>
      </c>
      <c r="D623" s="6"/>
    </row>
    <row r="624">
      <c r="A624" s="16" t="s">
        <v>280</v>
      </c>
      <c r="B624" s="16" t="s">
        <v>343</v>
      </c>
      <c r="C624" s="6" t="s">
        <v>24</v>
      </c>
      <c r="D624" s="6"/>
    </row>
    <row r="625">
      <c r="A625" s="16" t="s">
        <v>280</v>
      </c>
      <c r="B625" s="16" t="s">
        <v>343</v>
      </c>
      <c r="C625" s="6" t="s">
        <v>25</v>
      </c>
      <c r="D625" s="6"/>
    </row>
    <row r="626">
      <c r="A626" s="15" t="s">
        <v>280</v>
      </c>
      <c r="B626" s="15" t="s">
        <v>345</v>
      </c>
      <c r="C626" s="5" t="s">
        <v>20</v>
      </c>
      <c r="D626" s="5" t="s">
        <v>346</v>
      </c>
    </row>
    <row r="627">
      <c r="A627" s="15" t="s">
        <v>280</v>
      </c>
      <c r="B627" s="15" t="s">
        <v>345</v>
      </c>
      <c r="C627" s="5" t="s">
        <v>22</v>
      </c>
      <c r="D627" s="5"/>
    </row>
    <row r="628">
      <c r="A628" s="15" t="s">
        <v>280</v>
      </c>
      <c r="B628" s="15" t="s">
        <v>345</v>
      </c>
      <c r="C628" s="5" t="s">
        <v>24</v>
      </c>
      <c r="D628" s="5"/>
    </row>
    <row r="629">
      <c r="A629" s="15" t="s">
        <v>280</v>
      </c>
      <c r="B629" s="15" t="s">
        <v>345</v>
      </c>
      <c r="C629" s="5" t="s">
        <v>25</v>
      </c>
      <c r="D629" s="5"/>
    </row>
    <row r="630">
      <c r="A630" s="15" t="s">
        <v>280</v>
      </c>
      <c r="B630" s="15" t="s">
        <v>347</v>
      </c>
      <c r="C630" s="6" t="s">
        <v>20</v>
      </c>
      <c r="D630" s="6" t="s">
        <v>348</v>
      </c>
    </row>
    <row r="631">
      <c r="A631" s="15" t="s">
        <v>280</v>
      </c>
      <c r="B631" s="15" t="s">
        <v>347</v>
      </c>
      <c r="C631" s="6" t="s">
        <v>22</v>
      </c>
      <c r="D631" s="6"/>
    </row>
    <row r="632">
      <c r="A632" s="15" t="s">
        <v>280</v>
      </c>
      <c r="B632" s="15" t="s">
        <v>347</v>
      </c>
      <c r="C632" s="6" t="s">
        <v>24</v>
      </c>
      <c r="D632" s="6"/>
    </row>
    <row r="633">
      <c r="A633" s="15" t="s">
        <v>280</v>
      </c>
      <c r="B633" s="15" t="s">
        <v>347</v>
      </c>
      <c r="C633" s="6" t="s">
        <v>25</v>
      </c>
      <c r="D633" s="6"/>
    </row>
    <row r="634">
      <c r="A634" s="7" t="s">
        <v>349</v>
      </c>
      <c r="B634" s="7" t="s">
        <v>350</v>
      </c>
      <c r="C634" s="5" t="s">
        <v>20</v>
      </c>
      <c r="D634" s="5" t="s">
        <v>351</v>
      </c>
    </row>
    <row r="635">
      <c r="A635" s="7" t="s">
        <v>349</v>
      </c>
      <c r="B635" s="7" t="s">
        <v>350</v>
      </c>
      <c r="C635" s="5" t="s">
        <v>22</v>
      </c>
      <c r="D635" s="5" t="s">
        <v>352</v>
      </c>
    </row>
    <row r="636">
      <c r="A636" s="7" t="s">
        <v>349</v>
      </c>
      <c r="B636" s="7" t="s">
        <v>350</v>
      </c>
      <c r="C636" s="5" t="s">
        <v>24</v>
      </c>
      <c r="D636" s="5"/>
    </row>
    <row r="637">
      <c r="A637" s="7" t="s">
        <v>349</v>
      </c>
      <c r="B637" s="7" t="s">
        <v>350</v>
      </c>
      <c r="C637" s="5" t="s">
        <v>25</v>
      </c>
      <c r="D637" s="5" t="s">
        <v>353</v>
      </c>
    </row>
    <row r="638">
      <c r="A638" s="7" t="s">
        <v>349</v>
      </c>
      <c r="B638" s="7" t="s">
        <v>354</v>
      </c>
      <c r="C638" s="6" t="s">
        <v>20</v>
      </c>
      <c r="D638" s="6" t="s">
        <v>355</v>
      </c>
    </row>
    <row r="639">
      <c r="A639" s="7" t="s">
        <v>349</v>
      </c>
      <c r="B639" s="7" t="s">
        <v>354</v>
      </c>
      <c r="C639" s="6" t="s">
        <v>22</v>
      </c>
      <c r="D639" s="6" t="s">
        <v>356</v>
      </c>
    </row>
    <row r="640">
      <c r="A640" s="7" t="s">
        <v>349</v>
      </c>
      <c r="B640" s="7" t="s">
        <v>354</v>
      </c>
      <c r="C640" s="6" t="s">
        <v>24</v>
      </c>
      <c r="D640" s="6"/>
    </row>
    <row r="641">
      <c r="A641" s="7" t="s">
        <v>349</v>
      </c>
      <c r="B641" s="7" t="s">
        <v>354</v>
      </c>
      <c r="C641" s="6" t="s">
        <v>25</v>
      </c>
      <c r="D641" s="6" t="s">
        <v>353</v>
      </c>
    </row>
    <row r="642">
      <c r="A642" s="7" t="s">
        <v>349</v>
      </c>
      <c r="B642" s="7" t="s">
        <v>357</v>
      </c>
      <c r="C642" s="5" t="s">
        <v>20</v>
      </c>
      <c r="D642" s="5" t="s">
        <v>358</v>
      </c>
    </row>
    <row r="643">
      <c r="A643" s="7" t="s">
        <v>349</v>
      </c>
      <c r="B643" s="7" t="s">
        <v>357</v>
      </c>
      <c r="C643" s="5" t="s">
        <v>22</v>
      </c>
      <c r="D643" s="5" t="s">
        <v>359</v>
      </c>
    </row>
    <row r="644">
      <c r="A644" s="7" t="s">
        <v>349</v>
      </c>
      <c r="B644" s="7" t="s">
        <v>357</v>
      </c>
      <c r="C644" s="5" t="s">
        <v>24</v>
      </c>
      <c r="D644" s="5"/>
    </row>
    <row r="645">
      <c r="A645" s="7" t="s">
        <v>349</v>
      </c>
      <c r="B645" s="7" t="s">
        <v>357</v>
      </c>
      <c r="C645" s="5" t="s">
        <v>25</v>
      </c>
      <c r="D645" s="5" t="s">
        <v>360</v>
      </c>
    </row>
    <row r="646">
      <c r="A646" s="7" t="s">
        <v>349</v>
      </c>
      <c r="B646" s="7" t="s">
        <v>361</v>
      </c>
      <c r="C646" s="6" t="s">
        <v>20</v>
      </c>
      <c r="D646" s="6" t="s">
        <v>362</v>
      </c>
    </row>
    <row r="647">
      <c r="A647" s="7" t="s">
        <v>349</v>
      </c>
      <c r="B647" s="7" t="s">
        <v>361</v>
      </c>
      <c r="C647" s="6" t="s">
        <v>22</v>
      </c>
      <c r="D647" s="6" t="s">
        <v>363</v>
      </c>
    </row>
    <row r="648">
      <c r="A648" s="7" t="s">
        <v>349</v>
      </c>
      <c r="B648" s="7" t="s">
        <v>361</v>
      </c>
      <c r="C648" s="6" t="s">
        <v>24</v>
      </c>
      <c r="D648" s="6"/>
    </row>
    <row r="649">
      <c r="A649" s="7" t="s">
        <v>349</v>
      </c>
      <c r="B649" s="7" t="s">
        <v>361</v>
      </c>
      <c r="C649" s="6" t="s">
        <v>25</v>
      </c>
      <c r="D649" s="6" t="s">
        <v>364</v>
      </c>
    </row>
    <row r="650">
      <c r="A650" s="7" t="s">
        <v>349</v>
      </c>
      <c r="B650" s="7" t="s">
        <v>365</v>
      </c>
      <c r="C650" s="5" t="s">
        <v>20</v>
      </c>
      <c r="D650" s="5" t="s">
        <v>366</v>
      </c>
    </row>
    <row r="651">
      <c r="A651" s="7" t="s">
        <v>349</v>
      </c>
      <c r="B651" s="7" t="s">
        <v>365</v>
      </c>
      <c r="C651" s="5" t="s">
        <v>22</v>
      </c>
      <c r="D651" s="5" t="s">
        <v>367</v>
      </c>
    </row>
    <row r="652">
      <c r="A652" s="7" t="s">
        <v>349</v>
      </c>
      <c r="B652" s="7" t="s">
        <v>365</v>
      </c>
      <c r="C652" s="5" t="s">
        <v>24</v>
      </c>
      <c r="D652" s="5"/>
    </row>
    <row r="653">
      <c r="A653" s="7" t="s">
        <v>349</v>
      </c>
      <c r="B653" s="7" t="s">
        <v>365</v>
      </c>
      <c r="C653" s="5" t="s">
        <v>25</v>
      </c>
      <c r="D653" s="5" t="s">
        <v>364</v>
      </c>
    </row>
    <row r="654">
      <c r="A654" s="7" t="s">
        <v>349</v>
      </c>
      <c r="B654" s="7" t="s">
        <v>368</v>
      </c>
      <c r="C654" s="6" t="s">
        <v>20</v>
      </c>
      <c r="D654" s="6" t="s">
        <v>369</v>
      </c>
    </row>
    <row r="655">
      <c r="A655" s="7" t="s">
        <v>349</v>
      </c>
      <c r="B655" s="7" t="s">
        <v>368</v>
      </c>
      <c r="C655" s="6" t="s">
        <v>22</v>
      </c>
      <c r="D655" s="6" t="s">
        <v>370</v>
      </c>
    </row>
    <row r="656">
      <c r="A656" s="7" t="s">
        <v>349</v>
      </c>
      <c r="B656" s="7" t="s">
        <v>368</v>
      </c>
      <c r="C656" s="6" t="s">
        <v>24</v>
      </c>
      <c r="D656" s="6"/>
    </row>
    <row r="657">
      <c r="A657" s="7" t="s">
        <v>349</v>
      </c>
      <c r="B657" s="7" t="s">
        <v>368</v>
      </c>
      <c r="C657" s="6" t="s">
        <v>25</v>
      </c>
      <c r="D657" s="6" t="s">
        <v>364</v>
      </c>
    </row>
    <row r="658">
      <c r="A658" s="7" t="s">
        <v>349</v>
      </c>
      <c r="B658" s="7" t="s">
        <v>371</v>
      </c>
      <c r="C658" s="5" t="s">
        <v>20</v>
      </c>
      <c r="D658" s="5" t="s">
        <v>372</v>
      </c>
    </row>
    <row r="659">
      <c r="A659" s="7" t="s">
        <v>349</v>
      </c>
      <c r="B659" s="7" t="s">
        <v>371</v>
      </c>
      <c r="C659" s="5" t="s">
        <v>22</v>
      </c>
      <c r="D659" s="5" t="s">
        <v>373</v>
      </c>
    </row>
    <row r="660">
      <c r="A660" s="7" t="s">
        <v>349</v>
      </c>
      <c r="B660" s="7" t="s">
        <v>371</v>
      </c>
      <c r="C660" s="5" t="s">
        <v>24</v>
      </c>
      <c r="D660" s="5"/>
    </row>
    <row r="661">
      <c r="A661" s="7" t="s">
        <v>349</v>
      </c>
      <c r="B661" s="7" t="s">
        <v>371</v>
      </c>
      <c r="C661" s="5" t="s">
        <v>25</v>
      </c>
      <c r="D661" s="5" t="s">
        <v>364</v>
      </c>
    </row>
    <row r="662">
      <c r="A662" s="7" t="s">
        <v>349</v>
      </c>
      <c r="B662" s="7" t="s">
        <v>374</v>
      </c>
      <c r="C662" s="6" t="s">
        <v>20</v>
      </c>
      <c r="D662" s="6" t="s">
        <v>375</v>
      </c>
    </row>
    <row r="663">
      <c r="A663" s="7" t="s">
        <v>349</v>
      </c>
      <c r="B663" s="7" t="s">
        <v>374</v>
      </c>
      <c r="C663" s="6" t="s">
        <v>22</v>
      </c>
      <c r="D663" s="6" t="s">
        <v>376</v>
      </c>
    </row>
    <row r="664">
      <c r="A664" s="7" t="s">
        <v>349</v>
      </c>
      <c r="B664" s="7" t="s">
        <v>374</v>
      </c>
      <c r="C664" s="6" t="s">
        <v>24</v>
      </c>
      <c r="D664" s="6"/>
    </row>
    <row r="665">
      <c r="A665" s="7" t="s">
        <v>349</v>
      </c>
      <c r="B665" s="7" t="s">
        <v>374</v>
      </c>
      <c r="C665" s="6" t="s">
        <v>25</v>
      </c>
      <c r="D665" s="6" t="s">
        <v>377</v>
      </c>
    </row>
    <row r="666">
      <c r="A666" s="9" t="s">
        <v>378</v>
      </c>
      <c r="B666" s="9" t="s">
        <v>379</v>
      </c>
      <c r="C666" s="5" t="s">
        <v>20</v>
      </c>
      <c r="D666" s="5" t="s">
        <v>380</v>
      </c>
    </row>
    <row r="667">
      <c r="A667" s="9" t="s">
        <v>378</v>
      </c>
      <c r="B667" s="9" t="s">
        <v>379</v>
      </c>
      <c r="C667" s="5" t="s">
        <v>22</v>
      </c>
      <c r="D667" s="5" t="s">
        <v>381</v>
      </c>
    </row>
    <row r="668">
      <c r="A668" s="9" t="s">
        <v>378</v>
      </c>
      <c r="B668" s="9" t="s">
        <v>379</v>
      </c>
      <c r="C668" s="5" t="s">
        <v>24</v>
      </c>
      <c r="D668" s="5"/>
    </row>
    <row r="669">
      <c r="A669" s="9" t="s">
        <v>378</v>
      </c>
      <c r="B669" s="9" t="s">
        <v>379</v>
      </c>
      <c r="C669" s="5" t="s">
        <v>25</v>
      </c>
      <c r="D669" s="5" t="s">
        <v>382</v>
      </c>
    </row>
    <row r="670">
      <c r="A670" s="10" t="s">
        <v>378</v>
      </c>
      <c r="B670" s="10" t="s">
        <v>383</v>
      </c>
      <c r="C670" s="6" t="s">
        <v>20</v>
      </c>
      <c r="D670" s="6" t="s">
        <v>384</v>
      </c>
    </row>
    <row r="671">
      <c r="A671" s="10" t="s">
        <v>378</v>
      </c>
      <c r="B671" s="10" t="s">
        <v>383</v>
      </c>
      <c r="C671" s="6" t="s">
        <v>22</v>
      </c>
      <c r="D671" s="6" t="s">
        <v>385</v>
      </c>
    </row>
    <row r="672">
      <c r="A672" s="10" t="s">
        <v>378</v>
      </c>
      <c r="B672" s="10" t="s">
        <v>383</v>
      </c>
      <c r="C672" s="6" t="s">
        <v>24</v>
      </c>
      <c r="D672" s="6" t="s">
        <v>386</v>
      </c>
    </row>
    <row r="673">
      <c r="A673" s="10" t="s">
        <v>378</v>
      </c>
      <c r="B673" s="10" t="s">
        <v>383</v>
      </c>
      <c r="C673" s="6" t="s">
        <v>25</v>
      </c>
      <c r="D673" s="6"/>
    </row>
    <row r="674">
      <c r="A674" s="9" t="s">
        <v>378</v>
      </c>
      <c r="B674" s="9" t="s">
        <v>387</v>
      </c>
      <c r="C674" s="5" t="s">
        <v>20</v>
      </c>
      <c r="D674" s="5" t="s">
        <v>388</v>
      </c>
    </row>
    <row r="675">
      <c r="A675" s="9" t="s">
        <v>378</v>
      </c>
      <c r="B675" s="9" t="s">
        <v>387</v>
      </c>
      <c r="C675" s="5" t="s">
        <v>22</v>
      </c>
      <c r="D675" s="5" t="s">
        <v>389</v>
      </c>
    </row>
    <row r="676">
      <c r="A676" s="9" t="s">
        <v>378</v>
      </c>
      <c r="B676" s="9" t="s">
        <v>387</v>
      </c>
      <c r="C676" s="5" t="s">
        <v>24</v>
      </c>
      <c r="D676" s="5"/>
    </row>
    <row r="677">
      <c r="A677" s="9" t="s">
        <v>378</v>
      </c>
      <c r="B677" s="9" t="s">
        <v>387</v>
      </c>
      <c r="C677" s="5" t="s">
        <v>25</v>
      </c>
      <c r="D677" s="5" t="s">
        <v>382</v>
      </c>
    </row>
    <row r="678">
      <c r="A678" s="9" t="s">
        <v>378</v>
      </c>
      <c r="B678" s="9" t="s">
        <v>390</v>
      </c>
      <c r="C678" s="6" t="s">
        <v>20</v>
      </c>
      <c r="D678" s="6" t="s">
        <v>391</v>
      </c>
    </row>
    <row r="679">
      <c r="A679" s="9" t="s">
        <v>378</v>
      </c>
      <c r="B679" s="9" t="s">
        <v>390</v>
      </c>
      <c r="C679" s="6" t="s">
        <v>22</v>
      </c>
      <c r="D679" s="6" t="s">
        <v>392</v>
      </c>
    </row>
    <row r="680">
      <c r="A680" s="9" t="s">
        <v>378</v>
      </c>
      <c r="B680" s="9" t="s">
        <v>390</v>
      </c>
      <c r="C680" s="6" t="s">
        <v>24</v>
      </c>
      <c r="D680" s="6" t="s">
        <v>393</v>
      </c>
    </row>
    <row r="681">
      <c r="A681" s="9" t="s">
        <v>378</v>
      </c>
      <c r="B681" s="9" t="s">
        <v>390</v>
      </c>
      <c r="C681" s="6" t="s">
        <v>25</v>
      </c>
      <c r="D681" s="6"/>
    </row>
    <row r="682">
      <c r="A682" s="9" t="s">
        <v>378</v>
      </c>
      <c r="B682" s="9" t="s">
        <v>394</v>
      </c>
      <c r="C682" s="5" t="s">
        <v>20</v>
      </c>
      <c r="D682" s="5" t="s">
        <v>395</v>
      </c>
    </row>
    <row r="683">
      <c r="A683" s="9" t="s">
        <v>378</v>
      </c>
      <c r="B683" s="9" t="s">
        <v>394</v>
      </c>
      <c r="C683" s="5" t="s">
        <v>22</v>
      </c>
      <c r="D683" s="5"/>
    </row>
    <row r="684">
      <c r="A684" s="9" t="s">
        <v>378</v>
      </c>
      <c r="B684" s="9" t="s">
        <v>394</v>
      </c>
      <c r="C684" s="5" t="s">
        <v>24</v>
      </c>
      <c r="D684" s="5" t="s">
        <v>393</v>
      </c>
    </row>
    <row r="685">
      <c r="A685" s="9" t="s">
        <v>378</v>
      </c>
      <c r="B685" s="9" t="s">
        <v>394</v>
      </c>
      <c r="C685" s="5" t="s">
        <v>25</v>
      </c>
      <c r="D685" s="5" t="s">
        <v>396</v>
      </c>
    </row>
    <row r="686">
      <c r="A686" s="9" t="s">
        <v>378</v>
      </c>
      <c r="B686" s="9" t="s">
        <v>397</v>
      </c>
      <c r="C686" s="6" t="s">
        <v>20</v>
      </c>
      <c r="D686" s="6" t="s">
        <v>398</v>
      </c>
    </row>
    <row r="687">
      <c r="A687" s="9" t="s">
        <v>378</v>
      </c>
      <c r="B687" s="9" t="s">
        <v>397</v>
      </c>
      <c r="C687" s="6" t="s">
        <v>22</v>
      </c>
      <c r="D687" s="6" t="s">
        <v>399</v>
      </c>
    </row>
    <row r="688">
      <c r="A688" s="9" t="s">
        <v>378</v>
      </c>
      <c r="B688" s="9" t="s">
        <v>397</v>
      </c>
      <c r="C688" s="6" t="s">
        <v>24</v>
      </c>
      <c r="D688" s="6"/>
    </row>
    <row r="689">
      <c r="A689" s="9" t="s">
        <v>378</v>
      </c>
      <c r="B689" s="9" t="s">
        <v>397</v>
      </c>
      <c r="C689" s="6" t="s">
        <v>25</v>
      </c>
      <c r="D689" s="6" t="s">
        <v>382</v>
      </c>
    </row>
    <row r="690">
      <c r="A690" s="9" t="s">
        <v>378</v>
      </c>
      <c r="B690" s="9" t="s">
        <v>400</v>
      </c>
      <c r="C690" s="5" t="s">
        <v>20</v>
      </c>
      <c r="D690" s="5" t="s">
        <v>401</v>
      </c>
    </row>
    <row r="691">
      <c r="A691" s="9" t="s">
        <v>378</v>
      </c>
      <c r="B691" s="9" t="s">
        <v>400</v>
      </c>
      <c r="C691" s="5" t="s">
        <v>22</v>
      </c>
      <c r="D691" s="5"/>
    </row>
    <row r="692">
      <c r="A692" s="9" t="s">
        <v>378</v>
      </c>
      <c r="B692" s="9" t="s">
        <v>400</v>
      </c>
      <c r="C692" s="5" t="s">
        <v>24</v>
      </c>
      <c r="D692" s="5" t="s">
        <v>402</v>
      </c>
    </row>
    <row r="693">
      <c r="A693" s="9" t="s">
        <v>378</v>
      </c>
      <c r="B693" s="9" t="s">
        <v>400</v>
      </c>
      <c r="C693" s="5" t="s">
        <v>25</v>
      </c>
      <c r="D693" s="5" t="s">
        <v>403</v>
      </c>
    </row>
    <row r="694">
      <c r="A694" s="11" t="s">
        <v>404</v>
      </c>
      <c r="B694" s="11" t="s">
        <v>405</v>
      </c>
      <c r="C694" s="6" t="s">
        <v>20</v>
      </c>
      <c r="D694" s="6" t="s">
        <v>406</v>
      </c>
    </row>
    <row r="695">
      <c r="A695" s="11" t="s">
        <v>404</v>
      </c>
      <c r="B695" s="11" t="s">
        <v>405</v>
      </c>
      <c r="C695" s="6" t="s">
        <v>22</v>
      </c>
      <c r="D695" s="6" t="s">
        <v>407</v>
      </c>
    </row>
    <row r="696">
      <c r="A696" s="11" t="s">
        <v>404</v>
      </c>
      <c r="B696" s="11" t="s">
        <v>405</v>
      </c>
      <c r="C696" s="6" t="s">
        <v>24</v>
      </c>
      <c r="D696" s="6"/>
    </row>
    <row r="697">
      <c r="A697" s="11" t="s">
        <v>404</v>
      </c>
      <c r="B697" s="11" t="s">
        <v>405</v>
      </c>
      <c r="C697" s="6" t="s">
        <v>25</v>
      </c>
      <c r="D697" s="6" t="s">
        <v>408</v>
      </c>
    </row>
    <row r="698">
      <c r="A698" s="11" t="s">
        <v>404</v>
      </c>
      <c r="B698" s="11" t="s">
        <v>409</v>
      </c>
      <c r="C698" s="5" t="s">
        <v>20</v>
      </c>
      <c r="D698" s="5" t="s">
        <v>410</v>
      </c>
    </row>
    <row r="699">
      <c r="A699" s="11" t="s">
        <v>404</v>
      </c>
      <c r="B699" s="11" t="s">
        <v>409</v>
      </c>
      <c r="C699" s="5" t="s">
        <v>22</v>
      </c>
      <c r="D699" s="5"/>
    </row>
    <row r="700">
      <c r="A700" s="11" t="s">
        <v>404</v>
      </c>
      <c r="B700" s="11" t="s">
        <v>409</v>
      </c>
      <c r="C700" s="5" t="s">
        <v>24</v>
      </c>
      <c r="D700" s="5"/>
    </row>
    <row r="701">
      <c r="A701" s="11" t="s">
        <v>404</v>
      </c>
      <c r="B701" s="11" t="s">
        <v>409</v>
      </c>
      <c r="C701" s="5" t="s">
        <v>25</v>
      </c>
      <c r="D701" s="5"/>
    </row>
    <row r="702">
      <c r="A702" s="11" t="s">
        <v>404</v>
      </c>
      <c r="B702" s="11" t="s">
        <v>411</v>
      </c>
      <c r="C702" s="6" t="s">
        <v>20</v>
      </c>
      <c r="D702" s="6" t="s">
        <v>412</v>
      </c>
    </row>
    <row r="703">
      <c r="A703" s="11" t="s">
        <v>404</v>
      </c>
      <c r="B703" s="11" t="s">
        <v>411</v>
      </c>
      <c r="C703" s="6" t="s">
        <v>22</v>
      </c>
      <c r="D703" s="6"/>
    </row>
    <row r="704">
      <c r="A704" s="11" t="s">
        <v>404</v>
      </c>
      <c r="B704" s="11" t="s">
        <v>411</v>
      </c>
      <c r="C704" s="6" t="s">
        <v>24</v>
      </c>
      <c r="D704" s="6"/>
    </row>
    <row r="705">
      <c r="A705" s="11" t="s">
        <v>404</v>
      </c>
      <c r="B705" s="11" t="s">
        <v>411</v>
      </c>
      <c r="C705" s="6" t="s">
        <v>25</v>
      </c>
      <c r="D705" s="6" t="s">
        <v>413</v>
      </c>
    </row>
    <row r="706">
      <c r="A706" s="11" t="s">
        <v>404</v>
      </c>
      <c r="B706" s="11" t="s">
        <v>414</v>
      </c>
      <c r="C706" s="5" t="s">
        <v>20</v>
      </c>
      <c r="D706" s="5" t="s">
        <v>412</v>
      </c>
    </row>
    <row r="707">
      <c r="A707" s="11" t="s">
        <v>404</v>
      </c>
      <c r="B707" s="11" t="s">
        <v>414</v>
      </c>
      <c r="C707" s="5" t="s">
        <v>22</v>
      </c>
      <c r="D707" s="5"/>
    </row>
    <row r="708">
      <c r="A708" s="11" t="s">
        <v>404</v>
      </c>
      <c r="B708" s="11" t="s">
        <v>414</v>
      </c>
      <c r="C708" s="5" t="s">
        <v>24</v>
      </c>
      <c r="D708" s="5"/>
    </row>
    <row r="709">
      <c r="A709" s="11" t="s">
        <v>404</v>
      </c>
      <c r="B709" s="11" t="s">
        <v>414</v>
      </c>
      <c r="C709" s="5" t="s">
        <v>25</v>
      </c>
      <c r="D709" s="5" t="s">
        <v>413</v>
      </c>
    </row>
    <row r="710">
      <c r="A710" s="11" t="s">
        <v>404</v>
      </c>
      <c r="B710" s="11" t="s">
        <v>415</v>
      </c>
      <c r="C710" s="6" t="s">
        <v>20</v>
      </c>
      <c r="D710" s="6" t="s">
        <v>412</v>
      </c>
    </row>
    <row r="711">
      <c r="A711" s="11" t="s">
        <v>404</v>
      </c>
      <c r="B711" s="11" t="s">
        <v>415</v>
      </c>
      <c r="C711" s="6" t="s">
        <v>22</v>
      </c>
      <c r="D711" s="6"/>
    </row>
    <row r="712">
      <c r="A712" s="11" t="s">
        <v>404</v>
      </c>
      <c r="B712" s="11" t="s">
        <v>415</v>
      </c>
      <c r="C712" s="6" t="s">
        <v>24</v>
      </c>
      <c r="D712" s="6"/>
    </row>
    <row r="713">
      <c r="A713" s="11" t="s">
        <v>404</v>
      </c>
      <c r="B713" s="11" t="s">
        <v>415</v>
      </c>
      <c r="C713" s="6" t="s">
        <v>25</v>
      </c>
      <c r="D713" s="6" t="s">
        <v>413</v>
      </c>
    </row>
    <row r="714">
      <c r="A714" s="11" t="s">
        <v>404</v>
      </c>
      <c r="B714" s="11" t="s">
        <v>416</v>
      </c>
      <c r="C714" s="5" t="s">
        <v>20</v>
      </c>
      <c r="D714" s="5" t="s">
        <v>412</v>
      </c>
    </row>
    <row r="715">
      <c r="A715" s="11" t="s">
        <v>404</v>
      </c>
      <c r="B715" s="11" t="s">
        <v>416</v>
      </c>
      <c r="C715" s="5" t="s">
        <v>22</v>
      </c>
      <c r="D715" s="5"/>
    </row>
    <row r="716">
      <c r="A716" s="11" t="s">
        <v>404</v>
      </c>
      <c r="B716" s="11" t="s">
        <v>416</v>
      </c>
      <c r="C716" s="5" t="s">
        <v>24</v>
      </c>
      <c r="D716" s="5"/>
    </row>
    <row r="717">
      <c r="A717" s="11" t="s">
        <v>404</v>
      </c>
      <c r="B717" s="11" t="s">
        <v>416</v>
      </c>
      <c r="C717" s="5" t="s">
        <v>25</v>
      </c>
      <c r="D717" s="5" t="s">
        <v>413</v>
      </c>
    </row>
    <row r="718">
      <c r="A718" s="11" t="s">
        <v>404</v>
      </c>
      <c r="B718" s="11" t="s">
        <v>417</v>
      </c>
      <c r="C718" s="6" t="s">
        <v>20</v>
      </c>
      <c r="D718" s="6" t="s">
        <v>412</v>
      </c>
    </row>
    <row r="719">
      <c r="A719" s="11" t="s">
        <v>404</v>
      </c>
      <c r="B719" s="11" t="s">
        <v>417</v>
      </c>
      <c r="C719" s="6" t="s">
        <v>22</v>
      </c>
      <c r="D719" s="6"/>
    </row>
    <row r="720">
      <c r="A720" s="11" t="s">
        <v>404</v>
      </c>
      <c r="B720" s="11" t="s">
        <v>417</v>
      </c>
      <c r="C720" s="6" t="s">
        <v>24</v>
      </c>
      <c r="D720" s="6"/>
    </row>
    <row r="721">
      <c r="A721" s="11" t="s">
        <v>404</v>
      </c>
      <c r="B721" s="11" t="s">
        <v>417</v>
      </c>
      <c r="C721" s="6" t="s">
        <v>25</v>
      </c>
      <c r="D721" s="6" t="s">
        <v>413</v>
      </c>
    </row>
    <row r="722">
      <c r="A722" s="11" t="s">
        <v>404</v>
      </c>
      <c r="B722" s="11" t="s">
        <v>418</v>
      </c>
      <c r="C722" s="5" t="s">
        <v>20</v>
      </c>
      <c r="D722" s="5" t="s">
        <v>412</v>
      </c>
    </row>
    <row r="723">
      <c r="A723" s="11" t="s">
        <v>404</v>
      </c>
      <c r="B723" s="11" t="s">
        <v>418</v>
      </c>
      <c r="C723" s="5" t="s">
        <v>22</v>
      </c>
      <c r="D723" s="5"/>
    </row>
    <row r="724">
      <c r="A724" s="11" t="s">
        <v>404</v>
      </c>
      <c r="B724" s="11" t="s">
        <v>418</v>
      </c>
      <c r="C724" s="5" t="s">
        <v>24</v>
      </c>
      <c r="D724" s="5"/>
    </row>
    <row r="725">
      <c r="A725" s="11" t="s">
        <v>404</v>
      </c>
      <c r="B725" s="11" t="s">
        <v>418</v>
      </c>
      <c r="C725" s="5" t="s">
        <v>25</v>
      </c>
      <c r="D725" s="5" t="s">
        <v>413</v>
      </c>
    </row>
    <row r="726">
      <c r="A726" s="11" t="s">
        <v>404</v>
      </c>
      <c r="B726" s="11" t="s">
        <v>419</v>
      </c>
      <c r="C726" s="6" t="s">
        <v>20</v>
      </c>
      <c r="D726" s="6" t="s">
        <v>412</v>
      </c>
    </row>
    <row r="727">
      <c r="A727" s="11" t="s">
        <v>404</v>
      </c>
      <c r="B727" s="11" t="s">
        <v>419</v>
      </c>
      <c r="C727" s="6" t="s">
        <v>22</v>
      </c>
      <c r="D727" s="6"/>
    </row>
    <row r="728">
      <c r="A728" s="11" t="s">
        <v>404</v>
      </c>
      <c r="B728" s="11" t="s">
        <v>419</v>
      </c>
      <c r="C728" s="6" t="s">
        <v>24</v>
      </c>
      <c r="D728" s="6"/>
    </row>
    <row r="729">
      <c r="A729" s="11" t="s">
        <v>404</v>
      </c>
      <c r="B729" s="11" t="s">
        <v>419</v>
      </c>
      <c r="C729" s="6" t="s">
        <v>25</v>
      </c>
      <c r="D729" s="6" t="s">
        <v>413</v>
      </c>
    </row>
    <row r="730">
      <c r="A730" s="11" t="s">
        <v>404</v>
      </c>
      <c r="B730" s="11" t="s">
        <v>420</v>
      </c>
      <c r="C730" s="5" t="s">
        <v>20</v>
      </c>
      <c r="D730" s="5" t="s">
        <v>412</v>
      </c>
    </row>
    <row r="731">
      <c r="A731" s="11" t="s">
        <v>404</v>
      </c>
      <c r="B731" s="11" t="s">
        <v>420</v>
      </c>
      <c r="C731" s="5" t="s">
        <v>22</v>
      </c>
      <c r="D731" s="5"/>
    </row>
    <row r="732">
      <c r="A732" s="11" t="s">
        <v>404</v>
      </c>
      <c r="B732" s="11" t="s">
        <v>420</v>
      </c>
      <c r="C732" s="5" t="s">
        <v>24</v>
      </c>
      <c r="D732" s="5"/>
    </row>
    <row r="733">
      <c r="A733" s="11" t="s">
        <v>404</v>
      </c>
      <c r="B733" s="11" t="s">
        <v>420</v>
      </c>
      <c r="C733" s="5" t="s">
        <v>25</v>
      </c>
      <c r="D733" s="5" t="s">
        <v>413</v>
      </c>
    </row>
    <row r="734">
      <c r="A734" s="11" t="s">
        <v>404</v>
      </c>
      <c r="B734" s="11" t="s">
        <v>421</v>
      </c>
      <c r="C734" s="6" t="s">
        <v>20</v>
      </c>
      <c r="D734" s="6" t="s">
        <v>422</v>
      </c>
    </row>
    <row r="735">
      <c r="A735" s="11" t="s">
        <v>404</v>
      </c>
      <c r="B735" s="11" t="s">
        <v>421</v>
      </c>
      <c r="C735" s="6" t="s">
        <v>22</v>
      </c>
      <c r="D735" s="6" t="s">
        <v>423</v>
      </c>
    </row>
    <row r="736">
      <c r="A736" s="11" t="s">
        <v>404</v>
      </c>
      <c r="B736" s="11" t="s">
        <v>421</v>
      </c>
      <c r="C736" s="6" t="s">
        <v>24</v>
      </c>
      <c r="D736" s="6" t="s">
        <v>424</v>
      </c>
    </row>
    <row r="737">
      <c r="A737" s="11" t="s">
        <v>404</v>
      </c>
      <c r="B737" s="11" t="s">
        <v>421</v>
      </c>
      <c r="C737" s="6" t="s">
        <v>25</v>
      </c>
      <c r="D737" s="6" t="s">
        <v>408</v>
      </c>
    </row>
    <row r="738">
      <c r="A738" s="11" t="s">
        <v>404</v>
      </c>
      <c r="B738" s="11" t="s">
        <v>425</v>
      </c>
      <c r="C738" s="5" t="s">
        <v>20</v>
      </c>
      <c r="D738" s="5" t="s">
        <v>426</v>
      </c>
    </row>
    <row r="739">
      <c r="A739" s="11" t="s">
        <v>404</v>
      </c>
      <c r="B739" s="11" t="s">
        <v>425</v>
      </c>
      <c r="C739" s="5" t="s">
        <v>22</v>
      </c>
      <c r="D739" s="5" t="s">
        <v>427</v>
      </c>
    </row>
    <row r="740">
      <c r="A740" s="11" t="s">
        <v>404</v>
      </c>
      <c r="B740" s="11" t="s">
        <v>425</v>
      </c>
      <c r="C740" s="5" t="s">
        <v>24</v>
      </c>
      <c r="D740" s="5"/>
    </row>
    <row r="741">
      <c r="A741" s="11" t="s">
        <v>404</v>
      </c>
      <c r="B741" s="11" t="s">
        <v>425</v>
      </c>
      <c r="C741" s="5" t="s">
        <v>25</v>
      </c>
      <c r="D741" s="5" t="s">
        <v>382</v>
      </c>
    </row>
    <row r="742">
      <c r="A742" s="11" t="s">
        <v>404</v>
      </c>
      <c r="B742" s="11" t="s">
        <v>428</v>
      </c>
      <c r="C742" s="6" t="s">
        <v>20</v>
      </c>
      <c r="D742" s="6" t="s">
        <v>429</v>
      </c>
    </row>
    <row r="743">
      <c r="A743" s="11" t="s">
        <v>404</v>
      </c>
      <c r="B743" s="11" t="s">
        <v>428</v>
      </c>
      <c r="C743" s="6" t="s">
        <v>22</v>
      </c>
      <c r="D743" s="6" t="s">
        <v>430</v>
      </c>
    </row>
    <row r="744">
      <c r="A744" s="11" t="s">
        <v>404</v>
      </c>
      <c r="B744" s="11" t="s">
        <v>428</v>
      </c>
      <c r="C744" s="6" t="s">
        <v>24</v>
      </c>
      <c r="D744" s="6"/>
    </row>
    <row r="745">
      <c r="A745" s="11" t="s">
        <v>404</v>
      </c>
      <c r="B745" s="11" t="s">
        <v>428</v>
      </c>
      <c r="C745" s="6" t="s">
        <v>25</v>
      </c>
      <c r="D745" s="6" t="s">
        <v>382</v>
      </c>
    </row>
    <row r="746">
      <c r="A746" s="14" t="s">
        <v>431</v>
      </c>
      <c r="B746" s="14" t="s">
        <v>432</v>
      </c>
      <c r="C746" s="5" t="s">
        <v>20</v>
      </c>
      <c r="D746" s="5" t="s">
        <v>433</v>
      </c>
    </row>
    <row r="747">
      <c r="A747" s="14" t="s">
        <v>431</v>
      </c>
      <c r="B747" s="14" t="s">
        <v>432</v>
      </c>
      <c r="C747" s="5" t="s">
        <v>22</v>
      </c>
      <c r="D747" s="5" t="s">
        <v>434</v>
      </c>
    </row>
    <row r="748">
      <c r="A748" s="14" t="s">
        <v>431</v>
      </c>
      <c r="B748" s="14" t="s">
        <v>432</v>
      </c>
      <c r="C748" s="5" t="s">
        <v>24</v>
      </c>
      <c r="D748" s="5"/>
    </row>
    <row r="749">
      <c r="A749" s="14" t="s">
        <v>431</v>
      </c>
      <c r="B749" s="14" t="s">
        <v>432</v>
      </c>
      <c r="C749" s="5" t="s">
        <v>25</v>
      </c>
      <c r="D749" s="5"/>
    </row>
    <row r="750">
      <c r="A750" s="13" t="s">
        <v>431</v>
      </c>
      <c r="B750" s="13" t="s">
        <v>435</v>
      </c>
      <c r="C750" s="6" t="s">
        <v>20</v>
      </c>
      <c r="D750" s="6" t="s">
        <v>436</v>
      </c>
    </row>
    <row r="751">
      <c r="A751" s="13" t="s">
        <v>431</v>
      </c>
      <c r="B751" s="13" t="s">
        <v>435</v>
      </c>
      <c r="C751" s="6" t="s">
        <v>22</v>
      </c>
      <c r="D751" s="6"/>
    </row>
    <row r="752">
      <c r="A752" s="13" t="s">
        <v>431</v>
      </c>
      <c r="B752" s="13" t="s">
        <v>435</v>
      </c>
      <c r="C752" s="6" t="s">
        <v>24</v>
      </c>
      <c r="D752" s="6"/>
    </row>
    <row r="753">
      <c r="A753" s="13" t="s">
        <v>431</v>
      </c>
      <c r="B753" s="13" t="s">
        <v>435</v>
      </c>
      <c r="C753" s="6" t="s">
        <v>25</v>
      </c>
      <c r="D753" s="6" t="s">
        <v>437</v>
      </c>
    </row>
    <row r="754">
      <c r="A754" s="13" t="s">
        <v>431</v>
      </c>
      <c r="B754" s="13" t="s">
        <v>438</v>
      </c>
      <c r="C754" s="5" t="s">
        <v>20</v>
      </c>
      <c r="D754" s="5" t="s">
        <v>439</v>
      </c>
    </row>
    <row r="755">
      <c r="A755" s="13" t="s">
        <v>431</v>
      </c>
      <c r="B755" s="13" t="s">
        <v>438</v>
      </c>
      <c r="C755" s="5" t="s">
        <v>22</v>
      </c>
      <c r="D755" s="5"/>
    </row>
    <row r="756">
      <c r="A756" s="13" t="s">
        <v>431</v>
      </c>
      <c r="B756" s="13" t="s">
        <v>438</v>
      </c>
      <c r="C756" s="5" t="s">
        <v>24</v>
      </c>
      <c r="D756" s="5"/>
    </row>
    <row r="757">
      <c r="A757" s="13" t="s">
        <v>431</v>
      </c>
      <c r="B757" s="13" t="s">
        <v>438</v>
      </c>
      <c r="C757" s="5" t="s">
        <v>25</v>
      </c>
      <c r="D757" s="5"/>
    </row>
    <row r="758">
      <c r="A758" s="14" t="s">
        <v>431</v>
      </c>
      <c r="B758" s="14" t="s">
        <v>440</v>
      </c>
      <c r="C758" s="6" t="s">
        <v>20</v>
      </c>
      <c r="D758" s="6" t="s">
        <v>441</v>
      </c>
    </row>
    <row r="759">
      <c r="A759" s="14" t="s">
        <v>431</v>
      </c>
      <c r="B759" s="14" t="s">
        <v>440</v>
      </c>
      <c r="C759" s="6" t="s">
        <v>22</v>
      </c>
      <c r="D759" s="6"/>
    </row>
    <row r="760">
      <c r="A760" s="14" t="s">
        <v>431</v>
      </c>
      <c r="B760" s="14" t="s">
        <v>440</v>
      </c>
      <c r="C760" s="6" t="s">
        <v>24</v>
      </c>
      <c r="D760" s="6"/>
    </row>
    <row r="761">
      <c r="A761" s="14" t="s">
        <v>431</v>
      </c>
      <c r="B761" s="14" t="s">
        <v>440</v>
      </c>
      <c r="C761" s="6" t="s">
        <v>25</v>
      </c>
      <c r="D761" s="6"/>
    </row>
    <row r="762">
      <c r="A762" s="13" t="s">
        <v>431</v>
      </c>
      <c r="B762" s="13" t="s">
        <v>442</v>
      </c>
      <c r="C762" s="5" t="s">
        <v>20</v>
      </c>
      <c r="D762" s="5" t="s">
        <v>443</v>
      </c>
    </row>
    <row r="763">
      <c r="A763" s="13" t="s">
        <v>431</v>
      </c>
      <c r="B763" s="13" t="s">
        <v>442</v>
      </c>
      <c r="C763" s="5" t="s">
        <v>22</v>
      </c>
      <c r="D763" s="5" t="s">
        <v>444</v>
      </c>
    </row>
    <row r="764">
      <c r="A764" s="13" t="s">
        <v>431</v>
      </c>
      <c r="B764" s="13" t="s">
        <v>442</v>
      </c>
      <c r="C764" s="5" t="s">
        <v>24</v>
      </c>
      <c r="D764" s="5"/>
    </row>
    <row r="765">
      <c r="A765" s="13" t="s">
        <v>431</v>
      </c>
      <c r="B765" s="13" t="s">
        <v>442</v>
      </c>
      <c r="C765" s="5" t="s">
        <v>25</v>
      </c>
      <c r="D765" s="5"/>
    </row>
    <row r="766">
      <c r="A766" s="13" t="s">
        <v>431</v>
      </c>
      <c r="B766" s="13" t="s">
        <v>445</v>
      </c>
      <c r="C766" s="6" t="s">
        <v>20</v>
      </c>
      <c r="D766" s="6" t="s">
        <v>446</v>
      </c>
    </row>
    <row r="767">
      <c r="A767" s="13" t="s">
        <v>431</v>
      </c>
      <c r="B767" s="13" t="s">
        <v>445</v>
      </c>
      <c r="C767" s="6" t="s">
        <v>22</v>
      </c>
      <c r="D767" s="6" t="s">
        <v>447</v>
      </c>
    </row>
    <row r="768">
      <c r="A768" s="13" t="s">
        <v>431</v>
      </c>
      <c r="B768" s="13" t="s">
        <v>445</v>
      </c>
      <c r="C768" s="6" t="s">
        <v>24</v>
      </c>
      <c r="D768" s="6"/>
    </row>
    <row r="769">
      <c r="A769" s="13" t="s">
        <v>431</v>
      </c>
      <c r="B769" s="13" t="s">
        <v>445</v>
      </c>
      <c r="C769" s="6" t="s">
        <v>25</v>
      </c>
      <c r="D769" s="6"/>
    </row>
    <row r="770">
      <c r="A770" s="13" t="s">
        <v>431</v>
      </c>
      <c r="B770" s="13" t="s">
        <v>448</v>
      </c>
      <c r="C770" s="5" t="s">
        <v>20</v>
      </c>
      <c r="D770" s="5" t="s">
        <v>449</v>
      </c>
    </row>
    <row r="771">
      <c r="A771" s="13" t="s">
        <v>431</v>
      </c>
      <c r="B771" s="13" t="s">
        <v>448</v>
      </c>
      <c r="C771" s="5" t="s">
        <v>22</v>
      </c>
      <c r="D771" s="5"/>
    </row>
    <row r="772">
      <c r="A772" s="13" t="s">
        <v>431</v>
      </c>
      <c r="B772" s="13" t="s">
        <v>448</v>
      </c>
      <c r="C772" s="5" t="s">
        <v>24</v>
      </c>
      <c r="D772" s="5"/>
    </row>
    <row r="773">
      <c r="A773" s="13" t="s">
        <v>431</v>
      </c>
      <c r="B773" s="13" t="s">
        <v>448</v>
      </c>
      <c r="C773" s="5" t="s">
        <v>25</v>
      </c>
      <c r="D773" s="5" t="s">
        <v>450</v>
      </c>
    </row>
    <row r="774">
      <c r="A774" s="14" t="s">
        <v>431</v>
      </c>
      <c r="B774" s="14" t="s">
        <v>451</v>
      </c>
      <c r="C774" s="6" t="s">
        <v>20</v>
      </c>
      <c r="D774" s="6" t="s">
        <v>433</v>
      </c>
    </row>
    <row r="775">
      <c r="A775" s="14" t="s">
        <v>431</v>
      </c>
      <c r="B775" s="14" t="s">
        <v>451</v>
      </c>
      <c r="C775" s="6" t="s">
        <v>22</v>
      </c>
      <c r="D775" s="6" t="s">
        <v>434</v>
      </c>
    </row>
    <row r="776">
      <c r="A776" s="14" t="s">
        <v>431</v>
      </c>
      <c r="B776" s="14" t="s">
        <v>451</v>
      </c>
      <c r="C776" s="6" t="s">
        <v>24</v>
      </c>
      <c r="D776" s="6"/>
    </row>
    <row r="777">
      <c r="A777" s="14" t="s">
        <v>431</v>
      </c>
      <c r="B777" s="14" t="s">
        <v>451</v>
      </c>
      <c r="C777" s="6" t="s">
        <v>25</v>
      </c>
      <c r="D777" s="6"/>
    </row>
    <row r="778">
      <c r="A778" s="14" t="s">
        <v>431</v>
      </c>
      <c r="B778" s="14" t="s">
        <v>452</v>
      </c>
      <c r="C778" s="5" t="s">
        <v>20</v>
      </c>
      <c r="D778" s="5" t="s">
        <v>453</v>
      </c>
    </row>
    <row r="779">
      <c r="A779" s="14" t="s">
        <v>431</v>
      </c>
      <c r="B779" s="14" t="s">
        <v>452</v>
      </c>
      <c r="C779" s="5" t="s">
        <v>22</v>
      </c>
      <c r="D779" s="5" t="s">
        <v>454</v>
      </c>
    </row>
    <row r="780">
      <c r="A780" s="14" t="s">
        <v>431</v>
      </c>
      <c r="B780" s="14" t="s">
        <v>452</v>
      </c>
      <c r="C780" s="5" t="s">
        <v>24</v>
      </c>
      <c r="D780" s="5"/>
    </row>
    <row r="781">
      <c r="A781" s="14" t="s">
        <v>431</v>
      </c>
      <c r="B781" s="14" t="s">
        <v>452</v>
      </c>
      <c r="C781" s="5" t="s">
        <v>25</v>
      </c>
      <c r="D781" s="5"/>
    </row>
    <row r="782">
      <c r="A782" s="14" t="s">
        <v>431</v>
      </c>
      <c r="B782" s="14" t="s">
        <v>455</v>
      </c>
      <c r="C782" s="6" t="s">
        <v>20</v>
      </c>
      <c r="D782" s="6" t="s">
        <v>433</v>
      </c>
    </row>
    <row r="783">
      <c r="A783" s="14" t="s">
        <v>431</v>
      </c>
      <c r="B783" s="14" t="s">
        <v>455</v>
      </c>
      <c r="C783" s="6" t="s">
        <v>22</v>
      </c>
      <c r="D783" s="6" t="s">
        <v>434</v>
      </c>
    </row>
    <row r="784">
      <c r="A784" s="14" t="s">
        <v>431</v>
      </c>
      <c r="B784" s="14" t="s">
        <v>455</v>
      </c>
      <c r="C784" s="6" t="s">
        <v>24</v>
      </c>
      <c r="D784" s="6"/>
    </row>
    <row r="785">
      <c r="A785" s="14" t="s">
        <v>431</v>
      </c>
      <c r="B785" s="14" t="s">
        <v>455</v>
      </c>
      <c r="C785" s="6" t="s">
        <v>25</v>
      </c>
      <c r="D785" s="6"/>
    </row>
    <row r="786">
      <c r="A786" s="13" t="s">
        <v>431</v>
      </c>
      <c r="B786" s="13" t="s">
        <v>456</v>
      </c>
      <c r="C786" s="5" t="s">
        <v>20</v>
      </c>
      <c r="D786" s="5" t="s">
        <v>436</v>
      </c>
    </row>
    <row r="787">
      <c r="A787" s="13" t="s">
        <v>431</v>
      </c>
      <c r="B787" s="13" t="s">
        <v>456</v>
      </c>
      <c r="C787" s="5" t="s">
        <v>22</v>
      </c>
      <c r="D787" s="5"/>
    </row>
    <row r="788">
      <c r="A788" s="13" t="s">
        <v>431</v>
      </c>
      <c r="B788" s="13" t="s">
        <v>456</v>
      </c>
      <c r="C788" s="5" t="s">
        <v>24</v>
      </c>
      <c r="D788" s="5"/>
    </row>
    <row r="789">
      <c r="A789" s="13" t="s">
        <v>431</v>
      </c>
      <c r="B789" s="13" t="s">
        <v>456</v>
      </c>
      <c r="C789" s="5" t="s">
        <v>25</v>
      </c>
      <c r="D789" s="5" t="s">
        <v>437</v>
      </c>
    </row>
    <row r="790">
      <c r="A790" s="14" t="s">
        <v>431</v>
      </c>
      <c r="B790" s="14" t="s">
        <v>457</v>
      </c>
      <c r="C790" s="6" t="s">
        <v>20</v>
      </c>
      <c r="D790" s="6" t="s">
        <v>433</v>
      </c>
    </row>
    <row r="791">
      <c r="A791" s="14" t="s">
        <v>431</v>
      </c>
      <c r="B791" s="14" t="s">
        <v>457</v>
      </c>
      <c r="C791" s="6" t="s">
        <v>22</v>
      </c>
      <c r="D791" s="6" t="s">
        <v>434</v>
      </c>
    </row>
    <row r="792">
      <c r="A792" s="14" t="s">
        <v>431</v>
      </c>
      <c r="B792" s="14" t="s">
        <v>457</v>
      </c>
      <c r="C792" s="6" t="s">
        <v>24</v>
      </c>
      <c r="D792" s="6"/>
    </row>
    <row r="793">
      <c r="A793" s="14" t="s">
        <v>431</v>
      </c>
      <c r="B793" s="14" t="s">
        <v>457</v>
      </c>
      <c r="C793" s="6" t="s">
        <v>25</v>
      </c>
      <c r="D793" s="6"/>
    </row>
    <row r="794">
      <c r="A794" s="13" t="s">
        <v>431</v>
      </c>
      <c r="B794" s="13" t="s">
        <v>458</v>
      </c>
      <c r="C794" s="5" t="s">
        <v>20</v>
      </c>
      <c r="D794" s="5" t="s">
        <v>436</v>
      </c>
    </row>
    <row r="795">
      <c r="A795" s="13" t="s">
        <v>431</v>
      </c>
      <c r="B795" s="13" t="s">
        <v>458</v>
      </c>
      <c r="C795" s="5" t="s">
        <v>22</v>
      </c>
      <c r="D795" s="5"/>
    </row>
    <row r="796">
      <c r="A796" s="13" t="s">
        <v>431</v>
      </c>
      <c r="B796" s="13" t="s">
        <v>458</v>
      </c>
      <c r="C796" s="5" t="s">
        <v>24</v>
      </c>
      <c r="D796" s="5"/>
    </row>
    <row r="797">
      <c r="A797" s="13" t="s">
        <v>431</v>
      </c>
      <c r="B797" s="13" t="s">
        <v>458</v>
      </c>
      <c r="C797" s="5" t="s">
        <v>25</v>
      </c>
      <c r="D797" s="5" t="s">
        <v>437</v>
      </c>
    </row>
    <row r="798">
      <c r="A798" s="13" t="s">
        <v>431</v>
      </c>
      <c r="B798" s="13" t="s">
        <v>459</v>
      </c>
      <c r="C798" s="6" t="s">
        <v>20</v>
      </c>
      <c r="D798" s="6" t="s">
        <v>460</v>
      </c>
    </row>
    <row r="799">
      <c r="A799" s="13" t="s">
        <v>431</v>
      </c>
      <c r="B799" s="13" t="s">
        <v>459</v>
      </c>
      <c r="C799" s="6" t="s">
        <v>22</v>
      </c>
      <c r="D799" s="6"/>
    </row>
    <row r="800">
      <c r="A800" s="13" t="s">
        <v>431</v>
      </c>
      <c r="B800" s="13" t="s">
        <v>459</v>
      </c>
      <c r="C800" s="6" t="s">
        <v>24</v>
      </c>
      <c r="D800" s="6"/>
    </row>
    <row r="801">
      <c r="A801" s="13" t="s">
        <v>431</v>
      </c>
      <c r="B801" s="13" t="s">
        <v>459</v>
      </c>
      <c r="C801" s="6" t="s">
        <v>25</v>
      </c>
      <c r="D801" s="6"/>
    </row>
    <row r="802">
      <c r="A802" s="13" t="s">
        <v>431</v>
      </c>
      <c r="B802" s="13" t="s">
        <v>461</v>
      </c>
      <c r="C802" s="5" t="s">
        <v>20</v>
      </c>
      <c r="D802" s="5" t="s">
        <v>462</v>
      </c>
    </row>
    <row r="803">
      <c r="A803" s="13" t="s">
        <v>431</v>
      </c>
      <c r="B803" s="13" t="s">
        <v>461</v>
      </c>
      <c r="C803" s="5" t="s">
        <v>22</v>
      </c>
      <c r="D803" s="5" t="s">
        <v>463</v>
      </c>
    </row>
    <row r="804">
      <c r="A804" s="13" t="s">
        <v>431</v>
      </c>
      <c r="B804" s="13" t="s">
        <v>461</v>
      </c>
      <c r="C804" s="5" t="s">
        <v>24</v>
      </c>
      <c r="D804" s="5"/>
    </row>
    <row r="805">
      <c r="A805" s="13" t="s">
        <v>431</v>
      </c>
      <c r="B805" s="13" t="s">
        <v>461</v>
      </c>
      <c r="C805" s="5" t="s">
        <v>25</v>
      </c>
      <c r="D805" s="5"/>
    </row>
    <row r="806">
      <c r="A806" s="14" t="s">
        <v>431</v>
      </c>
      <c r="B806" s="14" t="s">
        <v>464</v>
      </c>
      <c r="C806" s="6" t="s">
        <v>20</v>
      </c>
      <c r="D806" s="6" t="s">
        <v>465</v>
      </c>
    </row>
    <row r="807">
      <c r="A807" s="14" t="s">
        <v>431</v>
      </c>
      <c r="B807" s="14" t="s">
        <v>464</v>
      </c>
      <c r="C807" s="6" t="s">
        <v>22</v>
      </c>
      <c r="D807" s="6"/>
    </row>
    <row r="808">
      <c r="A808" s="14" t="s">
        <v>431</v>
      </c>
      <c r="B808" s="14" t="s">
        <v>464</v>
      </c>
      <c r="C808" s="6" t="s">
        <v>24</v>
      </c>
      <c r="D808" s="6"/>
    </row>
    <row r="809">
      <c r="A809" s="14" t="s">
        <v>431</v>
      </c>
      <c r="B809" s="14" t="s">
        <v>464</v>
      </c>
      <c r="C809" s="6" t="s">
        <v>25</v>
      </c>
      <c r="D809" s="6"/>
    </row>
    <row r="810">
      <c r="A810" s="14" t="s">
        <v>431</v>
      </c>
      <c r="B810" s="14" t="s">
        <v>466</v>
      </c>
      <c r="C810" s="5" t="s">
        <v>20</v>
      </c>
      <c r="D810" s="5" t="s">
        <v>467</v>
      </c>
    </row>
    <row r="811">
      <c r="A811" s="14" t="s">
        <v>431</v>
      </c>
      <c r="B811" s="14" t="s">
        <v>466</v>
      </c>
      <c r="C811" s="5" t="s">
        <v>22</v>
      </c>
      <c r="D811" s="5" t="s">
        <v>468</v>
      </c>
    </row>
    <row r="812">
      <c r="A812" s="14" t="s">
        <v>431</v>
      </c>
      <c r="B812" s="14" t="s">
        <v>466</v>
      </c>
      <c r="C812" s="5" t="s">
        <v>24</v>
      </c>
      <c r="D812" s="5"/>
    </row>
    <row r="813">
      <c r="A813" s="14" t="s">
        <v>431</v>
      </c>
      <c r="B813" s="14" t="s">
        <v>466</v>
      </c>
      <c r="C813" s="5" t="s">
        <v>25</v>
      </c>
      <c r="D813" s="5"/>
    </row>
    <row r="814">
      <c r="A814" s="14" t="s">
        <v>431</v>
      </c>
      <c r="B814" s="14" t="s">
        <v>469</v>
      </c>
      <c r="C814" s="6" t="s">
        <v>20</v>
      </c>
      <c r="D814" s="6" t="s">
        <v>470</v>
      </c>
    </row>
    <row r="815">
      <c r="A815" s="14" t="s">
        <v>431</v>
      </c>
      <c r="B815" s="14" t="s">
        <v>469</v>
      </c>
      <c r="C815" s="6" t="s">
        <v>22</v>
      </c>
      <c r="D815" s="6" t="s">
        <v>471</v>
      </c>
    </row>
    <row r="816">
      <c r="A816" s="14" t="s">
        <v>431</v>
      </c>
      <c r="B816" s="14" t="s">
        <v>469</v>
      </c>
      <c r="C816" s="6" t="s">
        <v>24</v>
      </c>
      <c r="D816" s="6"/>
    </row>
    <row r="817">
      <c r="A817" s="14" t="s">
        <v>431</v>
      </c>
      <c r="B817" s="14" t="s">
        <v>469</v>
      </c>
      <c r="C817" s="6" t="s">
        <v>25</v>
      </c>
      <c r="D817" s="6"/>
    </row>
    <row r="818">
      <c r="A818" s="14" t="s">
        <v>431</v>
      </c>
      <c r="B818" s="14" t="s">
        <v>472</v>
      </c>
      <c r="C818" s="5" t="s">
        <v>20</v>
      </c>
      <c r="D818" s="5" t="s">
        <v>433</v>
      </c>
    </row>
    <row r="819">
      <c r="A819" s="14" t="s">
        <v>431</v>
      </c>
      <c r="B819" s="14" t="s">
        <v>472</v>
      </c>
      <c r="C819" s="5" t="s">
        <v>22</v>
      </c>
      <c r="D819" s="5" t="s">
        <v>434</v>
      </c>
    </row>
    <row r="820">
      <c r="A820" s="14" t="s">
        <v>431</v>
      </c>
      <c r="B820" s="14" t="s">
        <v>472</v>
      </c>
      <c r="C820" s="5" t="s">
        <v>24</v>
      </c>
      <c r="D820" s="5"/>
    </row>
    <row r="821">
      <c r="A821" s="14" t="s">
        <v>431</v>
      </c>
      <c r="B821" s="14" t="s">
        <v>472</v>
      </c>
      <c r="C821" s="5" t="s">
        <v>25</v>
      </c>
      <c r="D821" s="5"/>
    </row>
    <row r="822">
      <c r="A822" s="13" t="s">
        <v>431</v>
      </c>
      <c r="B822" s="13" t="s">
        <v>473</v>
      </c>
      <c r="C822" s="6" t="s">
        <v>20</v>
      </c>
      <c r="D822" s="6" t="s">
        <v>436</v>
      </c>
    </row>
    <row r="823">
      <c r="A823" s="13" t="s">
        <v>431</v>
      </c>
      <c r="B823" s="13" t="s">
        <v>473</v>
      </c>
      <c r="C823" s="6" t="s">
        <v>22</v>
      </c>
      <c r="D823" s="6"/>
    </row>
    <row r="824">
      <c r="A824" s="13" t="s">
        <v>431</v>
      </c>
      <c r="B824" s="13" t="s">
        <v>473</v>
      </c>
      <c r="C824" s="6" t="s">
        <v>24</v>
      </c>
      <c r="D824" s="6"/>
    </row>
    <row r="825">
      <c r="A825" s="13" t="s">
        <v>431</v>
      </c>
      <c r="B825" s="13" t="s">
        <v>473</v>
      </c>
      <c r="C825" s="6" t="s">
        <v>25</v>
      </c>
      <c r="D825" s="6" t="s">
        <v>437</v>
      </c>
    </row>
    <row r="826">
      <c r="A826" s="13" t="s">
        <v>431</v>
      </c>
      <c r="B826" s="13" t="s">
        <v>474</v>
      </c>
      <c r="C826" s="5" t="s">
        <v>20</v>
      </c>
      <c r="D826" s="5" t="s">
        <v>475</v>
      </c>
    </row>
    <row r="827">
      <c r="A827" s="13" t="s">
        <v>431</v>
      </c>
      <c r="B827" s="13" t="s">
        <v>474</v>
      </c>
      <c r="C827" s="5" t="s">
        <v>22</v>
      </c>
      <c r="D827" s="5"/>
    </row>
    <row r="828">
      <c r="A828" s="13" t="s">
        <v>431</v>
      </c>
      <c r="B828" s="13" t="s">
        <v>474</v>
      </c>
      <c r="C828" s="5" t="s">
        <v>24</v>
      </c>
      <c r="D828" s="5"/>
    </row>
    <row r="829">
      <c r="A829" s="13" t="s">
        <v>431</v>
      </c>
      <c r="B829" s="13" t="s">
        <v>474</v>
      </c>
      <c r="C829" s="5" t="s">
        <v>25</v>
      </c>
      <c r="D829" s="5"/>
    </row>
    <row r="830">
      <c r="A830" s="14" t="s">
        <v>431</v>
      </c>
      <c r="B830" s="14" t="s">
        <v>476</v>
      </c>
      <c r="C830" s="6" t="s">
        <v>20</v>
      </c>
      <c r="D830" s="6" t="s">
        <v>477</v>
      </c>
    </row>
    <row r="831">
      <c r="A831" s="14" t="s">
        <v>431</v>
      </c>
      <c r="B831" s="14" t="s">
        <v>476</v>
      </c>
      <c r="C831" s="6" t="s">
        <v>22</v>
      </c>
      <c r="D831" s="6"/>
    </row>
    <row r="832">
      <c r="A832" s="14" t="s">
        <v>431</v>
      </c>
      <c r="B832" s="14" t="s">
        <v>476</v>
      </c>
      <c r="C832" s="6" t="s">
        <v>24</v>
      </c>
      <c r="D832" s="6"/>
    </row>
    <row r="833">
      <c r="A833" s="14" t="s">
        <v>431</v>
      </c>
      <c r="B833" s="14" t="s">
        <v>476</v>
      </c>
      <c r="C833" s="6" t="s">
        <v>25</v>
      </c>
      <c r="D833" s="6"/>
    </row>
    <row r="834">
      <c r="A834" s="16" t="s">
        <v>478</v>
      </c>
      <c r="B834" s="16" t="s">
        <v>390</v>
      </c>
      <c r="C834" s="5" t="s">
        <v>20</v>
      </c>
      <c r="D834" s="5" t="s">
        <v>479</v>
      </c>
    </row>
    <row r="835">
      <c r="A835" s="16" t="s">
        <v>478</v>
      </c>
      <c r="B835" s="16" t="s">
        <v>390</v>
      </c>
      <c r="C835" s="5" t="s">
        <v>22</v>
      </c>
      <c r="D835" s="5" t="s">
        <v>480</v>
      </c>
    </row>
    <row r="836">
      <c r="A836" s="16" t="s">
        <v>478</v>
      </c>
      <c r="B836" s="16" t="s">
        <v>390</v>
      </c>
      <c r="C836" s="5" t="s">
        <v>24</v>
      </c>
      <c r="D836" s="5"/>
    </row>
    <row r="837">
      <c r="A837" s="16" t="s">
        <v>478</v>
      </c>
      <c r="B837" s="16" t="s">
        <v>390</v>
      </c>
      <c r="C837" s="5" t="s">
        <v>25</v>
      </c>
      <c r="D837" s="5"/>
    </row>
    <row r="838">
      <c r="A838" s="15" t="s">
        <v>478</v>
      </c>
      <c r="B838" s="15" t="s">
        <v>394</v>
      </c>
      <c r="C838" s="6" t="s">
        <v>20</v>
      </c>
      <c r="D838" s="6" t="s">
        <v>481</v>
      </c>
    </row>
    <row r="839">
      <c r="A839" s="15" t="s">
        <v>478</v>
      </c>
      <c r="B839" s="15" t="s">
        <v>394</v>
      </c>
      <c r="C839" s="6" t="s">
        <v>22</v>
      </c>
      <c r="D839" s="6" t="s">
        <v>480</v>
      </c>
    </row>
    <row r="840">
      <c r="A840" s="15" t="s">
        <v>478</v>
      </c>
      <c r="B840" s="15" t="s">
        <v>394</v>
      </c>
      <c r="C840" s="6" t="s">
        <v>24</v>
      </c>
      <c r="D840" s="6"/>
    </row>
    <row r="841">
      <c r="A841" s="15" t="s">
        <v>478</v>
      </c>
      <c r="B841" s="15" t="s">
        <v>394</v>
      </c>
      <c r="C841" s="6" t="s">
        <v>25</v>
      </c>
      <c r="D841" s="6" t="s">
        <v>482</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483</v>
      </c>
      <c r="B2" s="2" t="s">
        <v>484</v>
      </c>
    </row>
    <row r="3">
      <c r="A3" s="2" t="s">
        <v>484</v>
      </c>
      <c r="B3" s="2" t="s">
        <v>494</v>
      </c>
      <c r="C3" s="2" t="s">
        <v>495</v>
      </c>
    </row>
    <row r="4">
      <c r="A4" s="2" t="s">
        <v>485</v>
      </c>
      <c r="B4" s="2" t="s">
        <v>502</v>
      </c>
      <c r="C4" s="2" t="s">
        <v>503</v>
      </c>
    </row>
    <row r="5">
      <c r="A5" s="2" t="s">
        <v>508</v>
      </c>
      <c r="B5" s="2" t="s">
        <v>509</v>
      </c>
      <c r="C5" s="2" t="s">
        <v>510</v>
      </c>
      <c r="D5" s="2" t="s">
        <v>511</v>
      </c>
      <c r="E5" s="2" t="s">
        <v>512</v>
      </c>
      <c r="F5" s="2" t="s">
        <v>513</v>
      </c>
      <c r="G5" s="2" t="s">
        <v>514</v>
      </c>
      <c r="H5" s="2" t="s">
        <v>515</v>
      </c>
    </row>
    <row r="6">
      <c r="A6" s="2" t="s">
        <v>516</v>
      </c>
      <c r="B6" s="2" t="s">
        <v>517</v>
      </c>
    </row>
    <row r="7">
      <c r="A7" s="2" t="s">
        <v>508</v>
      </c>
      <c r="B7" s="2" t="s">
        <v>516</v>
      </c>
      <c r="C7" s="2" t="s">
        <v>517</v>
      </c>
      <c r="D7" s="2" t="s">
        <v>518</v>
      </c>
    </row>
    <row r="8">
      <c r="A8" s="2" t="s">
        <v>484</v>
      </c>
      <c r="B8" s="2" t="s">
        <v>494</v>
      </c>
      <c r="C8" s="2" t="s">
        <v>495</v>
      </c>
    </row>
    <row r="9">
      <c r="A9" s="2" t="s">
        <v>542</v>
      </c>
      <c r="B9" s="2" t="s">
        <v>543</v>
      </c>
      <c r="C9" s="2" t="s">
        <v>544</v>
      </c>
      <c r="D9" s="2" t="s">
        <v>545</v>
      </c>
    </row>
    <row r="10">
      <c r="A10" s="2" t="s">
        <v>547</v>
      </c>
      <c r="B10" s="2" t="s">
        <v>548</v>
      </c>
      <c r="C10" s="2" t="s">
        <v>549</v>
      </c>
    </row>
    <row r="11">
      <c r="A11" s="2" t="s">
        <v>508</v>
      </c>
      <c r="B11" s="2" t="s">
        <v>509</v>
      </c>
      <c r="C11" s="2" t="s">
        <v>510</v>
      </c>
      <c r="D11" s="2" t="s">
        <v>511</v>
      </c>
      <c r="E11" s="2" t="s">
        <v>512</v>
      </c>
      <c r="F11" s="2" t="s">
        <v>513</v>
      </c>
      <c r="G11" s="2" t="s">
        <v>514</v>
      </c>
      <c r="H11" s="2" t="s">
        <v>515</v>
      </c>
    </row>
    <row r="12">
      <c r="A12" s="2" t="s">
        <v>516</v>
      </c>
      <c r="B12" s="2" t="s">
        <v>517</v>
      </c>
    </row>
    <row r="13">
      <c r="A13" s="2" t="s">
        <v>508</v>
      </c>
      <c r="B13" s="2" t="s">
        <v>516</v>
      </c>
      <c r="C13" s="2" t="s">
        <v>517</v>
      </c>
      <c r="D13" s="2" t="s">
        <v>518</v>
      </c>
    </row>
    <row r="14">
      <c r="A14" s="2" t="s">
        <v>484</v>
      </c>
      <c r="B14" s="2" t="s">
        <v>494</v>
      </c>
      <c r="C14" s="2" t="s">
        <v>495</v>
      </c>
    </row>
    <row r="15">
      <c r="A15" s="2" t="s">
        <v>484</v>
      </c>
      <c r="B15" s="2" t="s">
        <v>483</v>
      </c>
    </row>
    <row r="16">
      <c r="A16" s="2" t="s">
        <v>484</v>
      </c>
      <c r="B16" s="2" t="s">
        <v>483</v>
      </c>
    </row>
    <row r="17">
      <c r="A17" s="2" t="s">
        <v>484</v>
      </c>
      <c r="B17" s="2" t="s">
        <v>483</v>
      </c>
    </row>
    <row r="18">
      <c r="A18" s="2" t="s">
        <v>484</v>
      </c>
      <c r="B18" s="2" t="s">
        <v>483</v>
      </c>
    </row>
    <row r="19">
      <c r="A19" s="2" t="s">
        <v>484</v>
      </c>
      <c r="B19" s="2" t="s">
        <v>483</v>
      </c>
    </row>
    <row r="20">
      <c r="A20" s="2" t="s">
        <v>484</v>
      </c>
      <c r="B20" s="2" t="s">
        <v>483</v>
      </c>
    </row>
    <row r="21">
      <c r="A21" s="2" t="s">
        <v>553</v>
      </c>
    </row>
    <row r="22">
      <c r="A22" s="2" t="s">
        <v>484</v>
      </c>
      <c r="B22" s="2" t="s">
        <v>494</v>
      </c>
      <c r="C22" s="2" t="s">
        <v>495</v>
      </c>
    </row>
    <row r="23">
      <c r="A23" s="2" t="s">
        <v>608</v>
      </c>
      <c r="B23" s="2" t="s">
        <v>609</v>
      </c>
      <c r="C23" s="2" t="s">
        <v>610</v>
      </c>
      <c r="D23" s="2" t="s">
        <v>611</v>
      </c>
    </row>
    <row r="24">
      <c r="A24" s="2" t="s">
        <v>604</v>
      </c>
    </row>
    <row r="25">
      <c r="A25" s="2" t="s">
        <v>508</v>
      </c>
      <c r="B25" s="2" t="s">
        <v>509</v>
      </c>
      <c r="C25" s="2" t="s">
        <v>510</v>
      </c>
      <c r="D25" s="2" t="s">
        <v>511</v>
      </c>
      <c r="E25" s="2" t="s">
        <v>512</v>
      </c>
      <c r="F25" s="2" t="s">
        <v>513</v>
      </c>
      <c r="G25" s="2" t="s">
        <v>514</v>
      </c>
      <c r="H25" s="2" t="s">
        <v>515</v>
      </c>
    </row>
    <row r="26">
      <c r="A26" s="2" t="s">
        <v>516</v>
      </c>
      <c r="B26" s="2" t="s">
        <v>517</v>
      </c>
    </row>
    <row r="27">
      <c r="A27" s="2" t="s">
        <v>484</v>
      </c>
      <c r="B27" s="2" t="s">
        <v>494</v>
      </c>
      <c r="C27" s="2" t="s">
        <v>495</v>
      </c>
    </row>
    <row r="28">
      <c r="A28" s="2" t="s">
        <v>616</v>
      </c>
      <c r="B28" s="2" t="s">
        <v>608</v>
      </c>
      <c r="C28" s="2" t="s">
        <v>609</v>
      </c>
      <c r="D28" s="2" t="s">
        <v>610</v>
      </c>
      <c r="E28" s="2" t="s">
        <v>611</v>
      </c>
      <c r="F28" s="2" t="s">
        <v>617</v>
      </c>
    </row>
    <row r="29">
      <c r="A29" s="2" t="s">
        <v>632</v>
      </c>
      <c r="B29" s="2" t="s">
        <v>633</v>
      </c>
      <c r="C29" s="2" t="s">
        <v>634</v>
      </c>
      <c r="D29" s="2" t="s">
        <v>635</v>
      </c>
      <c r="E29" s="2" t="s">
        <v>636</v>
      </c>
      <c r="F29" s="2" t="s">
        <v>637</v>
      </c>
      <c r="G29" s="2" t="s">
        <v>638</v>
      </c>
    </row>
    <row r="30">
      <c r="A30" s="2" t="s">
        <v>639</v>
      </c>
      <c r="B30" s="2" t="s">
        <v>640</v>
      </c>
      <c r="C30" s="2" t="s">
        <v>641</v>
      </c>
      <c r="D30" s="2" t="s">
        <v>642</v>
      </c>
      <c r="E30" s="2" t="s">
        <v>643</v>
      </c>
      <c r="F30" s="2" t="s">
        <v>644</v>
      </c>
      <c r="G30" s="2" t="s">
        <v>645</v>
      </c>
      <c r="H30" s="2" t="s">
        <v>646</v>
      </c>
      <c r="I30" s="2" t="s">
        <v>647</v>
      </c>
      <c r="J30" s="2" t="s">
        <v>648</v>
      </c>
      <c r="K30" s="2" t="s">
        <v>649</v>
      </c>
      <c r="L30" s="2" t="s">
        <v>650</v>
      </c>
      <c r="M30" s="2" t="s">
        <v>651</v>
      </c>
      <c r="N30" s="2" t="s">
        <v>636</v>
      </c>
      <c r="O30" s="2" t="s">
        <v>652</v>
      </c>
      <c r="P30" s="2" t="s">
        <v>653</v>
      </c>
    </row>
    <row r="31">
      <c r="A31" s="2" t="s">
        <v>614</v>
      </c>
    </row>
    <row r="32">
      <c r="A32" s="2" t="s">
        <v>508</v>
      </c>
      <c r="B32" s="2" t="s">
        <v>509</v>
      </c>
      <c r="C32" s="2" t="s">
        <v>510</v>
      </c>
      <c r="D32" s="2" t="s">
        <v>511</v>
      </c>
      <c r="E32" s="2" t="s">
        <v>512</v>
      </c>
      <c r="F32" s="2" t="s">
        <v>513</v>
      </c>
      <c r="G32" s="2" t="s">
        <v>514</v>
      </c>
      <c r="H32" s="2" t="s">
        <v>515</v>
      </c>
    </row>
    <row r="33">
      <c r="A33" s="2" t="s">
        <v>516</v>
      </c>
      <c r="B33" s="2" t="s">
        <v>517</v>
      </c>
    </row>
    <row r="34">
      <c r="A34" s="2" t="s">
        <v>616</v>
      </c>
      <c r="B34" s="2" t="s">
        <v>608</v>
      </c>
      <c r="C34" s="2" t="s">
        <v>609</v>
      </c>
      <c r="D34" s="2" t="s">
        <v>610</v>
      </c>
    </row>
    <row r="35">
      <c r="A35" s="2" t="s">
        <v>608</v>
      </c>
      <c r="B35" s="2" t="s">
        <v>609</v>
      </c>
    </row>
    <row r="36">
      <c r="A36" s="2" t="s">
        <v>657</v>
      </c>
    </row>
    <row r="37">
      <c r="A37" s="2" t="s">
        <v>508</v>
      </c>
      <c r="B37" s="2" t="s">
        <v>513</v>
      </c>
    </row>
    <row r="38">
      <c r="A38" s="2" t="s">
        <v>508</v>
      </c>
      <c r="B38" s="2" t="s">
        <v>518</v>
      </c>
    </row>
    <row r="39">
      <c r="A39" s="2" t="s">
        <v>608</v>
      </c>
      <c r="B39" s="2" t="s">
        <v>609</v>
      </c>
      <c r="C39" s="2" t="s">
        <v>610</v>
      </c>
    </row>
    <row r="40">
      <c r="A40" s="2" t="s">
        <v>608</v>
      </c>
      <c r="B40" s="2" t="s">
        <v>609</v>
      </c>
      <c r="C40" s="2" t="s">
        <v>610</v>
      </c>
    </row>
    <row r="41">
      <c r="A41" s="2" t="s">
        <v>608</v>
      </c>
      <c r="B41" s="2" t="s">
        <v>609</v>
      </c>
      <c r="C41" s="2" t="s">
        <v>610</v>
      </c>
    </row>
    <row r="42">
      <c r="A42" s="2" t="s">
        <v>608</v>
      </c>
      <c r="B42" s="2" t="s">
        <v>609</v>
      </c>
      <c r="C42" s="2" t="s">
        <v>610</v>
      </c>
    </row>
    <row r="43">
      <c r="A43" s="2" t="s">
        <v>616</v>
      </c>
      <c r="B43" s="2" t="s">
        <v>608</v>
      </c>
      <c r="C43" s="2" t="s">
        <v>609</v>
      </c>
      <c r="D43" s="2" t="s">
        <v>610</v>
      </c>
      <c r="E43" s="2" t="s">
        <v>611</v>
      </c>
    </row>
    <row r="44">
      <c r="A44" s="2" t="s">
        <v>616</v>
      </c>
      <c r="B44" s="2" t="s">
        <v>608</v>
      </c>
      <c r="C44" s="2" t="s">
        <v>609</v>
      </c>
      <c r="D44" s="2" t="s">
        <v>610</v>
      </c>
      <c r="E44" s="2" t="s">
        <v>611</v>
      </c>
    </row>
    <row r="45">
      <c r="A45" s="2" t="s">
        <v>616</v>
      </c>
      <c r="B45" s="2" t="s">
        <v>608</v>
      </c>
      <c r="C45" s="2" t="s">
        <v>609</v>
      </c>
      <c r="D45" s="2" t="s">
        <v>610</v>
      </c>
      <c r="E45" s="2" t="s">
        <v>611</v>
      </c>
    </row>
    <row r="46">
      <c r="A46" s="2" t="s">
        <v>616</v>
      </c>
      <c r="B46" s="2" t="s">
        <v>608</v>
      </c>
      <c r="C46" s="2" t="s">
        <v>609</v>
      </c>
      <c r="D46" s="2" t="s">
        <v>610</v>
      </c>
      <c r="E46" s="2" t="s">
        <v>611</v>
      </c>
    </row>
    <row r="47">
      <c r="A47" s="2" t="s">
        <v>616</v>
      </c>
      <c r="B47" s="2" t="s">
        <v>608</v>
      </c>
      <c r="C47" s="2" t="s">
        <v>609</v>
      </c>
      <c r="D47" s="2" t="s">
        <v>610</v>
      </c>
      <c r="E47" s="2" t="s">
        <v>611</v>
      </c>
    </row>
    <row r="48">
      <c r="A48" s="2" t="s">
        <v>616</v>
      </c>
      <c r="B48" s="2" t="s">
        <v>608</v>
      </c>
      <c r="C48" s="2" t="s">
        <v>609</v>
      </c>
      <c r="D48" s="2" t="s">
        <v>610</v>
      </c>
      <c r="E48" s="2" t="s">
        <v>611</v>
      </c>
    </row>
    <row r="49">
      <c r="A49" s="2" t="s">
        <v>616</v>
      </c>
      <c r="B49" s="2" t="s">
        <v>608</v>
      </c>
    </row>
    <row r="50">
      <c r="A50" s="2" t="s">
        <v>659</v>
      </c>
    </row>
    <row r="51">
      <c r="A51" s="2" t="s">
        <v>508</v>
      </c>
      <c r="B51" s="2" t="s">
        <v>513</v>
      </c>
    </row>
    <row r="52">
      <c r="A52" s="2" t="s">
        <v>508</v>
      </c>
      <c r="B52" s="2" t="s">
        <v>518</v>
      </c>
    </row>
    <row r="53">
      <c r="A53" s="2" t="s">
        <v>608</v>
      </c>
      <c r="B53" s="2" t="s">
        <v>609</v>
      </c>
      <c r="C53" s="2" t="s">
        <v>610</v>
      </c>
    </row>
    <row r="54">
      <c r="A54" s="2" t="s">
        <v>608</v>
      </c>
      <c r="B54" s="2" t="s">
        <v>609</v>
      </c>
      <c r="C54" s="2" t="s">
        <v>610</v>
      </c>
      <c r="D54" s="2" t="s">
        <v>611</v>
      </c>
    </row>
    <row r="55">
      <c r="A55" s="2" t="s">
        <v>608</v>
      </c>
      <c r="B55" s="2" t="s">
        <v>609</v>
      </c>
      <c r="C55" s="2" t="s">
        <v>610</v>
      </c>
      <c r="D55" s="2" t="s">
        <v>611</v>
      </c>
    </row>
    <row r="56">
      <c r="A56" s="2" t="s">
        <v>608</v>
      </c>
      <c r="B56" s="2" t="s">
        <v>609</v>
      </c>
      <c r="C56" s="2" t="s">
        <v>610</v>
      </c>
      <c r="D56" s="2" t="s">
        <v>611</v>
      </c>
    </row>
    <row r="57">
      <c r="A57" s="2" t="s">
        <v>608</v>
      </c>
      <c r="B57" s="2" t="s">
        <v>609</v>
      </c>
      <c r="C57" s="2" t="s">
        <v>610</v>
      </c>
      <c r="D57" s="2" t="s">
        <v>611</v>
      </c>
    </row>
    <row r="58">
      <c r="A58" s="2" t="s">
        <v>608</v>
      </c>
      <c r="B58" s="2" t="s">
        <v>609</v>
      </c>
      <c r="C58" s="2" t="s">
        <v>610</v>
      </c>
    </row>
    <row r="59">
      <c r="A59" s="2" t="s">
        <v>663</v>
      </c>
    </row>
    <row r="60">
      <c r="A60" s="2" t="s">
        <v>508</v>
      </c>
      <c r="B60" s="2" t="s">
        <v>513</v>
      </c>
    </row>
    <row r="61">
      <c r="A61" s="2" t="s">
        <v>508</v>
      </c>
      <c r="B61" s="2" t="s">
        <v>518</v>
      </c>
    </row>
    <row r="62">
      <c r="A62" s="2" t="s">
        <v>484</v>
      </c>
      <c r="B62" s="2" t="s">
        <v>494</v>
      </c>
      <c r="C62" s="2" t="s">
        <v>495</v>
      </c>
    </row>
    <row r="63">
      <c r="A63" s="2" t="s">
        <v>608</v>
      </c>
      <c r="B63" s="2" t="s">
        <v>609</v>
      </c>
      <c r="C63" s="2" t="s">
        <v>610</v>
      </c>
      <c r="D63" s="2" t="s">
        <v>611</v>
      </c>
      <c r="E63" s="2" t="s">
        <v>617</v>
      </c>
      <c r="F63" s="2" t="s">
        <v>667</v>
      </c>
      <c r="G63" s="2" t="s">
        <v>668</v>
      </c>
      <c r="H63" s="2" t="s">
        <v>669</v>
      </c>
    </row>
    <row r="64">
      <c r="A64" s="2" t="s">
        <v>670</v>
      </c>
      <c r="B64" s="2" t="s">
        <v>671</v>
      </c>
      <c r="C64" s="2" t="s">
        <v>672</v>
      </c>
    </row>
    <row r="65">
      <c r="A65" s="2" t="s">
        <v>664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17"/>
    <col min="2" max="2" bestFit="true" customWidth="true" width="28.8671875" collapsed="true" style="17"/>
    <col min="3" max="3" bestFit="true" customWidth="true" width="19.33203125" collapsed="true" style="17"/>
    <col min="4" max="4" bestFit="true" customWidth="true" width="19.33203125" collapsed="true" style="17"/>
    <col min="5" max="5" bestFit="true" customWidth="true" width="25.7265625" collapsed="true" style="17"/>
    <col min="6" max="6" bestFit="true" customWidth="true" width="26.50390625" collapsed="true" style="17"/>
    <col min="7" max="7" bestFit="true" customWidth="true" width="25.984375" collapsed="true" style="17"/>
    <col min="8" max="8" bestFit="true" customWidth="true" width="15.6484375" collapsed="true" style="17"/>
    <col min="9" max="9" bestFit="true" customWidth="true" width="15.6484375" collapsed="true" style="17"/>
    <col min="10" max="10" bestFit="true" customWidth="true" width="15.6484375" collapsed="true" style="17"/>
    <col min="11" max="11" bestFit="true" customWidth="true" width="19.68359375" collapsed="true" style="17"/>
    <col min="12" max="12" bestFit="true" customWidth="true" width="19.68359375" collapsed="true" style="17"/>
    <col min="13" max="13" bestFit="true" customWidth="true" width="19.68359375" collapsed="true" style="17"/>
    <col min="14" max="14" bestFit="true" customWidth="true" width="19.68359375" collapsed="true" style="17"/>
    <col min="15" max="15" bestFit="true" customWidth="true" width="19.68359375" collapsed="true" style="17"/>
    <col min="16" max="16" bestFit="true" customWidth="true" width="19.68359375" collapsed="true" style="17"/>
    <col min="17" max="17" bestFit="true" customWidth="true" width="19.68359375" collapsed="true" style="17"/>
    <col min="18" max="18" bestFit="true" customWidth="true" width="21.85546875" collapsed="true" style="17"/>
    <col min="19" max="19" bestFit="true" customWidth="true" width="21.85546875" collapsed="true" style="17"/>
    <col min="20" max="20" bestFit="true" customWidth="true" width="27.31640625" collapsed="true" style="17"/>
    <col min="21" max="21" bestFit="true" customWidth="true" width="27.31640625" collapsed="true" style="17"/>
    <col min="22" max="22" bestFit="true" customWidth="true" width="27.31640625" collapsed="true" style="17"/>
    <col min="23" max="23" bestFit="true" customWidth="true" width="24.12890625" collapsed="true" style="17"/>
    <col min="24" max="24" bestFit="true" customWidth="true" width="24.12890625" collapsed="true" style="17"/>
    <col min="25" max="25" bestFit="true" customWidth="true" width="24.12890625" collapsed="true" style="17"/>
    <col min="26" max="26" bestFit="true" customWidth="true" width="24.12890625" collapsed="true" style="17"/>
    <col min="27" max="27" bestFit="true" customWidth="true" width="24.12890625" collapsed="true" style="17"/>
    <col min="28" max="28" bestFit="true" customWidth="true" width="24.12890625" collapsed="true" style="17"/>
    <col min="29" max="29" bestFit="true" customWidth="true" width="24.12890625" collapsed="true" style="17"/>
    <col min="30" max="30" bestFit="true" customWidth="true" width="24.7421875" collapsed="true" style="17"/>
    <col min="31" max="31" bestFit="true" customWidth="true" width="24.7421875" collapsed="true" style="17"/>
    <col min="32" max="32" bestFit="true" customWidth="true" width="18.125" collapsed="true" style="17"/>
    <col min="33" max="33" bestFit="true" customWidth="true" width="18.125" collapsed="true" style="17"/>
    <col min="34" max="34" bestFit="true" customWidth="true" width="18.125" collapsed="true" style="17"/>
    <col min="35" max="35" bestFit="true" customWidth="true" width="18.125" collapsed="true" style="17"/>
    <col min="36" max="36" bestFit="true" customWidth="true" width="18.125" collapsed="true" style="17"/>
    <col min="37" max="37" bestFit="true" customWidth="true" width="19.80859375" collapsed="true" style="17"/>
    <col min="38" max="38" bestFit="true" customWidth="true" width="21.23828125" collapsed="true" style="17"/>
    <col min="39" max="39" bestFit="true" customWidth="true" width="21.23828125" collapsed="true" style="17"/>
    <col min="40" max="40" bestFit="true" customWidth="true" width="21.23828125" collapsed="true" style="17"/>
    <col min="41" max="41" bestFit="true" customWidth="true" width="21.23828125" collapsed="true" style="17"/>
    <col min="42" max="42" bestFit="true" customWidth="true" width="21.23828125" collapsed="true" style="17"/>
    <col min="43" max="43" bestFit="true" customWidth="true" width="21.23828125" collapsed="true" style="17"/>
    <col min="44" max="44" bestFit="true" customWidth="true" width="21.23828125" collapsed="true" style="17"/>
    <col min="45" max="45" bestFit="true" customWidth="true" width="21.23828125" collapsed="true" style="17"/>
    <col min="46" max="46" bestFit="true" customWidth="true" width="21.23828125" collapsed="true" style="17"/>
    <col min="47" max="47" bestFit="true" customWidth="true" width="21.23828125" collapsed="true" style="17"/>
    <col min="48" max="48" bestFit="true" customWidth="true" width="19.80859375" collapsed="true" style="17"/>
  </cols>
  <sheetData>
    <row r="1">
      <c r="A1" s="2" t="s">
        <v>37</v>
      </c>
      <c r="B1" s="2" t="s">
        <v>485</v>
      </c>
    </row>
    <row r="2">
      <c r="A2" s="2" t="s">
        <v>486</v>
      </c>
      <c r="B2" s="2" t="s">
        <v>487</v>
      </c>
    </row>
    <row r="3">
      <c r="A3" s="2" t="s">
        <v>488</v>
      </c>
      <c r="B3" s="2" t="s">
        <v>489</v>
      </c>
    </row>
    <row r="4">
      <c r="A4" s="2" t="s">
        <v>20</v>
      </c>
      <c r="B4" s="2" t="s">
        <v>490</v>
      </c>
    </row>
    <row r="5">
      <c r="A5" s="2" t="s">
        <v>13</v>
      </c>
      <c r="B5" s="2" t="s">
        <v>491</v>
      </c>
    </row>
    <row r="6">
      <c r="A6" s="2" t="s">
        <v>492</v>
      </c>
      <c r="B6" s="3"/>
      <c r="C6" s="3"/>
      <c r="D6" s="3"/>
      <c r="E6" s="3"/>
      <c r="F6" s="3" t="s">
        <v>1</v>
      </c>
      <c r="G6" s="3" t="s">
        <v>1</v>
      </c>
      <c r="H6" s="3"/>
      <c r="I6" s="3"/>
      <c r="J6" s="3"/>
      <c r="K6" s="3"/>
      <c r="L6" s="3"/>
      <c r="M6" s="3"/>
      <c r="N6" s="3"/>
      <c r="O6" s="3"/>
      <c r="P6" s="3"/>
      <c r="Q6" s="3"/>
      <c r="R6" s="3"/>
      <c r="S6" s="3"/>
      <c r="T6" s="3"/>
      <c r="U6" s="3"/>
      <c r="V6" s="3"/>
      <c r="W6" s="3"/>
      <c r="X6" s="3"/>
      <c r="Y6" s="3"/>
      <c r="Z6" s="3"/>
      <c r="AA6" s="3" t="s">
        <v>1</v>
      </c>
      <c r="AB6" s="3" t="s">
        <v>1</v>
      </c>
      <c r="AC6" s="3" t="s">
        <v>1</v>
      </c>
      <c r="AD6" s="3"/>
      <c r="AE6" s="3" t="s">
        <v>519</v>
      </c>
      <c r="AF6" s="3"/>
      <c r="AG6" s="3"/>
      <c r="AH6" s="3"/>
      <c r="AI6" s="3"/>
      <c r="AJ6" s="3"/>
      <c r="AK6" s="3"/>
      <c r="AL6" s="3"/>
      <c r="AM6" s="3"/>
      <c r="AN6" s="3"/>
      <c r="AO6" s="3"/>
      <c r="AP6" s="3"/>
      <c r="AQ6" s="3"/>
      <c r="AR6" s="3"/>
      <c r="AS6" s="3"/>
      <c r="AT6" s="3"/>
      <c r="AU6" s="3"/>
      <c r="AV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row>
    <row r="8">
      <c r="A8" s="7" t="s">
        <v>31</v>
      </c>
      <c r="B8" s="7" t="s">
        <v>1</v>
      </c>
      <c r="C8" s="9" t="s">
        <v>19</v>
      </c>
      <c r="D8" s="9" t="s">
        <v>1</v>
      </c>
      <c r="E8" s="11" t="s">
        <v>92</v>
      </c>
      <c r="F8" s="11" t="s">
        <v>1</v>
      </c>
      <c r="G8" s="11" t="s">
        <v>1</v>
      </c>
      <c r="H8" s="13" t="s">
        <v>41</v>
      </c>
      <c r="I8" s="13" t="s">
        <v>1</v>
      </c>
      <c r="J8" s="13" t="s">
        <v>1</v>
      </c>
      <c r="K8" s="15" t="s">
        <v>431</v>
      </c>
      <c r="L8" s="15" t="s">
        <v>1</v>
      </c>
      <c r="M8" s="15" t="s">
        <v>1</v>
      </c>
      <c r="N8" s="15" t="s">
        <v>1</v>
      </c>
      <c r="O8" s="15" t="s">
        <v>1</v>
      </c>
      <c r="P8" s="15" t="s">
        <v>1</v>
      </c>
      <c r="Q8" s="15" t="s">
        <v>1</v>
      </c>
      <c r="R8" s="7" t="s">
        <v>404</v>
      </c>
      <c r="S8" s="7" t="s">
        <v>1</v>
      </c>
      <c r="T8" s="7" t="s">
        <v>1</v>
      </c>
      <c r="U8" s="7" t="s">
        <v>1</v>
      </c>
      <c r="V8" s="7" t="s">
        <v>1</v>
      </c>
      <c r="W8" s="9" t="s">
        <v>378</v>
      </c>
      <c r="X8" s="9" t="s">
        <v>1</v>
      </c>
      <c r="Y8" s="9" t="s">
        <v>1</v>
      </c>
      <c r="Z8" s="9" t="s">
        <v>1</v>
      </c>
      <c r="AA8" s="9" t="s">
        <v>1</v>
      </c>
      <c r="AB8" s="9" t="s">
        <v>1</v>
      </c>
      <c r="AC8" s="9" t="s">
        <v>1</v>
      </c>
      <c r="AD8" s="11" t="s">
        <v>478</v>
      </c>
      <c r="AE8" s="11" t="s">
        <v>1</v>
      </c>
      <c r="AF8" s="13" t="s">
        <v>349</v>
      </c>
      <c r="AG8" s="13" t="s">
        <v>1</v>
      </c>
      <c r="AH8" s="13" t="s">
        <v>1</v>
      </c>
      <c r="AI8" s="13" t="s">
        <v>1</v>
      </c>
      <c r="AJ8" s="13" t="s">
        <v>1</v>
      </c>
      <c r="AK8" s="15" t="s">
        <v>280</v>
      </c>
      <c r="AL8" s="15" t="s">
        <v>1</v>
      </c>
      <c r="AM8" s="15" t="s">
        <v>1</v>
      </c>
      <c r="AN8" s="15" t="s">
        <v>1</v>
      </c>
      <c r="AO8" s="15" t="s">
        <v>1</v>
      </c>
      <c r="AP8" s="15" t="s">
        <v>1</v>
      </c>
      <c r="AQ8" s="15" t="s">
        <v>1</v>
      </c>
      <c r="AR8" s="15" t="s">
        <v>1</v>
      </c>
      <c r="AS8" s="15" t="s">
        <v>1</v>
      </c>
      <c r="AT8" s="15" t="s">
        <v>1</v>
      </c>
      <c r="AU8" s="15" t="s">
        <v>1</v>
      </c>
      <c r="AV8" s="15" t="s">
        <v>1</v>
      </c>
    </row>
    <row r="9">
      <c r="A9" s="7"/>
      <c r="B9" s="7"/>
      <c r="C9" s="9"/>
      <c r="D9" s="9"/>
      <c r="E9" s="11" t="s">
        <v>496</v>
      </c>
      <c r="F9" s="11"/>
      <c r="G9" s="11"/>
      <c r="H9" s="13" t="s">
        <v>498</v>
      </c>
      <c r="I9" s="13" t="s">
        <v>1</v>
      </c>
      <c r="J9" s="13" t="s">
        <v>1</v>
      </c>
      <c r="K9" s="15"/>
      <c r="L9" s="15"/>
      <c r="M9" s="15"/>
      <c r="N9" s="15"/>
      <c r="O9" s="15"/>
      <c r="P9" s="15"/>
      <c r="Q9" s="15"/>
      <c r="R9" s="7"/>
      <c r="S9" s="7"/>
      <c r="T9" s="7" t="s">
        <v>504</v>
      </c>
      <c r="U9" s="7" t="s">
        <v>1</v>
      </c>
      <c r="V9" s="7" t="s">
        <v>1</v>
      </c>
      <c r="W9" s="9"/>
      <c r="X9" s="9"/>
      <c r="Y9" s="9"/>
      <c r="Z9" s="9"/>
      <c r="AA9" s="9"/>
      <c r="AB9" s="9"/>
      <c r="AC9" s="9"/>
      <c r="AD9" s="11"/>
      <c r="AE9" s="11"/>
      <c r="AF9" s="13" t="s">
        <v>520</v>
      </c>
      <c r="AG9" s="13" t="s">
        <v>1</v>
      </c>
      <c r="AH9" s="13" t="s">
        <v>1</v>
      </c>
      <c r="AI9" s="13"/>
      <c r="AJ9" s="13" t="s">
        <v>524</v>
      </c>
      <c r="AK9" s="15"/>
      <c r="AL9" s="15" t="s">
        <v>526</v>
      </c>
      <c r="AM9" s="15" t="s">
        <v>1</v>
      </c>
      <c r="AN9" s="15" t="s">
        <v>1</v>
      </c>
      <c r="AO9" s="15" t="s">
        <v>1</v>
      </c>
      <c r="AP9" s="15" t="s">
        <v>1</v>
      </c>
      <c r="AQ9" s="15" t="s">
        <v>1</v>
      </c>
      <c r="AR9" s="15" t="s">
        <v>1</v>
      </c>
      <c r="AS9" s="15" t="s">
        <v>1</v>
      </c>
      <c r="AT9" s="15" t="s">
        <v>1</v>
      </c>
      <c r="AU9" s="15" t="s">
        <v>1</v>
      </c>
      <c r="AV9" s="15" t="s">
        <v>537</v>
      </c>
    </row>
    <row r="10">
      <c r="A10" s="8" t="s">
        <v>37</v>
      </c>
      <c r="B10" s="7" t="s">
        <v>32</v>
      </c>
      <c r="C10" s="9" t="s">
        <v>20</v>
      </c>
      <c r="D10" s="9" t="s">
        <v>27</v>
      </c>
      <c r="E10" s="12" t="s">
        <v>497</v>
      </c>
      <c r="F10" s="12" t="s">
        <v>127</v>
      </c>
      <c r="G10" s="12" t="s">
        <v>129</v>
      </c>
      <c r="H10" s="13" t="s">
        <v>499</v>
      </c>
      <c r="I10" s="13" t="s">
        <v>500</v>
      </c>
      <c r="J10" s="13" t="s">
        <v>501</v>
      </c>
      <c r="K10" s="16" t="s">
        <v>451</v>
      </c>
      <c r="L10" s="16" t="s">
        <v>452</v>
      </c>
      <c r="M10" s="15" t="s">
        <v>445</v>
      </c>
      <c r="N10" s="16" t="s">
        <v>476</v>
      </c>
      <c r="O10" s="15" t="s">
        <v>461</v>
      </c>
      <c r="P10" s="15" t="s">
        <v>442</v>
      </c>
      <c r="Q10" s="15" t="s">
        <v>474</v>
      </c>
      <c r="R10" s="7" t="s">
        <v>409</v>
      </c>
      <c r="S10" s="7" t="s">
        <v>405</v>
      </c>
      <c r="T10" s="7" t="s">
        <v>505</v>
      </c>
      <c r="U10" s="7" t="s">
        <v>506</v>
      </c>
      <c r="V10" s="7" t="s">
        <v>507</v>
      </c>
      <c r="W10" s="10" t="s">
        <v>383</v>
      </c>
      <c r="X10" s="9" t="s">
        <v>400</v>
      </c>
      <c r="Y10" s="9" t="s">
        <v>390</v>
      </c>
      <c r="Z10" s="9" t="s">
        <v>394</v>
      </c>
      <c r="AA10" s="9" t="s">
        <v>387</v>
      </c>
      <c r="AB10" s="9" t="s">
        <v>379</v>
      </c>
      <c r="AC10" s="9" t="s">
        <v>397</v>
      </c>
      <c r="AD10" s="12" t="s">
        <v>390</v>
      </c>
      <c r="AE10" s="11" t="s">
        <v>394</v>
      </c>
      <c r="AF10" s="13" t="s">
        <v>521</v>
      </c>
      <c r="AG10" s="13" t="s">
        <v>522</v>
      </c>
      <c r="AH10" s="13" t="s">
        <v>523</v>
      </c>
      <c r="AI10" s="13" t="s">
        <v>374</v>
      </c>
      <c r="AJ10" s="13" t="s">
        <v>525</v>
      </c>
      <c r="AK10" s="15" t="s">
        <v>326</v>
      </c>
      <c r="AL10" s="15" t="s">
        <v>527</v>
      </c>
      <c r="AM10" s="15" t="s">
        <v>528</v>
      </c>
      <c r="AN10" s="15" t="s">
        <v>529</v>
      </c>
      <c r="AO10" s="15" t="s">
        <v>530</v>
      </c>
      <c r="AP10" s="15" t="s">
        <v>531</v>
      </c>
      <c r="AQ10" s="15" t="s">
        <v>532</v>
      </c>
      <c r="AR10" s="15" t="s">
        <v>533</v>
      </c>
      <c r="AS10" s="15" t="s">
        <v>534</v>
      </c>
      <c r="AT10" s="15" t="s">
        <v>535</v>
      </c>
      <c r="AU10" s="15" t="s">
        <v>536</v>
      </c>
      <c r="AV10" s="15" t="s">
        <v>538</v>
      </c>
    </row>
  </sheetData>
  <autoFilter ref="A10:AV10"/>
  <mergeCells>
    <mergeCell ref="A8:B8"/>
    <mergeCell ref="C8:D8"/>
    <mergeCell ref="E8:G8"/>
    <mergeCell ref="H8:J8"/>
    <mergeCell ref="K8:Q8"/>
    <mergeCell ref="R8:V8"/>
    <mergeCell ref="W8:AC8"/>
    <mergeCell ref="AD8:AE8"/>
    <mergeCell ref="AF8:AJ8"/>
    <mergeCell ref="AK8:AV8"/>
    <mergeCell ref="H9:J9"/>
    <mergeCell ref="T9:V9"/>
    <mergeCell ref="AF9:AH9"/>
    <mergeCell ref="AL9:AU9"/>
  </mergeCells>
  <dataValidations count="6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'DataValidation'!$A$3:$C$3</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'DataValidation'!$A$3:$C$3</formula1>
    </dataValidation>
    <dataValidation type="none" sqref="F10" allowBlank="true" errorStyle="stop" promptTitle="" prompt="Default Cold cathode Gauge Protect High Threshold status" showInputMessage="true"/>
    <dataValidation type="none" sqref="G10" allowBlank="true" errorStyle="stop" promptTitle="" prompt="Default Cold cathode Gauge Protect Low Threshold status  " showInputMessage="true"/>
    <dataValidation type="none" sqref="H10" allowBlank="true" errorStyle="stop" promptTitle="" prompt="Parameter used to set up the Full Range Gauge DP Address" showInputMessage="true"/>
    <dataValidation type="none" sqref="I10" allowBlank="true" errorStyle="stop" promptTitle="" prompt="Channel input address" showInputMessage="true"/>
    <dataValidation type="none" sqref="J10" allowBlank="true" errorStyle="stop" promptTitle="" prompt="Channel output address" showInputMessage="true"/>
    <dataValidation type="none" sqref="K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L10" allowBlank="true" errorStyle="stop" promptTitle="" prompt="High Limit of the Gauge to display a half-filled body."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Disable the gauge in SCADA (Grey color)"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list" sqref="N6" allowBlank="true" errorStyle="stop" showDropDown="false" showInputMessage="false" showErrorMessage="true" errorTitle="Wrong data" error="The value you entered is not valid. Select a value from the drop down">
      <formula1>'DataValidation'!$A$4:$C$4</formula1>
    </dataValidation>
    <dataValidation type="none" sqref="N10" allowBlank="true" errorStyle="stop" promptTitle="" prompt="Define the widget type to display in the SCADA device tree overview only.  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'DataValidation'!$A$4:$C$4</formula1>
    </dataValidation>
    <dataValidation type="none" sqref="O10" allowBlank="true" errorStyle="stop" promptTitle="" prompt="Define link between the device and an existing synoptic where it appears. The synoptic specified here can be accessed from the device right-click menu item &quot;Synoptic&quot;." showInputMessage="true"/>
    <dataValidation type="none" sqref="P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Q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R6"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If TRUE: the events of the device will be masked in SCADA and not diplayed or archived in the Event List. An 'event' is defined as a bit change in StsReg01 or StsReg02"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Define Access Control on the device to an existing SCADA Domain Forbidden characters:  *[: &quot;'@`#$%^&amp;*?!;=+~(){}&lt;&gt;|]" showInputMessage="true"/>
    <dataValidation type="none" sqref="T10" allowBlank="true" errorStyle="stop" promptTitle="" prompt="Domain of the device. If empty, the domain will be the name of the application Forbidden characters:  *[: &quot;'@`#$%^&amp;*?!,;=+~(){}&lt;&gt;|]" showInputMessage="true"/>
    <dataValidation type="none" sqref="U10" allowBlank="true" errorStyle="stop" promptTitle="" prompt="Nature of the device. If empty, the nature will be the type of the device Forbidden characters:  *[: &quot;'@`#$%^&amp;*?!,;=+~(){}&lt;&gt;|]" showInputMessage="true"/>
    <dataValidation type="none" sqref="V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W6" allowBlank="true" errorStyle="stop" showDropDown="false" showInputMessage="false" showErrorMessage="true" errorTitle="Wrong data" error="The value you entered is not valid. Select a value from the drop down">
      <formula1>'DataValidation'!$A$5:$H$5</formula1>
    </dataValidation>
    <dataValidation type="none" sqref="W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W11:W100001" allowBlank="true" errorStyle="stop" showDropDown="false" showInputMessage="false" showErrorMessage="true" errorTitle="Wrong data" error="The value you entered is not valid. Select a value from the drop down">
      <formula1>'DataValidation'!$A$5:$H$5</formula1>
    </dataValidation>
    <dataValidation type="none" sqref="X10" allowBlank="true" errorStyle="stop" promptTitle="" prompt="Time filter for the SCADA archiving of the engineering values of the object. Must be positive." showInputMessage="true"/>
    <dataValidation type="list" sqref="Y6" allowBlank="true" errorStyle="stop" showDropDown="false" showInputMessage="false" showErrorMessage="true" errorTitle="Wrong data" error="The value you entered is not valid. Select a value from the drop down">
      <formula1>'DataValidation'!$A$6:$B$6</formula1>
    </dataValidation>
    <dataValidation type="none" sqref="Y10" allowBlank="true" errorStyle="stop" promptTitle="" prompt="Deadband type (Relative or Absolute) of the deadband for the SCADA archiving of the engineering values of the object" showInputMessage="true"/>
    <dataValidation type="list" sqref="Y11:Y100001" allowBlank="true" errorStyle="stop" showDropDown="false" showInputMessage="false" showErrorMessage="true" errorTitle="Wrong data" error="The value you entered is not valid. Select a value from the drop down">
      <formula1>'DataValidation'!$A$6:$B$6</formula1>
    </dataValidation>
    <dataValidation type="none" sqref="Z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list" sqref="AD6" allowBlank="true" errorStyle="stop" showDropDown="false" showInputMessage="false" showErrorMessage="true" errorTitle="Wrong data" error="The value you entered is not valid. Select a value from the drop down">
      <formula1>'DataValidation'!$A$7:$D$7</formula1>
    </dataValidation>
    <dataValidation type="none" sqref="AD10" allowBlank="true" errorStyle="stop" promptTitle="" prompt="Deadband type (None, Relative, Absolute or Old/New) for the SCADA driver data smoothing (Driver deadband)" showInputMessage="true"/>
    <dataValidation type="list" sqref="AD11:AD100001" allowBlank="true" errorStyle="stop" showDropDown="false" showInputMessage="false" showErrorMessage="true" errorTitle="Wrong data" error="The value you entered is not valid. Select a value from the drop down">
      <formula1>'DataValidation'!$A$7:$D$7</formula1>
    </dataValidation>
    <dataValidation type="none" sqref="AE10" allowBlank="true" errorStyle="stop" promptTitle="" prompt="Deadband value for the SCADA driver data smoothing Must be positive and smaller than the deadband specified for the archiving" showInputMessage="true"/>
    <dataValidation type="none" sqref="AF10" allowBlank="true" errorStyle="stop" promptTitle="" prompt="This Alarm message will follow rules defined in the corresponding SMS User Group (comma-separated list)" showInputMessage="true"/>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The SCADA automatically performs the alarm acknowledge"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list" sqref="AH6"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Alarm signal is ignored by the SCADA" showInputMessage="true"/>
    <dataValidation type="list" sqref="AH11:AH100001"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Message to display when alarm is set in SCADA" showInputMessage="true"/>
    <dataValidation type="none" sqref="AJ10" allowBlank="true" errorStyle="stop" promptTitle="" prompt="High (H) Alarm Threshold All defined thresholds must be ordered (HH&gt;H&gt;L&gt;LL)" showInputMessage="true"/>
    <dataValidation type="none" sqref="AK10" allowBlank="true" errorStyle="stop" promptTitle="" prompt="Master of the device (relative to the hierarchy of dependent objects)."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202" ref="F7"/>
    <hyperlink display="Help" location="'SpecDoc'!A206" ref="G7"/>
    <hyperlink display="Help" location="'SpecDoc'!A30" ref="H7"/>
    <hyperlink display="Help" location="'SpecDoc'!A46" ref="I7"/>
    <hyperlink display="Help" location="'SpecDoc'!A86" ref="J7"/>
    <hyperlink display="Help" location="'SpecDoc'!A774" ref="K7"/>
    <hyperlink display="Help" location="'SpecDoc'!A778" ref="L7"/>
    <hyperlink display="Help" location="'SpecDoc'!A766" ref="M7"/>
    <hyperlink display="Help" location="'SpecDoc'!A830" ref="N7"/>
    <hyperlink display="Help" location="'SpecDoc'!A802" ref="O7"/>
    <hyperlink display="Help" location="'SpecDoc'!A762" ref="P7"/>
    <hyperlink display="Help" location="'SpecDoc'!A826" ref="Q7"/>
    <hyperlink display="Help" location="'SpecDoc'!A698" ref="R7"/>
    <hyperlink display="Help" location="'SpecDoc'!A694" ref="S7"/>
    <hyperlink display="Help" location="'SpecDoc'!A738" ref="T7"/>
    <hyperlink display="Help" location="'SpecDoc'!A742" ref="U7"/>
    <hyperlink display="Help" location="'SpecDoc'!A734" ref="V7"/>
    <hyperlink display="Help" location="'SpecDoc'!A670" ref="W7"/>
    <hyperlink display="Help" location="'SpecDoc'!A690" ref="X7"/>
    <hyperlink display="Help" location="'SpecDoc'!A678" ref="Y7"/>
    <hyperlink display="Help" location="'SpecDoc'!A682" ref="Z7"/>
    <hyperlink display="Help" location="'SpecDoc'!A674" ref="AA7"/>
    <hyperlink display="Help" location="'SpecDoc'!A666" ref="AB7"/>
    <hyperlink display="Help" location="'SpecDoc'!A686" ref="AC7"/>
    <hyperlink display="Help" location="'SpecDoc'!A834" ref="AD7"/>
    <hyperlink display="Help" location="'SpecDoc'!A838" ref="AE7"/>
    <hyperlink display="Help" location="'SpecDoc'!A642" ref="AF7"/>
    <hyperlink display="Help" location="'SpecDoc'!A634" ref="AG7"/>
    <hyperlink display="Help" location="'SpecDoc'!A638" ref="AH7"/>
    <hyperlink display="Help" location="'SpecDoc'!A662" ref="AI7"/>
    <hyperlink display="Help" location="'SpecDoc'!A646" ref="AJ7"/>
    <hyperlink display="Help" location="'SpecDoc'!A594" ref="AK7"/>
    <hyperlink display="Help" location="'SpecDoc'!A502" ref="AL7"/>
    <hyperlink display="Help" location="'SpecDoc'!A510" ref="AM7"/>
    <hyperlink display="Help" location="'SpecDoc'!A514" ref="AN7"/>
    <hyperlink display="Help" location="'SpecDoc'!A518" ref="AO7"/>
    <hyperlink display="Help" location="'SpecDoc'!A522" ref="AP7"/>
    <hyperlink display="Help" location="'SpecDoc'!A526" ref="AQ7"/>
    <hyperlink display="Help" location="'SpecDoc'!A530" ref="AR7"/>
    <hyperlink display="Help" location="'SpecDoc'!A534" ref="AS7"/>
    <hyperlink display="Help" location="'SpecDoc'!A538" ref="AT7"/>
    <hyperlink display="Help" location="'SpecDoc'!A506" ref="AU7"/>
    <hyperlink display="Help" location="'SpecDoc'!A554" ref="AV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18"/>
    <col min="2" max="2" bestFit="true" customWidth="true" width="20.8828125" collapsed="true" style="18"/>
    <col min="3" max="3" bestFit="true" customWidth="true" width="19.33203125" collapsed="true" style="18"/>
    <col min="4" max="4" bestFit="true" customWidth="true" width="19.33203125" collapsed="true" style="18"/>
    <col min="5" max="5" bestFit="true" customWidth="true" width="25.7265625" collapsed="true" style="18"/>
    <col min="6" max="6" bestFit="true" customWidth="true" width="15.6484375" collapsed="true" style="18"/>
    <col min="7" max="7" bestFit="true" customWidth="true" width="15.6484375" collapsed="true" style="18"/>
    <col min="8" max="8" bestFit="true" customWidth="true" width="19.68359375" collapsed="true" style="18"/>
    <col min="9" max="9" bestFit="true" customWidth="true" width="19.68359375" collapsed="true" style="18"/>
    <col min="10" max="10" bestFit="true" customWidth="true" width="19.68359375" collapsed="true" style="18"/>
    <col min="11" max="11" bestFit="true" customWidth="true" width="19.68359375" collapsed="true" style="18"/>
    <col min="12" max="12" bestFit="true" customWidth="true" width="19.68359375" collapsed="true" style="18"/>
    <col min="13" max="13" bestFit="true" customWidth="true" width="19.68359375" collapsed="true" style="18"/>
    <col min="14" max="14" bestFit="true" customWidth="true" width="19.68359375" collapsed="true" style="18"/>
    <col min="15" max="15" bestFit="true" customWidth="true" width="19.68359375" collapsed="true" style="18"/>
    <col min="16" max="16" bestFit="true" customWidth="true" width="21.85546875" collapsed="true" style="18"/>
    <col min="17" max="17" bestFit="true" customWidth="true" width="21.85546875" collapsed="true" style="18"/>
    <col min="18" max="18" bestFit="true" customWidth="true" width="27.31640625" collapsed="true" style="18"/>
    <col min="19" max="19" bestFit="true" customWidth="true" width="27.31640625" collapsed="true" style="18"/>
    <col min="20" max="20" bestFit="true" customWidth="true" width="27.31640625" collapsed="true" style="18"/>
    <col min="21" max="21" bestFit="true" customWidth="true" width="24.12890625" collapsed="true" style="18"/>
    <col min="22" max="22" bestFit="true" customWidth="true" width="24.12890625" collapsed="true" style="18"/>
    <col min="23" max="23" bestFit="true" customWidth="true" width="24.12890625" collapsed="true" style="18"/>
    <col min="24" max="24" bestFit="true" customWidth="true" width="24.12890625" collapsed="true" style="18"/>
    <col min="25" max="25" bestFit="true" customWidth="true" width="24.12890625" collapsed="true" style="18"/>
    <col min="26" max="26" bestFit="true" customWidth="true" width="24.12890625" collapsed="true" style="18"/>
    <col min="27" max="27" bestFit="true" customWidth="true" width="24.12890625" collapsed="true" style="18"/>
    <col min="28" max="28" bestFit="true" customWidth="true" width="24.7421875" collapsed="true" style="18"/>
    <col min="29" max="29" bestFit="true" customWidth="true" width="24.7421875" collapsed="true" style="18"/>
    <col min="30" max="30" bestFit="true" customWidth="true" width="18.125" collapsed="true" style="18"/>
    <col min="31" max="31" bestFit="true" customWidth="true" width="18.125" collapsed="true" style="18"/>
    <col min="32" max="32" bestFit="true" customWidth="true" width="18.125" collapsed="true" style="18"/>
    <col min="33" max="33" bestFit="true" customWidth="true" width="18.125" collapsed="true" style="18"/>
    <col min="34" max="34" bestFit="true" customWidth="true" width="18.125" collapsed="true" style="18"/>
    <col min="35" max="35" bestFit="true" customWidth="true" width="19.80859375" collapsed="true" style="18"/>
    <col min="36" max="36" bestFit="true" customWidth="true" width="19.80859375" collapsed="true" style="18"/>
    <col min="37" max="37" bestFit="true" customWidth="true" width="21.23828125" collapsed="true" style="18"/>
    <col min="38" max="38" bestFit="true" customWidth="true" width="21.23828125" collapsed="true" style="18"/>
    <col min="39" max="39" bestFit="true" customWidth="true" width="21.23828125" collapsed="true" style="18"/>
    <col min="40" max="40" bestFit="true" customWidth="true" width="21.23828125" collapsed="true" style="18"/>
    <col min="41" max="41" bestFit="true" customWidth="true" width="21.23828125" collapsed="true" style="18"/>
    <col min="42" max="42" bestFit="true" customWidth="true" width="21.23828125" collapsed="true" style="18"/>
    <col min="43" max="43" bestFit="true" customWidth="true" width="21.23828125" collapsed="true" style="18"/>
    <col min="44" max="44" bestFit="true" customWidth="true" width="21.23828125" collapsed="true" style="18"/>
    <col min="45" max="45" bestFit="true" customWidth="true" width="21.23828125" collapsed="true" style="18"/>
    <col min="46" max="46" bestFit="true" customWidth="true" width="21.23828125" collapsed="true" style="18"/>
    <col min="47" max="47" bestFit="true" customWidth="true" width="19.80859375" collapsed="true" style="18"/>
  </cols>
  <sheetData>
    <row r="1">
      <c r="A1" s="2" t="s">
        <v>37</v>
      </c>
      <c r="B1" s="2" t="s">
        <v>539</v>
      </c>
    </row>
    <row r="2">
      <c r="A2" s="2" t="s">
        <v>486</v>
      </c>
      <c r="B2" s="2" t="s">
        <v>487</v>
      </c>
    </row>
    <row r="3">
      <c r="A3" s="2" t="s">
        <v>488</v>
      </c>
      <c r="B3" s="2" t="s">
        <v>489</v>
      </c>
    </row>
    <row r="4">
      <c r="A4" s="2" t="s">
        <v>20</v>
      </c>
      <c r="B4" s="2" t="s">
        <v>540</v>
      </c>
    </row>
    <row r="5">
      <c r="A5" s="2" t="s">
        <v>13</v>
      </c>
      <c r="B5" s="2" t="s">
        <v>541</v>
      </c>
    </row>
    <row r="6">
      <c r="A6" s="2" t="s">
        <v>492</v>
      </c>
      <c r="B6" s="3"/>
      <c r="C6" s="3"/>
      <c r="D6" s="3"/>
      <c r="E6" s="3"/>
      <c r="F6" s="3"/>
      <c r="G6" s="3"/>
      <c r="H6" s="3"/>
      <c r="I6" s="3"/>
      <c r="J6" s="3"/>
      <c r="K6" s="3"/>
      <c r="L6" s="3"/>
      <c r="M6" s="3"/>
      <c r="N6" s="3"/>
      <c r="O6" s="3"/>
      <c r="P6" s="3"/>
      <c r="Q6" s="3"/>
      <c r="R6" s="3"/>
      <c r="S6" s="3"/>
      <c r="T6" s="3"/>
      <c r="U6" s="3"/>
      <c r="V6" s="3"/>
      <c r="W6" s="3"/>
      <c r="X6" s="3"/>
      <c r="Y6" s="3" t="s">
        <v>550</v>
      </c>
      <c r="Z6" s="3" t="s">
        <v>551</v>
      </c>
      <c r="AA6" s="3" t="s">
        <v>552</v>
      </c>
      <c r="AB6" s="3"/>
      <c r="AC6" s="3" t="s">
        <v>519</v>
      </c>
      <c r="AD6" s="3"/>
      <c r="AE6" s="3"/>
      <c r="AF6" s="3"/>
      <c r="AG6" s="3"/>
      <c r="AH6" s="3"/>
      <c r="AI6" s="3"/>
      <c r="AJ6" s="3"/>
      <c r="AK6" s="3"/>
      <c r="AL6" s="3"/>
      <c r="AM6" s="3"/>
      <c r="AN6" s="3"/>
      <c r="AO6" s="3"/>
      <c r="AP6" s="3"/>
      <c r="AQ6" s="3"/>
      <c r="AR6" s="3"/>
      <c r="AS6" s="3"/>
      <c r="AT6" s="3"/>
      <c r="AU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row>
    <row r="8">
      <c r="A8" s="7" t="s">
        <v>31</v>
      </c>
      <c r="B8" s="7" t="s">
        <v>1</v>
      </c>
      <c r="C8" s="9" t="s">
        <v>19</v>
      </c>
      <c r="D8" s="9" t="s">
        <v>1</v>
      </c>
      <c r="E8" s="11" t="s">
        <v>92</v>
      </c>
      <c r="F8" s="13" t="s">
        <v>41</v>
      </c>
      <c r="G8" s="13" t="s">
        <v>1</v>
      </c>
      <c r="H8" s="15" t="s">
        <v>431</v>
      </c>
      <c r="I8" s="15" t="s">
        <v>1</v>
      </c>
      <c r="J8" s="15" t="s">
        <v>1</v>
      </c>
      <c r="K8" s="15" t="s">
        <v>1</v>
      </c>
      <c r="L8" s="15" t="s">
        <v>1</v>
      </c>
      <c r="M8" s="15" t="s">
        <v>1</v>
      </c>
      <c r="N8" s="15" t="s">
        <v>1</v>
      </c>
      <c r="O8" s="15" t="s">
        <v>1</v>
      </c>
      <c r="P8" s="7" t="s">
        <v>404</v>
      </c>
      <c r="Q8" s="7" t="s">
        <v>1</v>
      </c>
      <c r="R8" s="7" t="s">
        <v>1</v>
      </c>
      <c r="S8" s="7" t="s">
        <v>1</v>
      </c>
      <c r="T8" s="7" t="s">
        <v>1</v>
      </c>
      <c r="U8" s="9" t="s">
        <v>378</v>
      </c>
      <c r="V8" s="9" t="s">
        <v>1</v>
      </c>
      <c r="W8" s="9" t="s">
        <v>1</v>
      </c>
      <c r="X8" s="9" t="s">
        <v>1</v>
      </c>
      <c r="Y8" s="9" t="s">
        <v>1</v>
      </c>
      <c r="Z8" s="9" t="s">
        <v>1</v>
      </c>
      <c r="AA8" s="9" t="s">
        <v>1</v>
      </c>
      <c r="AB8" s="11" t="s">
        <v>478</v>
      </c>
      <c r="AC8" s="11" t="s">
        <v>1</v>
      </c>
      <c r="AD8" s="13" t="s">
        <v>349</v>
      </c>
      <c r="AE8" s="13" t="s">
        <v>1</v>
      </c>
      <c r="AF8" s="13" t="s">
        <v>1</v>
      </c>
      <c r="AG8" s="13" t="s">
        <v>1</v>
      </c>
      <c r="AH8" s="13" t="s">
        <v>1</v>
      </c>
      <c r="AI8" s="15" t="s">
        <v>280</v>
      </c>
      <c r="AJ8" s="15" t="s">
        <v>1</v>
      </c>
      <c r="AK8" s="15" t="s">
        <v>1</v>
      </c>
      <c r="AL8" s="15" t="s">
        <v>1</v>
      </c>
      <c r="AM8" s="15" t="s">
        <v>1</v>
      </c>
      <c r="AN8" s="15" t="s">
        <v>1</v>
      </c>
      <c r="AO8" s="15" t="s">
        <v>1</v>
      </c>
      <c r="AP8" s="15" t="s">
        <v>1</v>
      </c>
      <c r="AQ8" s="15" t="s">
        <v>1</v>
      </c>
      <c r="AR8" s="15" t="s">
        <v>1</v>
      </c>
      <c r="AS8" s="15" t="s">
        <v>1</v>
      </c>
      <c r="AT8" s="15" t="s">
        <v>1</v>
      </c>
      <c r="AU8" s="15" t="s">
        <v>1</v>
      </c>
    </row>
    <row r="9">
      <c r="A9" s="7"/>
      <c r="B9" s="7"/>
      <c r="C9" s="9"/>
      <c r="D9" s="9"/>
      <c r="E9" s="11" t="s">
        <v>496</v>
      </c>
      <c r="F9" s="13" t="s">
        <v>498</v>
      </c>
      <c r="G9" s="13" t="s">
        <v>1</v>
      </c>
      <c r="H9" s="15"/>
      <c r="I9" s="15"/>
      <c r="J9" s="15"/>
      <c r="K9" s="15"/>
      <c r="L9" s="15"/>
      <c r="M9" s="15"/>
      <c r="N9" s="15"/>
      <c r="O9" s="15"/>
      <c r="P9" s="7"/>
      <c r="Q9" s="7"/>
      <c r="R9" s="7" t="s">
        <v>504</v>
      </c>
      <c r="S9" s="7" t="s">
        <v>1</v>
      </c>
      <c r="T9" s="7" t="s">
        <v>1</v>
      </c>
      <c r="U9" s="9"/>
      <c r="V9" s="9"/>
      <c r="W9" s="9"/>
      <c r="X9" s="9"/>
      <c r="Y9" s="9"/>
      <c r="Z9" s="9"/>
      <c r="AA9" s="9"/>
      <c r="AB9" s="11"/>
      <c r="AC9" s="11"/>
      <c r="AD9" s="13" t="s">
        <v>520</v>
      </c>
      <c r="AE9" s="13" t="s">
        <v>1</v>
      </c>
      <c r="AF9" s="13" t="s">
        <v>1</v>
      </c>
      <c r="AG9" s="13"/>
      <c r="AH9" s="13" t="s">
        <v>524</v>
      </c>
      <c r="AI9" s="15"/>
      <c r="AJ9" s="15"/>
      <c r="AK9" s="15" t="s">
        <v>526</v>
      </c>
      <c r="AL9" s="15" t="s">
        <v>1</v>
      </c>
      <c r="AM9" s="15" t="s">
        <v>1</v>
      </c>
      <c r="AN9" s="15" t="s">
        <v>1</v>
      </c>
      <c r="AO9" s="15" t="s">
        <v>1</v>
      </c>
      <c r="AP9" s="15" t="s">
        <v>1</v>
      </c>
      <c r="AQ9" s="15" t="s">
        <v>1</v>
      </c>
      <c r="AR9" s="15" t="s">
        <v>1</v>
      </c>
      <c r="AS9" s="15" t="s">
        <v>1</v>
      </c>
      <c r="AT9" s="15" t="s">
        <v>1</v>
      </c>
      <c r="AU9" s="15" t="s">
        <v>537</v>
      </c>
    </row>
    <row r="10">
      <c r="A10" s="8" t="s">
        <v>37</v>
      </c>
      <c r="B10" s="7" t="s">
        <v>32</v>
      </c>
      <c r="C10" s="9" t="s">
        <v>20</v>
      </c>
      <c r="D10" s="9" t="s">
        <v>27</v>
      </c>
      <c r="E10" s="12" t="s">
        <v>497</v>
      </c>
      <c r="F10" s="13" t="s">
        <v>546</v>
      </c>
      <c r="G10" s="13" t="s">
        <v>500</v>
      </c>
      <c r="H10" s="16" t="s">
        <v>451</v>
      </c>
      <c r="I10" s="16" t="s">
        <v>452</v>
      </c>
      <c r="J10" s="16" t="s">
        <v>469</v>
      </c>
      <c r="K10" s="15" t="s">
        <v>445</v>
      </c>
      <c r="L10" s="16" t="s">
        <v>476</v>
      </c>
      <c r="M10" s="15" t="s">
        <v>461</v>
      </c>
      <c r="N10" s="15" t="s">
        <v>442</v>
      </c>
      <c r="O10" s="15" t="s">
        <v>474</v>
      </c>
      <c r="P10" s="7" t="s">
        <v>409</v>
      </c>
      <c r="Q10" s="7" t="s">
        <v>405</v>
      </c>
      <c r="R10" s="7" t="s">
        <v>505</v>
      </c>
      <c r="S10" s="7" t="s">
        <v>506</v>
      </c>
      <c r="T10" s="7" t="s">
        <v>507</v>
      </c>
      <c r="U10" s="10" t="s">
        <v>383</v>
      </c>
      <c r="V10" s="9" t="s">
        <v>400</v>
      </c>
      <c r="W10" s="9" t="s">
        <v>390</v>
      </c>
      <c r="X10" s="9" t="s">
        <v>394</v>
      </c>
      <c r="Y10" s="9" t="s">
        <v>387</v>
      </c>
      <c r="Z10" s="9" t="s">
        <v>379</v>
      </c>
      <c r="AA10" s="9" t="s">
        <v>397</v>
      </c>
      <c r="AB10" s="12" t="s">
        <v>390</v>
      </c>
      <c r="AC10" s="11" t="s">
        <v>394</v>
      </c>
      <c r="AD10" s="13" t="s">
        <v>521</v>
      </c>
      <c r="AE10" s="13" t="s">
        <v>522</v>
      </c>
      <c r="AF10" s="13" t="s">
        <v>523</v>
      </c>
      <c r="AG10" s="13" t="s">
        <v>374</v>
      </c>
      <c r="AH10" s="13" t="s">
        <v>525</v>
      </c>
      <c r="AI10" s="15" t="s">
        <v>326</v>
      </c>
      <c r="AJ10" s="15" t="s">
        <v>321</v>
      </c>
      <c r="AK10" s="15" t="s">
        <v>527</v>
      </c>
      <c r="AL10" s="15" t="s">
        <v>528</v>
      </c>
      <c r="AM10" s="15" t="s">
        <v>529</v>
      </c>
      <c r="AN10" s="15" t="s">
        <v>530</v>
      </c>
      <c r="AO10" s="15" t="s">
        <v>531</v>
      </c>
      <c r="AP10" s="15" t="s">
        <v>532</v>
      </c>
      <c r="AQ10" s="15" t="s">
        <v>533</v>
      </c>
      <c r="AR10" s="15" t="s">
        <v>534</v>
      </c>
      <c r="AS10" s="15" t="s">
        <v>535</v>
      </c>
      <c r="AT10" s="15" t="s">
        <v>536</v>
      </c>
      <c r="AU10" s="15" t="s">
        <v>538</v>
      </c>
    </row>
  </sheetData>
  <autoFilter ref="A10:AU10"/>
  <mergeCells>
    <mergeCell ref="A8:B8"/>
    <mergeCell ref="C8:D8"/>
    <mergeCell ref="F8:G8"/>
    <mergeCell ref="H8:O8"/>
    <mergeCell ref="P8:T8"/>
    <mergeCell ref="U8:AA8"/>
    <mergeCell ref="AB8:AC8"/>
    <mergeCell ref="AD8:AH8"/>
    <mergeCell ref="AI8:AU8"/>
    <mergeCell ref="F9:G9"/>
    <mergeCell ref="R9:T9"/>
    <mergeCell ref="AD9:AF9"/>
    <mergeCell ref="AK9:AT9"/>
  </mergeCells>
  <dataValidations count="6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'DataValidation'!$A$8:$C$8</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'DataValidation'!$A$8:$C$8</formula1>
    </dataValidation>
    <dataValidation type="list" sqref="F6" allowBlank="true" errorStyle="stop" showDropDown="false" showInputMessage="false" showErrorMessage="true" errorTitle="Wrong data" error="The value you entered is not valid. Select a value from the drop down">
      <formula1>'DataValidation'!$A$9:$D$9</formula1>
    </dataValidation>
    <dataValidation type="none" sqref="F10" allowBlank="true" errorStyle="stop" promptTitle="" prompt="TPG Channel " showInputMessage="true"/>
    <dataValidation type="list" sqref="F11:F100001" allowBlank="true" errorStyle="stop" showDropDown="false" showInputMessage="false" showErrorMessage="true" errorTitle="Wrong data" error="The value you entered is not valid. Select a value from the drop down">
      <formula1>'DataValidation'!$A$9:$D$9</formula1>
    </dataValidation>
    <dataValidation type="none" sqref="G10" allowBlank="true" errorStyle="stop" promptTitle="" prompt="Channel input address" showInputMessage="true"/>
    <dataValidation type="none" sqref="H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I10" allowBlank="true" errorStyle="stop" promptTitle="" prompt="High Limit of the Gauge to display a half-filled body." showInputMessage="true"/>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Validity of the under range information. This is used to animate the widget. IF TRUE, under range is dark green. IF FALSE, under range is orange."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6"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he gauge in SCADA (Grey col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list" sqref="L6" allowBlank="true" errorStyle="stop" showDropDown="false" showInputMessage="false" showErrorMessage="true" errorTitle="Wrong data" error="The value you entered is not valid. Select a value from the drop down">
      <formula1>'DataValidation'!$A$10:$C$10</formula1>
    </dataValidation>
    <dataValidation type="none" sqref="L10" allowBlank="true" errorStyle="stop" promptTitle="" prompt="Define the widget type to display in the SCADA device tree overview only.  The widget displayed in the process panel will be selected when the user creates the panel." showInputMessage="true"/>
    <dataValidation type="list" sqref="L11:L100001" allowBlank="true" errorStyle="stop" showDropDown="false" showInputMessage="false" showErrorMessage="true" errorTitle="Wrong data" error="The value you entered is not valid. Select a value from the drop down">
      <formula1>'DataValidation'!$A$10:$C$10</formula1>
    </dataValidation>
    <dataValidation type="none" sqref="M10" allowBlank="true" errorStyle="stop" promptTitle="" prompt="Define link between the device and an existing synoptic where it appears. The synoptic specified here can be accessed from the device right-click menu item &quot;Synoptic&quot;." showInputMessage="true"/>
    <dataValidation type="none" sqref="N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O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P6" allowBlank="true" errorStyle="stop" showDropDown="false" showInputMessage="false" showErrorMessage="true" errorTitle="Wrong data" error="The value you entered is not valid. Select a value from the drop down">
      <formula1>'DataValidation'!$A$2:$B$2</formula1>
    </dataValidation>
    <dataValidation type="none" sqref="P10" allowBlank="true" errorStyle="stop" promptTitle="" prompt="If TRUE: the events of the device will be masked in SCADA and not diplayed or archived in the Event List. An 'event' is defined as a bit change in StsReg01 or StsReg02" showInputMessage="true"/>
    <dataValidation type="list" sqref="P11:P100001" allowBlank="true" errorStyle="stop" showDropDown="false" showInputMessage="false" showErrorMessage="true" errorTitle="Wrong data" error="The value you entered is not valid. Select a value from the drop down">
      <formula1>'DataValidation'!$A$2:$B$2</formula1>
    </dataValidation>
    <dataValidation type="none" sqref="Q10" allowBlank="true" errorStyle="stop" promptTitle="" prompt="Define Access Control on the device to an existing SCADA Domain Forbidden characters:  *[: &quot;'@`#$%^&amp;*?!;=+~(){}&lt;&gt;|]" showInputMessage="true"/>
    <dataValidation type="none" sqref="R10" allowBlank="true" errorStyle="stop" promptTitle="" prompt="Domain of the device. If empty, the domain will be the name of the application Forbidden characters:  *[: &quot;'@`#$%^&amp;*?!,;=+~(){}&lt;&gt;|]" showInputMessage="true"/>
    <dataValidation type="none" sqref="S10" allowBlank="true" errorStyle="stop" promptTitle="" prompt="Nature of the device. If empty, the nature will be the type of the device Forbidden characters:  *[: &quot;'@`#$%^&amp;*?!,;=+~(){}&lt;&gt;|]" showInputMessage="true"/>
    <dataValidation type="none" sqref="T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U6" allowBlank="true" errorStyle="stop" showDropDown="false" showInputMessage="false" showErrorMessage="true" errorTitle="Wrong data" error="The value you entered is not valid. Select a value from the drop down">
      <formula1>'DataValidation'!$A$11:$H$11</formula1>
    </dataValidation>
    <dataValidation type="none" sqref="U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U11:U100001" allowBlank="true" errorStyle="stop" showDropDown="false" showInputMessage="false" showErrorMessage="true" errorTitle="Wrong data" error="The value you entered is not valid. Select a value from the drop down">
      <formula1>'DataValidation'!$A$11:$H$11</formula1>
    </dataValidation>
    <dataValidation type="none" sqref="V10" allowBlank="true" errorStyle="stop" promptTitle="" prompt="Time filter for the SCADA archiving of the engineering values of the object. Must be positive." showInputMessage="true"/>
    <dataValidation type="list" sqref="W6" allowBlank="true" errorStyle="stop" showDropDown="false" showInputMessage="false" showErrorMessage="true" errorTitle="Wrong data" error="The value you entered is not valid. Select a value from the drop down">
      <formula1>'DataValidation'!$A$12:$B$12</formula1>
    </dataValidation>
    <dataValidation type="none" sqref="W10" allowBlank="true" errorStyle="stop" promptTitle="" prompt="Deadband type (Relative or Absolute) of the deadband for the SCADA archiving of the engineering values of the object" showInputMessage="true"/>
    <dataValidation type="list" sqref="W11:W100001" allowBlank="true" errorStyle="stop" showDropDown="false" showInputMessage="false" showErrorMessage="true" errorTitle="Wrong data" error="The value you entered is not valid. Select a value from the drop down">
      <formula1>'DataValidation'!$A$12:$B$12</formula1>
    </dataValidation>
    <dataValidation type="none" sqref="X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Y10" allowBlank="true" errorStyle="stop" promptTitle="" prompt="Name of the Boolean archive Forbidden characters:  *[: &quot;'@`#$%^&amp;*?!,;=+~(){}&lt;&gt;|]" showInputMessage="true"/>
    <dataValidation type="none" sqref="Z10" allowBlank="true" errorStyle="stop" promptTitle="" prompt="Name of the analog archive Forbidden characters:  *[: &quot;'@`#$%^&amp;*?!,;=+~(){}&lt;&gt;|]" showInputMessage="true"/>
    <dataValidation type="none" sqref="AA10" allowBlank="true" errorStyle="stop" promptTitle="" prompt="Name of the event archive Forbidden characters:  *[: &quot;'@`#$%^&amp;*?!,;=+~(){}&lt;&gt;|]" showInputMessage="true"/>
    <dataValidation type="list" sqref="AB6" allowBlank="true" errorStyle="stop" showDropDown="false" showInputMessage="false" showErrorMessage="true" errorTitle="Wrong data" error="The value you entered is not valid. Select a value from the drop down">
      <formula1>'DataValidation'!$A$13:$D$13</formula1>
    </dataValidation>
    <dataValidation type="none" sqref="AB10" allowBlank="true" errorStyle="stop" promptTitle="" prompt="Deadband type (None, Relative, Absolute or Old/New) for the SCADA driver data smoothing (Driver deadband)" showInputMessage="true"/>
    <dataValidation type="list" sqref="AB11:AB100001" allowBlank="true" errorStyle="stop" showDropDown="false" showInputMessage="false" showErrorMessage="true" errorTitle="Wrong data" error="The value you entered is not valid. Select a value from the drop down">
      <formula1>'DataValidation'!$A$13:$D$13</formula1>
    </dataValidation>
    <dataValidation type="none" sqref="AC10" allowBlank="true" errorStyle="stop" promptTitle="" prompt="Deadband value for the SCADA driver data smoothing Must be positive and smaller than the deadband specified for the archiving"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Message to display when alarm is set in SCADA" showInputMessage="true"/>
    <dataValidation type="none" sqref="AH10" allowBlank="true" errorStyle="stop" promptTitle="" prompt="High (H) Alarm Threshold All defined thresholds must be ordered (HH&gt;H&gt;L&gt;LL)" showInputMessage="true"/>
    <dataValidation type="none" sqref="AI10" allowBlank="true" errorStyle="stop" promptTitle="" prompt="Master of the device (relative to the hierarchy of dependent objects)." showInputMessage="true"/>
    <dataValidation type="none" sqref="AJ10" allowBlank="true" errorStyle="stop" promptTitle="" prompt="Controller of the gauge (VR_GT)"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18" ref="F7"/>
    <hyperlink display="Help" location="'SpecDoc'!A46" ref="G7"/>
    <hyperlink display="Help" location="'SpecDoc'!A774" ref="H7"/>
    <hyperlink display="Help" location="'SpecDoc'!A778" ref="I7"/>
    <hyperlink display="Help" location="'SpecDoc'!A814" ref="J7"/>
    <hyperlink display="Help" location="'SpecDoc'!A766" ref="K7"/>
    <hyperlink display="Help" location="'SpecDoc'!A830" ref="L7"/>
    <hyperlink display="Help" location="'SpecDoc'!A802" ref="M7"/>
    <hyperlink display="Help" location="'SpecDoc'!A762" ref="N7"/>
    <hyperlink display="Help" location="'SpecDoc'!A826" ref="O7"/>
    <hyperlink display="Help" location="'SpecDoc'!A698" ref="P7"/>
    <hyperlink display="Help" location="'SpecDoc'!A694" ref="Q7"/>
    <hyperlink display="Help" location="'SpecDoc'!A738" ref="R7"/>
    <hyperlink display="Help" location="'SpecDoc'!A742" ref="S7"/>
    <hyperlink display="Help" location="'SpecDoc'!A734" ref="T7"/>
    <hyperlink display="Help" location="'SpecDoc'!A670" ref="U7"/>
    <hyperlink display="Help" location="'SpecDoc'!A690" ref="V7"/>
    <hyperlink display="Help" location="'SpecDoc'!A678" ref="W7"/>
    <hyperlink display="Help" location="'SpecDoc'!A682" ref="X7"/>
    <hyperlink display="Help" location="'SpecDoc'!A674" ref="Y7"/>
    <hyperlink display="Help" location="'SpecDoc'!A666" ref="Z7"/>
    <hyperlink display="Help" location="'SpecDoc'!A686" ref="AA7"/>
    <hyperlink display="Help" location="'SpecDoc'!A834" ref="AB7"/>
    <hyperlink display="Help" location="'SpecDoc'!A838" ref="AC7"/>
    <hyperlink display="Help" location="'SpecDoc'!A642" ref="AD7"/>
    <hyperlink display="Help" location="'SpecDoc'!A634" ref="AE7"/>
    <hyperlink display="Help" location="'SpecDoc'!A638" ref="AF7"/>
    <hyperlink display="Help" location="'SpecDoc'!A662" ref="AG7"/>
    <hyperlink display="Help" location="'SpecDoc'!A646" ref="AH7"/>
    <hyperlink display="Help" location="'SpecDoc'!A594" ref="AI7"/>
    <hyperlink display="Help" location="'SpecDoc'!A586" ref="AJ7"/>
    <hyperlink display="Help" location="'SpecDoc'!A502" ref="AK7"/>
    <hyperlink display="Help" location="'SpecDoc'!A510" ref="AL7"/>
    <hyperlink display="Help" location="'SpecDoc'!A514" ref="AM7"/>
    <hyperlink display="Help" location="'SpecDoc'!A518" ref="AN7"/>
    <hyperlink display="Help" location="'SpecDoc'!A522" ref="AO7"/>
    <hyperlink display="Help" location="'SpecDoc'!A526" ref="AP7"/>
    <hyperlink display="Help" location="'SpecDoc'!A530" ref="AQ7"/>
    <hyperlink display="Help" location="'SpecDoc'!A534" ref="AR7"/>
    <hyperlink display="Help" location="'SpecDoc'!A538" ref="AS7"/>
    <hyperlink display="Help" location="'SpecDoc'!A506" ref="AT7"/>
    <hyperlink display="Help" location="'SpecDoc'!A554" ref="AU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19"/>
    <col min="2" max="2" bestFit="true" customWidth="true" width="68.98828125" collapsed="true" style="19"/>
    <col min="3" max="3" bestFit="true" customWidth="true" width="19.33203125" collapsed="true" style="19"/>
    <col min="4" max="4" bestFit="true" customWidth="true" width="19.33203125" collapsed="true" style="19"/>
    <col min="5" max="5" bestFit="true" customWidth="true" width="25.7265625" collapsed="true" style="19"/>
    <col min="6" max="6" bestFit="true" customWidth="true" width="18.109375" collapsed="true" style="19"/>
    <col min="7" max="7" bestFit="true" customWidth="true" width="18.109375" collapsed="true" style="19"/>
    <col min="8" max="8" bestFit="true" customWidth="true" width="18.109375" collapsed="true" style="19"/>
    <col min="9" max="9" bestFit="true" customWidth="true" width="18.109375" collapsed="true" style="19"/>
    <col min="10" max="10" bestFit="true" customWidth="true" width="21.2890625" collapsed="true" style="19"/>
    <col min="11" max="11" bestFit="true" customWidth="true" width="25.9453125" collapsed="true" style="19"/>
    <col min="12" max="12" bestFit="true" customWidth="true" width="24.75" collapsed="true" style="19"/>
    <col min="13" max="13" bestFit="true" customWidth="true" width="20.34375" collapsed="true" style="19"/>
    <col min="14" max="14" bestFit="true" customWidth="true" width="18.109375" collapsed="true" style="19"/>
    <col min="15" max="15" bestFit="true" customWidth="true" width="18.109375" collapsed="true" style="19"/>
    <col min="16" max="16" bestFit="true" customWidth="true" width="20.54296875" collapsed="true" style="19"/>
    <col min="17" max="17" bestFit="true" customWidth="true" width="18.109375" collapsed="true" style="19"/>
    <col min="18" max="18" bestFit="true" customWidth="true" width="18.109375" collapsed="true" style="19"/>
    <col min="19" max="19" bestFit="true" customWidth="true" width="18.109375" collapsed="true" style="19"/>
    <col min="20" max="20" bestFit="true" customWidth="true" width="25.6015625" collapsed="true" style="19"/>
    <col min="21" max="21" bestFit="true" customWidth="true" width="25.6015625" collapsed="true" style="19"/>
    <col min="22" max="22" bestFit="true" customWidth="true" width="25.6015625" collapsed="true" style="19"/>
    <col min="23" max="23" bestFit="true" customWidth="true" width="25.6015625" collapsed="true" style="19"/>
    <col min="24" max="24" bestFit="true" customWidth="true" width="25.6015625" collapsed="true" style="19"/>
    <col min="25" max="25" bestFit="true" customWidth="true" width="25.6015625" collapsed="true" style="19"/>
    <col min="26" max="26" bestFit="true" customWidth="true" width="25.6015625" collapsed="true" style="19"/>
    <col min="27" max="27" bestFit="true" customWidth="true" width="25.6015625" collapsed="true" style="19"/>
    <col min="28" max="28" bestFit="true" customWidth="true" width="15.6484375" collapsed="true" style="19"/>
    <col min="29" max="29" bestFit="true" customWidth="true" width="15.6484375" collapsed="true" style="19"/>
    <col min="30" max="30" bestFit="true" customWidth="true" width="15.6484375" collapsed="true" style="19"/>
    <col min="31" max="31" bestFit="true" customWidth="true" width="15.6484375" collapsed="true" style="19"/>
    <col min="32" max="32" bestFit="true" customWidth="true" width="15.6484375" collapsed="true" style="19"/>
    <col min="33" max="33" bestFit="true" customWidth="true" width="15.6484375" collapsed="true" style="19"/>
    <col min="34" max="34" bestFit="true" customWidth="true" width="19.68359375" collapsed="true" style="19"/>
    <col min="35" max="35" bestFit="true" customWidth="true" width="19.68359375" collapsed="true" style="19"/>
    <col min="36" max="36" bestFit="true" customWidth="true" width="19.68359375" collapsed="true" style="19"/>
    <col min="37" max="37" bestFit="true" customWidth="true" width="19.68359375" collapsed="true" style="19"/>
    <col min="38" max="38" bestFit="true" customWidth="true" width="19.68359375" collapsed="true" style="19"/>
    <col min="39" max="39" bestFit="true" customWidth="true" width="19.68359375" collapsed="true" style="19"/>
    <col min="40" max="40" bestFit="true" customWidth="true" width="21.85546875" collapsed="true" style="19"/>
    <col min="41" max="41" bestFit="true" customWidth="true" width="21.85546875" collapsed="true" style="19"/>
    <col min="42" max="42" bestFit="true" customWidth="true" width="21.85546875" collapsed="true" style="19"/>
    <col min="43" max="43" bestFit="true" customWidth="true" width="21.85546875" collapsed="true" style="19"/>
    <col min="44" max="44" bestFit="true" customWidth="true" width="21.85546875" collapsed="true" style="19"/>
    <col min="45" max="45" bestFit="true" customWidth="true" width="21.85546875" collapsed="true" style="19"/>
    <col min="46" max="46" bestFit="true" customWidth="true" width="21.85546875" collapsed="true" style="19"/>
    <col min="47" max="47" bestFit="true" customWidth="true" width="21.85546875" collapsed="true" style="19"/>
    <col min="48" max="48" bestFit="true" customWidth="true" width="21.85546875" collapsed="true" style="19"/>
    <col min="49" max="49" bestFit="true" customWidth="true" width="21.85546875" collapsed="true" style="19"/>
    <col min="50" max="50" bestFit="true" customWidth="true" width="27.31640625" collapsed="true" style="19"/>
    <col min="51" max="51" bestFit="true" customWidth="true" width="27.31640625" collapsed="true" style="19"/>
    <col min="52" max="52" bestFit="true" customWidth="true" width="27.31640625" collapsed="true" style="19"/>
    <col min="53" max="53" bestFit="true" customWidth="true" width="24.12890625" collapsed="true" style="19"/>
    <col min="54" max="54" bestFit="true" customWidth="true" width="24.12890625" collapsed="true" style="19"/>
    <col min="55" max="55" bestFit="true" customWidth="true" width="24.12890625" collapsed="true" style="19"/>
    <col min="56" max="56" bestFit="true" customWidth="true" width="19.80859375" collapsed="true" style="19"/>
    <col min="57" max="57" bestFit="true" customWidth="true" width="19.80859375" collapsed="true" style="19"/>
    <col min="58" max="58" bestFit="true" customWidth="true" width="19.80859375" collapsed="true" style="19"/>
    <col min="59" max="59" bestFit="true" customWidth="true" width="19.80859375" collapsed="true" style="19"/>
    <col min="60" max="60" bestFit="true" customWidth="true" width="26.1484375" collapsed="true" style="19"/>
    <col min="61" max="61" bestFit="true" customWidth="true" width="19.80859375" collapsed="true" style="19"/>
    <col min="62" max="62" bestFit="true" customWidth="true" width="19.80859375" collapsed="true" style="19"/>
    <col min="63" max="63" bestFit="true" customWidth="true" width="19.80859375" collapsed="true" style="19"/>
    <col min="64" max="64" bestFit="true" customWidth="true" width="19.80859375" collapsed="true" style="19"/>
    <col min="65" max="65" bestFit="true" customWidth="true" width="19.80859375" collapsed="true" style="19"/>
    <col min="66" max="66" bestFit="true" customWidth="true" width="19.80859375" collapsed="true" style="19"/>
    <col min="67" max="67" bestFit="true" customWidth="true" width="19.80859375" collapsed="true" style="19"/>
    <col min="68" max="68" bestFit="true" customWidth="true" width="21.23828125" collapsed="true" style="19"/>
    <col min="69" max="69" bestFit="true" customWidth="true" width="21.23828125" collapsed="true" style="19"/>
    <col min="70" max="70" bestFit="true" customWidth="true" width="21.23828125" collapsed="true" style="19"/>
    <col min="71" max="71" bestFit="true" customWidth="true" width="21.23828125" collapsed="true" style="19"/>
    <col min="72" max="72" bestFit="true" customWidth="true" width="21.23828125" collapsed="true" style="19"/>
    <col min="73" max="73" bestFit="true" customWidth="true" width="21.23828125" collapsed="true" style="19"/>
    <col min="74" max="74" bestFit="true" customWidth="true" width="21.23828125" collapsed="true" style="19"/>
    <col min="75" max="75" bestFit="true" customWidth="true" width="21.23828125" collapsed="true" style="19"/>
    <col min="76" max="76" bestFit="true" customWidth="true" width="21.23828125" collapsed="true" style="19"/>
    <col min="77" max="77" bestFit="true" customWidth="true" width="21.23828125" collapsed="true" style="19"/>
    <col min="78" max="78" bestFit="true" customWidth="true" width="19.80859375" collapsed="true" style="19"/>
    <col min="79" max="79" bestFit="true" customWidth="true" width="19.80859375" collapsed="true" style="19"/>
    <col min="80" max="80" bestFit="true" customWidth="true" width="19.80859375" collapsed="true" style="19"/>
    <col min="81" max="81" bestFit="true" customWidth="true" width="19.80859375" collapsed="true" style="19"/>
    <col min="82" max="82" bestFit="true" customWidth="true" width="19.80859375" collapsed="true" style="19"/>
    <col min="83" max="83" bestFit="true" customWidth="true" width="19.80859375" collapsed="true" style="19"/>
    <col min="84" max="84" bestFit="true" customWidth="true" width="19.80859375" collapsed="true" style="19"/>
    <col min="85" max="85" bestFit="true" customWidth="true" width="19.80859375" collapsed="true" style="19"/>
    <col min="86" max="86" bestFit="true" customWidth="true" width="19.80859375" collapsed="true" style="19"/>
  </cols>
  <sheetData>
    <row r="1">
      <c r="A1" s="2" t="s">
        <v>37</v>
      </c>
      <c r="B1" s="2" t="s">
        <v>553</v>
      </c>
    </row>
    <row r="2">
      <c r="A2" s="2" t="s">
        <v>486</v>
      </c>
      <c r="B2" s="2" t="s">
        <v>487</v>
      </c>
    </row>
    <row r="3">
      <c r="A3" s="2" t="s">
        <v>488</v>
      </c>
      <c r="B3" s="2" t="s">
        <v>554</v>
      </c>
    </row>
    <row r="4">
      <c r="A4" s="2" t="s">
        <v>20</v>
      </c>
      <c r="B4" s="2" t="s">
        <v>555</v>
      </c>
    </row>
    <row r="5">
      <c r="A5" s="2" t="s">
        <v>13</v>
      </c>
      <c r="B5" s="2" t="s">
        <v>556</v>
      </c>
    </row>
    <row r="6">
      <c r="A6" s="2" t="s">
        <v>492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t="s">
        <v>1</v>
      </c>
      <c r="BB6" s="3" t="s">
        <v>1</v>
      </c>
      <c r="BC6" s="3" t="s">
        <v>1</v>
      </c>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c r="AW7" s="1" t="s">
        <v>493</v>
      </c>
      <c r="AX7" s="1" t="s">
        <v>493</v>
      </c>
      <c r="AY7" s="1" t="s">
        <v>493</v>
      </c>
      <c r="AZ7" s="1" t="s">
        <v>493</v>
      </c>
      <c r="BA7" s="1" t="s">
        <v>493</v>
      </c>
      <c r="BB7" s="1" t="s">
        <v>493</v>
      </c>
      <c r="BC7" s="1" t="s">
        <v>493</v>
      </c>
      <c r="BD7" s="1" t="s">
        <v>493</v>
      </c>
      <c r="BE7" s="1" t="s">
        <v>493</v>
      </c>
      <c r="BF7" s="1" t="s">
        <v>493</v>
      </c>
      <c r="BG7" s="1" t="s">
        <v>493</v>
      </c>
      <c r="BH7" s="1" t="s">
        <v>493</v>
      </c>
      <c r="BI7" s="1" t="s">
        <v>493</v>
      </c>
      <c r="BJ7" s="1" t="s">
        <v>493</v>
      </c>
      <c r="BK7" s="1" t="s">
        <v>493</v>
      </c>
      <c r="BL7" s="1" t="s">
        <v>493</v>
      </c>
      <c r="BM7" s="1" t="s">
        <v>493</v>
      </c>
      <c r="BN7" s="1" t="s">
        <v>493</v>
      </c>
      <c r="BO7" s="1" t="s">
        <v>493</v>
      </c>
      <c r="BP7" s="1" t="s">
        <v>493</v>
      </c>
      <c r="BQ7" s="1" t="s">
        <v>493</v>
      </c>
      <c r="BR7" s="1" t="s">
        <v>493</v>
      </c>
      <c r="BS7" s="1" t="s">
        <v>493</v>
      </c>
      <c r="BT7" s="1" t="s">
        <v>493</v>
      </c>
      <c r="BU7" s="1" t="s">
        <v>493</v>
      </c>
      <c r="BV7" s="1" t="s">
        <v>493</v>
      </c>
      <c r="BW7" s="1" t="s">
        <v>493</v>
      </c>
      <c r="BX7" s="1" t="s">
        <v>493</v>
      </c>
      <c r="BY7" s="1" t="s">
        <v>493</v>
      </c>
      <c r="BZ7" s="1" t="s">
        <v>493</v>
      </c>
      <c r="CA7" s="1" t="s">
        <v>493</v>
      </c>
      <c r="CB7" s="1" t="s">
        <v>493</v>
      </c>
      <c r="CC7" s="1" t="s">
        <v>493</v>
      </c>
      <c r="CD7" s="1" t="s">
        <v>493</v>
      </c>
      <c r="CE7" s="1" t="s">
        <v>493</v>
      </c>
      <c r="CF7" s="1" t="s">
        <v>493</v>
      </c>
      <c r="CG7" s="1" t="s">
        <v>493</v>
      </c>
      <c r="CH7" s="1" t="s">
        <v>493</v>
      </c>
    </row>
    <row r="8">
      <c r="A8" s="7" t="s">
        <v>31</v>
      </c>
      <c r="B8" s="7" t="s">
        <v>1</v>
      </c>
      <c r="C8" s="9" t="s">
        <v>19</v>
      </c>
      <c r="D8" s="9" t="s">
        <v>1</v>
      </c>
      <c r="E8" s="11" t="s">
        <v>92</v>
      </c>
      <c r="F8" s="11" t="s">
        <v>1</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t="s">
        <v>41</v>
      </c>
      <c r="AC8" s="13" t="s">
        <v>1</v>
      </c>
      <c r="AD8" s="13" t="s">
        <v>1</v>
      </c>
      <c r="AE8" s="13" t="s">
        <v>1</v>
      </c>
      <c r="AF8" s="13" t="s">
        <v>1</v>
      </c>
      <c r="AG8" s="13" t="s">
        <v>1</v>
      </c>
      <c r="AH8" s="15" t="s">
        <v>431</v>
      </c>
      <c r="AI8" s="15" t="s">
        <v>1</v>
      </c>
      <c r="AJ8" s="15" t="s">
        <v>1</v>
      </c>
      <c r="AK8" s="15" t="s">
        <v>1</v>
      </c>
      <c r="AL8" s="15" t="s">
        <v>1</v>
      </c>
      <c r="AM8" s="15" t="s">
        <v>1</v>
      </c>
      <c r="AN8" s="7" t="s">
        <v>404</v>
      </c>
      <c r="AO8" s="7" t="s">
        <v>1</v>
      </c>
      <c r="AP8" s="7" t="s">
        <v>1</v>
      </c>
      <c r="AQ8" s="7" t="s">
        <v>1</v>
      </c>
      <c r="AR8" s="7" t="s">
        <v>1</v>
      </c>
      <c r="AS8" s="7" t="s">
        <v>1</v>
      </c>
      <c r="AT8" s="7" t="s">
        <v>1</v>
      </c>
      <c r="AU8" s="7" t="s">
        <v>1</v>
      </c>
      <c r="AV8" s="7" t="s">
        <v>1</v>
      </c>
      <c r="AW8" s="7" t="s">
        <v>1</v>
      </c>
      <c r="AX8" s="7" t="s">
        <v>1</v>
      </c>
      <c r="AY8" s="7" t="s">
        <v>1</v>
      </c>
      <c r="AZ8" s="7" t="s">
        <v>1</v>
      </c>
      <c r="BA8" s="9" t="s">
        <v>378</v>
      </c>
      <c r="BB8" s="9" t="s">
        <v>1</v>
      </c>
      <c r="BC8" s="9" t="s">
        <v>1</v>
      </c>
      <c r="BD8" s="11" t="s">
        <v>280</v>
      </c>
      <c r="BE8" s="11" t="s">
        <v>1</v>
      </c>
      <c r="BF8" s="11" t="s">
        <v>1</v>
      </c>
      <c r="BG8" s="11" t="s">
        <v>1</v>
      </c>
      <c r="BH8" s="11" t="s">
        <v>1</v>
      </c>
      <c r="BI8" s="11" t="s">
        <v>1</v>
      </c>
      <c r="BJ8" s="11" t="s">
        <v>1</v>
      </c>
      <c r="BK8" s="11" t="s">
        <v>1</v>
      </c>
      <c r="BL8" s="11" t="s">
        <v>1</v>
      </c>
      <c r="BM8" s="11" t="s">
        <v>1</v>
      </c>
      <c r="BN8" s="11" t="s">
        <v>1</v>
      </c>
      <c r="BO8" s="11" t="s">
        <v>1</v>
      </c>
      <c r="BP8" s="11" t="s">
        <v>1</v>
      </c>
      <c r="BQ8" s="11" t="s">
        <v>1</v>
      </c>
      <c r="BR8" s="11" t="s">
        <v>1</v>
      </c>
      <c r="BS8" s="11" t="s">
        <v>1</v>
      </c>
      <c r="BT8" s="11" t="s">
        <v>1</v>
      </c>
      <c r="BU8" s="11" t="s">
        <v>1</v>
      </c>
      <c r="BV8" s="11" t="s">
        <v>1</v>
      </c>
      <c r="BW8" s="11" t="s">
        <v>1</v>
      </c>
      <c r="BX8" s="11" t="s">
        <v>1</v>
      </c>
      <c r="BY8" s="11" t="s">
        <v>1</v>
      </c>
      <c r="BZ8" s="11" t="s">
        <v>1</v>
      </c>
      <c r="CA8" s="11" t="s">
        <v>1</v>
      </c>
      <c r="CB8" s="11" t="s">
        <v>1</v>
      </c>
      <c r="CC8" s="11" t="s">
        <v>1</v>
      </c>
      <c r="CD8" s="11" t="s">
        <v>1</v>
      </c>
      <c r="CE8" s="11" t="s">
        <v>1</v>
      </c>
      <c r="CF8" s="11" t="s">
        <v>1</v>
      </c>
      <c r="CG8" s="11" t="s">
        <v>1</v>
      </c>
      <c r="CH8" s="11" t="s">
        <v>1</v>
      </c>
    </row>
    <row r="9">
      <c r="A9" s="7"/>
      <c r="B9" s="7"/>
      <c r="C9" s="9"/>
      <c r="D9" s="9"/>
      <c r="E9" s="11" t="s">
        <v>496</v>
      </c>
      <c r="F9" s="11" t="s">
        <v>557</v>
      </c>
      <c r="G9" s="11" t="s">
        <v>1</v>
      </c>
      <c r="H9" s="11" t="s">
        <v>1</v>
      </c>
      <c r="I9" s="11" t="s">
        <v>1</v>
      </c>
      <c r="J9" s="11" t="s">
        <v>1</v>
      </c>
      <c r="K9" s="11" t="s">
        <v>1</v>
      </c>
      <c r="L9" s="11" t="s">
        <v>1</v>
      </c>
      <c r="M9" s="11" t="s">
        <v>1</v>
      </c>
      <c r="N9" s="11" t="s">
        <v>1</v>
      </c>
      <c r="O9" s="11" t="s">
        <v>1</v>
      </c>
      <c r="P9" s="11" t="s">
        <v>1</v>
      </c>
      <c r="Q9" s="11" t="s">
        <v>1</v>
      </c>
      <c r="R9" s="11" t="s">
        <v>1</v>
      </c>
      <c r="S9" s="11" t="s">
        <v>1</v>
      </c>
      <c r="T9" s="11" t="s">
        <v>572</v>
      </c>
      <c r="U9" s="11" t="s">
        <v>1</v>
      </c>
      <c r="V9" s="11" t="s">
        <v>1</v>
      </c>
      <c r="W9" s="11" t="s">
        <v>1</v>
      </c>
      <c r="X9" s="11" t="s">
        <v>1</v>
      </c>
      <c r="Y9" s="11" t="s">
        <v>1</v>
      </c>
      <c r="Z9" s="11" t="s">
        <v>1</v>
      </c>
      <c r="AA9" s="11" t="s">
        <v>1</v>
      </c>
      <c r="AB9" s="13" t="s">
        <v>498</v>
      </c>
      <c r="AC9" s="13" t="s">
        <v>1</v>
      </c>
      <c r="AD9" s="13" t="s">
        <v>1</v>
      </c>
      <c r="AE9" s="13" t="s">
        <v>1</v>
      </c>
      <c r="AF9" s="13" t="s">
        <v>1</v>
      </c>
      <c r="AG9" s="13" t="s">
        <v>1</v>
      </c>
      <c r="AH9" s="15"/>
      <c r="AI9" s="15"/>
      <c r="AJ9" s="15"/>
      <c r="AK9" s="15"/>
      <c r="AL9" s="15"/>
      <c r="AM9" s="15"/>
      <c r="AN9" s="7"/>
      <c r="AO9" s="7"/>
      <c r="AP9" s="7" t="s">
        <v>587</v>
      </c>
      <c r="AQ9" s="7" t="s">
        <v>1</v>
      </c>
      <c r="AR9" s="7" t="s">
        <v>1</v>
      </c>
      <c r="AS9" s="7" t="s">
        <v>1</v>
      </c>
      <c r="AT9" s="7" t="s">
        <v>1</v>
      </c>
      <c r="AU9" s="7" t="s">
        <v>1</v>
      </c>
      <c r="AV9" s="7" t="s">
        <v>1</v>
      </c>
      <c r="AW9" s="7" t="s">
        <v>1</v>
      </c>
      <c r="AX9" s="7" t="s">
        <v>504</v>
      </c>
      <c r="AY9" s="7" t="s">
        <v>1</v>
      </c>
      <c r="AZ9" s="7" t="s">
        <v>1</v>
      </c>
      <c r="BA9" s="9"/>
      <c r="BB9" s="9"/>
      <c r="BC9" s="9"/>
      <c r="BD9" s="11"/>
      <c r="BE9" s="11"/>
      <c r="BF9" s="11"/>
      <c r="BG9" s="11"/>
      <c r="BH9" s="11"/>
      <c r="BI9" s="11"/>
      <c r="BJ9" s="11"/>
      <c r="BK9" s="11"/>
      <c r="BL9" s="11"/>
      <c r="BM9" s="11"/>
      <c r="BN9" s="11"/>
      <c r="BO9" s="11"/>
      <c r="BP9" s="11" t="s">
        <v>526</v>
      </c>
      <c r="BQ9" s="11" t="s">
        <v>1</v>
      </c>
      <c r="BR9" s="11" t="s">
        <v>1</v>
      </c>
      <c r="BS9" s="11" t="s">
        <v>1</v>
      </c>
      <c r="BT9" s="11" t="s">
        <v>1</v>
      </c>
      <c r="BU9" s="11" t="s">
        <v>1</v>
      </c>
      <c r="BV9" s="11" t="s">
        <v>1</v>
      </c>
      <c r="BW9" s="11" t="s">
        <v>1</v>
      </c>
      <c r="BX9" s="11" t="s">
        <v>1</v>
      </c>
      <c r="BY9" s="11" t="s">
        <v>1</v>
      </c>
      <c r="BZ9" s="11" t="s">
        <v>537</v>
      </c>
      <c r="CA9" s="11" t="s">
        <v>1</v>
      </c>
      <c r="CB9" s="11" t="s">
        <v>1</v>
      </c>
      <c r="CC9" s="11" t="s">
        <v>1</v>
      </c>
      <c r="CD9" s="11" t="s">
        <v>1</v>
      </c>
      <c r="CE9" s="11" t="s">
        <v>1</v>
      </c>
      <c r="CF9" s="11" t="s">
        <v>1</v>
      </c>
      <c r="CG9" s="11" t="s">
        <v>1</v>
      </c>
      <c r="CH9" s="11" t="s">
        <v>1</v>
      </c>
    </row>
    <row r="10">
      <c r="A10" s="8" t="s">
        <v>37</v>
      </c>
      <c r="B10" s="7" t="s">
        <v>32</v>
      </c>
      <c r="C10" s="9" t="s">
        <v>20</v>
      </c>
      <c r="D10" s="9" t="s">
        <v>27</v>
      </c>
      <c r="E10" s="12" t="s">
        <v>497</v>
      </c>
      <c r="F10" s="12" t="s">
        <v>558</v>
      </c>
      <c r="G10" s="12" t="s">
        <v>559</v>
      </c>
      <c r="H10" s="12" t="s">
        <v>560</v>
      </c>
      <c r="I10" s="12" t="s">
        <v>561</v>
      </c>
      <c r="J10" s="12" t="s">
        <v>562</v>
      </c>
      <c r="K10" s="12" t="s">
        <v>563</v>
      </c>
      <c r="L10" s="12" t="s">
        <v>564</v>
      </c>
      <c r="M10" s="12" t="s">
        <v>565</v>
      </c>
      <c r="N10" s="12" t="s">
        <v>566</v>
      </c>
      <c r="O10" s="12" t="s">
        <v>567</v>
      </c>
      <c r="P10" s="12" t="s">
        <v>568</v>
      </c>
      <c r="Q10" s="12" t="s">
        <v>569</v>
      </c>
      <c r="R10" s="12" t="s">
        <v>570</v>
      </c>
      <c r="S10" s="12" t="s">
        <v>571</v>
      </c>
      <c r="T10" s="11" t="s">
        <v>573</v>
      </c>
      <c r="U10" s="11" t="s">
        <v>574</v>
      </c>
      <c r="V10" s="11" t="s">
        <v>575</v>
      </c>
      <c r="W10" s="11" t="s">
        <v>576</v>
      </c>
      <c r="X10" s="11" t="s">
        <v>577</v>
      </c>
      <c r="Y10" s="11" t="s">
        <v>578</v>
      </c>
      <c r="Z10" s="11" t="s">
        <v>579</v>
      </c>
      <c r="AA10" s="11" t="s">
        <v>580</v>
      </c>
      <c r="AB10" s="13" t="s">
        <v>581</v>
      </c>
      <c r="AC10" s="13" t="s">
        <v>582</v>
      </c>
      <c r="AD10" s="13" t="s">
        <v>583</v>
      </c>
      <c r="AE10" s="13" t="s">
        <v>584</v>
      </c>
      <c r="AF10" s="13" t="s">
        <v>585</v>
      </c>
      <c r="AG10" s="13" t="s">
        <v>586</v>
      </c>
      <c r="AH10" s="15" t="s">
        <v>445</v>
      </c>
      <c r="AI10" s="16" t="s">
        <v>476</v>
      </c>
      <c r="AJ10" s="15" t="s">
        <v>448</v>
      </c>
      <c r="AK10" s="15" t="s">
        <v>461</v>
      </c>
      <c r="AL10" s="15" t="s">
        <v>442</v>
      </c>
      <c r="AM10" s="15" t="s">
        <v>474</v>
      </c>
      <c r="AN10" s="7" t="s">
        <v>409</v>
      </c>
      <c r="AO10" s="7" t="s">
        <v>405</v>
      </c>
      <c r="AP10" s="7" t="s">
        <v>588</v>
      </c>
      <c r="AQ10" s="7" t="s">
        <v>589</v>
      </c>
      <c r="AR10" s="7" t="s">
        <v>590</v>
      </c>
      <c r="AS10" s="7" t="s">
        <v>591</v>
      </c>
      <c r="AT10" s="7" t="s">
        <v>592</v>
      </c>
      <c r="AU10" s="7" t="s">
        <v>593</v>
      </c>
      <c r="AV10" s="7" t="s">
        <v>594</v>
      </c>
      <c r="AW10" s="7" t="s">
        <v>595</v>
      </c>
      <c r="AX10" s="7" t="s">
        <v>505</v>
      </c>
      <c r="AY10" s="7" t="s">
        <v>506</v>
      </c>
      <c r="AZ10" s="7" t="s">
        <v>507</v>
      </c>
      <c r="BA10" s="9" t="s">
        <v>387</v>
      </c>
      <c r="BB10" s="9" t="s">
        <v>379</v>
      </c>
      <c r="BC10" s="9" t="s">
        <v>397</v>
      </c>
      <c r="BD10" s="11" t="s">
        <v>326</v>
      </c>
      <c r="BE10" s="11" t="s">
        <v>315</v>
      </c>
      <c r="BF10" s="12" t="s">
        <v>330</v>
      </c>
      <c r="BG10" s="12" t="s">
        <v>339</v>
      </c>
      <c r="BH10" s="12" t="s">
        <v>332</v>
      </c>
      <c r="BI10" s="11" t="s">
        <v>324</v>
      </c>
      <c r="BJ10" s="11" t="s">
        <v>341</v>
      </c>
      <c r="BK10" s="11" t="s">
        <v>334</v>
      </c>
      <c r="BL10" s="11" t="s">
        <v>319</v>
      </c>
      <c r="BM10" s="12" t="s">
        <v>343</v>
      </c>
      <c r="BN10" s="11" t="s">
        <v>345</v>
      </c>
      <c r="BO10" s="11" t="s">
        <v>347</v>
      </c>
      <c r="BP10" s="11" t="s">
        <v>527</v>
      </c>
      <c r="BQ10" s="11" t="s">
        <v>528</v>
      </c>
      <c r="BR10" s="11" t="s">
        <v>529</v>
      </c>
      <c r="BS10" s="11" t="s">
        <v>530</v>
      </c>
      <c r="BT10" s="11" t="s">
        <v>531</v>
      </c>
      <c r="BU10" s="11" t="s">
        <v>532</v>
      </c>
      <c r="BV10" s="11" t="s">
        <v>533</v>
      </c>
      <c r="BW10" s="11" t="s">
        <v>534</v>
      </c>
      <c r="BX10" s="11" t="s">
        <v>535</v>
      </c>
      <c r="BY10" s="11" t="s">
        <v>536</v>
      </c>
      <c r="BZ10" s="11" t="s">
        <v>596</v>
      </c>
      <c r="CA10" s="11" t="s">
        <v>597</v>
      </c>
      <c r="CB10" s="11" t="s">
        <v>598</v>
      </c>
      <c r="CC10" s="11" t="s">
        <v>599</v>
      </c>
      <c r="CD10" s="11" t="s">
        <v>600</v>
      </c>
      <c r="CE10" s="11" t="s">
        <v>601</v>
      </c>
      <c r="CF10" s="11" t="s">
        <v>602</v>
      </c>
      <c r="CG10" s="11" t="s">
        <v>603</v>
      </c>
      <c r="CH10" s="11" t="s">
        <v>538</v>
      </c>
    </row>
  </sheetData>
  <autoFilter ref="A10:CH10"/>
  <mergeCells>
    <mergeCell ref="A8:B8"/>
    <mergeCell ref="C8:D8"/>
    <mergeCell ref="E8:AA8"/>
    <mergeCell ref="AB8:AG8"/>
    <mergeCell ref="AH8:AM8"/>
    <mergeCell ref="AN8:AZ8"/>
    <mergeCell ref="BA8:BC8"/>
    <mergeCell ref="BD8:CH8"/>
    <mergeCell ref="F9:S9"/>
    <mergeCell ref="T9:AA9"/>
    <mergeCell ref="AB9:AG9"/>
    <mergeCell ref="AP9:AW9"/>
    <mergeCell ref="AX9:AZ9"/>
    <mergeCell ref="BP9:BY9"/>
    <mergeCell ref="BZ9:CH9"/>
  </mergeCells>
  <dataValidations count="10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'DataValidation'!$A$14:$C$14</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'DataValidation'!$A$14:$C$14</formula1>
    </dataValidation>
    <dataValidation type="list" sqref="F6" allowBlank="true" errorStyle="stop" showDropDown="false" showInputMessage="false" showErrorMessage="true" errorTitle="Wrong data" error="The value you entered is not valid. Select a value from the drop down">
      <formula1>'DataValidation'!$A$15:$B$15</formula1>
    </dataValidation>
    <dataValidation type="none" sqref="F10" allowBlank="true" errorStyle="stop" promptTitle="" prompt="Allow automatic venting when error code &gt; 100" showInputMessage="true"/>
    <dataValidation type="list" sqref="F11:F100001" allowBlank="true" errorStyle="stop" showDropDown="false" showInputMessage="false" showErrorMessage="true" errorTitle="Wrong data" error="The value you entered is not valid. Select a value from the drop down">
      <formula1>'DataValidation'!$A$15:$B$15</formula1>
    </dataValidation>
    <dataValidation type="list" sqref="G6" allowBlank="true" errorStyle="stop" showDropDown="false" showInputMessage="false" showErrorMessage="true" errorTitle="Wrong data" error="The value you entered is not valid. Select a value from the drop down">
      <formula1>'DataValidation'!$A$16:$B$16</formula1>
    </dataValidation>
    <dataValidation type="none" sqref="G10" allowBlank="true" errorStyle="stop" promptTitle="" prompt="Enable automatic restart " showInputMessage="true"/>
    <dataValidation type="list" sqref="G11:G100001" allowBlank="true" errorStyle="stop" showDropDown="false" showInputMessage="false" showErrorMessage="true" errorTitle="Wrong data" error="The value you entered is not valid. Select a value from the drop down">
      <formula1>'DataValidation'!$A$16:$B$16</formula1>
    </dataValidation>
    <dataValidation type="list" sqref="H6" allowBlank="true" errorStyle="stop" showDropDown="false" showInputMessage="false" showErrorMessage="true" errorTitle="Wrong data" error="The value you entered is not valid. Select a value from the drop down">
      <formula1>'DataValidation'!$A$17:$B$17</formula1>
    </dataValidation>
    <dataValidation type="none" sqref="H10" allowBlank="true" errorStyle="stop" promptTitle="" prompt="Enable recovering step " showInputMessage="true"/>
    <dataValidation type="list" sqref="H11:H100001" allowBlank="true" errorStyle="stop" showDropDown="false" showInputMessage="false" showErrorMessage="true" errorTitle="Wrong data" error="The value you entered is not valid. Select a value from the drop down">
      <formula1>'DataValidation'!$A$17:$B$17</formula1>
    </dataValidation>
    <dataValidation type="none" sqref="I10" allowBlank="true" errorStyle="stop" promptTitle="" prompt="Not on status filter (s) " showInputMessage="true"/>
    <dataValidation type="none" sqref="J10" allowBlank="true" errorStyle="stop" promptTitle="" prompt="Not nominal speed filter (s)  " showInputMessage="true"/>
    <dataValidation type="none" sqref="K10" allowBlank="true" errorStyle="stop" promptTitle="" prompt="Time out to accelerate and reach the nominal speed (s)  " showInputMessage="true"/>
    <dataValidation type="none" sqref="L10" allowBlank="true" errorStyle="stop" promptTitle="" prompt="Time out for the recovering step (s)  " showInputMessage="true"/>
    <dataValidation type="none" sqref="M10" allowBlank="true" errorStyle="stop" promptTitle="" prompt="Time duration in nominal speed before enable VVR opening (s)  " showInputMessage="true"/>
    <dataValidation type="none" sqref="N10" allowBlank="true" errorStyle="stop" promptTitle="" prompt="Maximum number of automatic restarts  " showInputMessage="true"/>
    <dataValidation type="none" sqref="O10" allowBlank="true" errorStyle="stop" promptTitle="" prompt="Delay venting (s)  " showInputMessage="true"/>
    <dataValidation type="none" sqref="P10" allowBlank="true" errorStyle="stop" promptTitle="" prompt="Venting duration (s)  " showInputMessage="true"/>
    <dataValidation type="list" sqref="Q6" allowBlank="true" errorStyle="stop" showDropDown="false" showInputMessage="false" showErrorMessage="true" errorTitle="Wrong data" error="The value you entered is not valid. Select a value from the drop down">
      <formula1>'DataValidation'!$A$18:$B$18</formula1>
    </dataValidation>
    <dataValidation type="none" sqref="Q10" allowBlank="true" errorStyle="stop" promptTitle="" prompt="Pressure switch on primary pump installed " showInputMessage="true"/>
    <dataValidation type="list" sqref="Q11:Q100001" allowBlank="true" errorStyle="stop" showDropDown="false" showInputMessage="false" showErrorMessage="true" errorTitle="Wrong data" error="The value you entered is not valid. Select a value from the drop down">
      <formula1>'DataValidation'!$A$18:$B$18</formula1>
    </dataValidation>
    <dataValidation type="list" sqref="R6" allowBlank="true" errorStyle="stop" showDropDown="false" showInputMessage="false" showErrorMessage="true" errorTitle="Wrong data" error="The value you entered is not valid. Select a value from the drop down">
      <formula1>'DataValidation'!$A$19:$B$19</formula1>
    </dataValidation>
    <dataValidation type="none" sqref="R10" allowBlank="true" errorStyle="stop" promptTitle="" prompt="Control crate with integrated UPS " showInputMessage="true"/>
    <dataValidation type="list" sqref="R11:R100001" allowBlank="true" errorStyle="stop" showDropDown="false" showInputMessage="false" showErrorMessage="true" errorTitle="Wrong data" error="The value you entered is not valid. Select a value from the drop down">
      <formula1>'DataValidation'!$A$19:$B$19</formula1>
    </dataValidation>
    <dataValidation type="list" sqref="S6" allowBlank="true" errorStyle="stop" showDropDown="false" showInputMessage="false" showErrorMessage="true" errorTitle="Wrong data" error="The value you entered is not valid. Select a value from the drop down">
      <formula1>'DataValidation'!$A$20:$B$20</formula1>
    </dataValidation>
    <dataValidation type="none" sqref="S10" allowBlank="true" errorStyle="stop" promptTitle="" prompt="Compressed air indicator installed " showInputMessage="true"/>
    <dataValidation type="list" sqref="S11:S100001" allowBlank="true" errorStyle="stop" showDropDown="false" showInputMessage="false" showErrorMessage="true" errorTitle="Wrong data" error="The value you entered is not valid. Select a value from the drop down">
      <formula1>'DataValidation'!$A$20:$B$20</formula1>
    </dataValidation>
    <dataValidation type="none" sqref="T10" allowBlank="true" errorStyle="stop" promptTitle="" prompt="Allow the transition from one option mode to another when the PCO is running. String of 8 Booleans (0/1) to define if transition is allowed to other option modes." showInputMessage="true"/>
    <dataValidation type="none" sqref="U10" allowBlank="true" errorStyle="stop" promptTitle="" prompt="Allow the transition from one option mode to another when the PCO is running. String of 8 Booleans (0/1) to define if transition is allowed to other option modes." showInputMessage="true"/>
    <dataValidation type="none" sqref="V10" allowBlank="true" errorStyle="stop" promptTitle="" prompt="Allow the transition from one option mode to another when the PCO is running. String of 8 Booleans (0/1) to define if transition is allowed to other option modes." showInputMessage="true"/>
    <dataValidation type="none" sqref="W10" allowBlank="true" errorStyle="stop" promptTitle="" prompt="Allow the transition from one option mode to another when the PCO is running. String of 8 Booleans (0/1) to define if transition is allowed to other option modes." showInputMessage="true"/>
    <dataValidation type="none" sqref="X10" allowBlank="true" errorStyle="stop" promptTitle="" prompt="Allow the transition from one option mode to another when the PCO is running. String of 8 Booleans (0/1) to define if transition is allowed to other option modes." showInputMessage="true"/>
    <dataValidation type="none" sqref="Y10" allowBlank="true" errorStyle="stop" promptTitle="" prompt="Allow the transition from one option mode to another when the PCO is running. String of 8 Booleans (0/1) to define if transition is allowed to other option modes." showInputMessage="true"/>
    <dataValidation type="none" sqref="Z10" allowBlank="true" errorStyle="stop" promptTitle="" prompt="Allow the transition from one option mode to another when the PCO is running. String of 8 Booleans (0/1) to define if transition is allowed to other option modes." showInputMessage="true"/>
    <dataValidation type="none" sqref="AA10" allowBlank="true" errorStyle="stop" promptTitle="" prompt="Allow the transition from one option mode to another when the PCO is running. String of 8 Booleans (0/1) to define if transition is allowed to other option modes." showInputMessage="true"/>
    <dataValidation type="none" sqref="AB10" allowBlank="true" errorStyle="stop" promptTitle="" prompt="Parameter used to set up the Vacuum Pressure Switch address." showInputMessage="true"/>
    <dataValidation type="none" sqref="AC10" allowBlank="true" errorStyle="stop" promptTitle="" prompt="Parameter used to set up the Vacuum Pressure Switch address." showInputMessage="true"/>
    <dataValidation type="none" sqref="AD10" allowBlank="true" errorStyle="stop" promptTitle="" prompt="Parameter used to set up the UPS status address." showInputMessage="true"/>
    <dataValidation type="none" sqref="AE10" allowBlank="true" errorStyle="stop" promptTitle="" prompt="Parameter used to set up the UPS status address." showInputMessage="true"/>
    <dataValidation type="none" sqref="AF10" allowBlank="true" errorStyle="stop" promptTitle="" prompt="Parameter used to set up the compressed ait status address." showInputMessage="true"/>
    <dataValidation type="none" sqref="AG10" allowBlank="true" errorStyle="stop" promptTitle="" prompt="Parameter used to set up the compressed ait status address." showInputMessage="true"/>
    <dataValidation type="list" sqref="AH6"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Disable the gauge in SCADA (Grey color)" showInputMessage="true"/>
    <dataValidation type="list" sqref="AH11:AH100001" allowBlank="true" errorStyle="stop" showDropDown="false" showInputMessage="false" showErrorMessage="true" errorTitle="Wrong data" error="The value you entered is not valid. Select a value from the drop down">
      <formula1>'DataValidation'!$A$2:$B$2</formula1>
    </dataValidation>
    <dataValidation type="list" sqref="AI6" allowBlank="true" errorStyle="stop" showDropDown="false" showInputMessage="false" showErrorMessage="true" errorTitle="Wrong data" error="The value you entered is not valid. Select a value from the drop down">
      <formula1>'DataValidation'!$A$21:$A$21</formula1>
    </dataValidation>
    <dataValidation type="none" sqref="AI10" allowBlank="true" errorStyle="stop" promptTitle="" prompt="Define the widget type to display in the SCADA device tree overview only.  The widget displayed in the process panel will be selected when the user creates the panel." showInputMessage="true"/>
    <dataValidation type="list" sqref="AI11:AI100001" allowBlank="true" errorStyle="stop" showDropDown="false" showInputMessage="false" showErrorMessage="true" errorTitle="Wrong data" error="The value you entered is not valid. Select a value from the drop down">
      <formula1>'DataValidation'!$A$21:$A$21</formula1>
    </dataValidation>
    <dataValidation type="none" sqref="AJ10" allowBlank="true" errorStyle="stop" promptTitle="" prompt="Short Name displayed in the PCO widget in SCADA. Should be &lt;= 8 characters to be correctly displayed in PCO widget." showInputMessage="true"/>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 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 Forbidden characters:  *[: &quot;'@`#$%^&amp;*?!;=+~(){}&lt;&gt;|]" showInputMessage="true"/>
    <dataValidation type="none" sqref="AP10" allowBlank="true" errorStyle="stop" promptTitle="" prompt="Label assigned to the option mode and displayed on the PCO widget in SCADA. Should be &lt;= 16 characters to be correctly displayed in PCO widget." showInputMessage="true"/>
    <dataValidation type="none" sqref="AQ10" allowBlank="true" errorStyle="stop" promptTitle="" prompt="Label assigned to the option mode and displayed on the PCO widget in SCADA. Should be &lt;= 16 characters to be correctly displayed in PCO widget." showInputMessage="true"/>
    <dataValidation type="none" sqref="AR10" allowBlank="true" errorStyle="stop" promptTitle="" prompt="Label assigned to the option mode and displayed on the PCO widget in SCADA. Should be &lt;= 16 characters to be correctly displayed in PCO widget." showInputMessage="true"/>
    <dataValidation type="none" sqref="AS10" allowBlank="true" errorStyle="stop" promptTitle="" prompt="Label assigned to the option mode and displayed on the PCO widget in SCADA. Should be &lt;= 16 characters to be correctly displayed in PCO widget." showInputMessage="true"/>
    <dataValidation type="none" sqref="AT10" allowBlank="true" errorStyle="stop" promptTitle="" prompt="Label assigned to the option mode and displayed on the PCO widget in SCADA. Should be &lt;= 16 characters to be correctly displayed in PCO widget." showInputMessage="true"/>
    <dataValidation type="none" sqref="AU10" allowBlank="true" errorStyle="stop" promptTitle="" prompt="Label assigned to the option mode and displayed on the PCO widget in SCADA. Should be &lt;= 16 characters to be correctly displayed in PCO widget." showInputMessage="true"/>
    <dataValidation type="none" sqref="AV10" allowBlank="true" errorStyle="stop" promptTitle="" prompt="Label assigned to the option mode and displayed on the PCO widget in SCADA. Should be &lt;= 16 characters to be correctly displayed in PCO widget." showInputMessage="true"/>
    <dataValidation type="none" sqref="AW10" allowBlank="true" errorStyle="stop" promptTitle="" prompt="Label assigned to the option mode and displayed on the PCO widget in SCADA. Should be &lt;= 16 characters to be correctly displayed in PCO widget." showInputMessage="true"/>
    <dataValidation type="none" sqref="AX10" allowBlank="true" errorStyle="stop" promptTitle="" prompt="Domain of the device. If empty, the domain will be the name of the application Forbidden characters:  *[: &quot;'@`#$%^&amp;*?!,;=+~(){}&lt;&gt;|]" showInputMessage="true"/>
    <dataValidation type="none" sqref="AY10" allowBlank="true" errorStyle="stop" promptTitle="" prompt="Nature of the device. If empty, the nature will be the type of the device Forbidden characters:  *[: &quot;'@`#$%^&amp;*?!,;=+~(){}&lt;&gt;|]" showInputMessage="true"/>
    <dataValidation type="none" sqref="AZ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 type="none" sqref="BD10" allowBlank="true" errorStyle="stop" promptTitle="" prompt="Master of the device (relative to the hierarchy of dependent objects)." showInputMessage="true"/>
    <dataValidation type="none" sqref="BE10" allowBlank="true" errorStyle="stop" promptTitle="" prompt="Master of the device if located in another PLC for WinCCOA." showInputMessage="true"/>
    <dataValidation type="none" sqref="BF10" allowBlank="true" errorStyle="stop" promptTitle="" prompt="Primary pump installed in the pumping group" showInputMessage="true"/>
    <dataValidation type="none" sqref="BG10" allowBlank="true" errorStyle="stop" promptTitle="" prompt="Turbo pump installed in the pumping group" showInputMessage="true"/>
    <dataValidation type="none" sqref="BH10" allowBlank="true" errorStyle="stop" promptTitle="" prompt="Intermediate valve between primary and turbo pump" showInputMessage="true"/>
    <dataValidation type="none" sqref="BI10" allowBlank="true" errorStyle="stop" promptTitle="" prompt="Leak detection valve" showInputMessage="true"/>
    <dataValidation type="none" sqref="BJ10" allowBlank="true" errorStyle="stop" promptTitle="" prompt="Venting valve of turbo pump" showInputMessage="true"/>
    <dataValidation type="none" sqref="BK10" allowBlank="true" errorStyle="stop" promptTitle="" prompt="Venting valve of primary pump" showInputMessage="true"/>
    <dataValidation type="none" sqref="BL10" allowBlank="true" errorStyle="stop" promptTitle="" prompt="Full range gauge" showInputMessage="true"/>
    <dataValidation type="none" sqref="BM10" allowBlank="true" errorStyle="stop" promptTitle="" prompt="Valve between turbo pump and vessel 1" showInputMessage="true"/>
    <dataValidation type="none" sqref="BN10" allowBlank="true" errorStyle="stop" promptTitle="" prompt="Valve between turbo pump and vessel 2" showInputMessage="true"/>
    <dataValidation type="none" sqref="BO10" allowBlank="true" errorStyle="stop" promptTitle="" prompt="Valve between turbo pump and vessel 3 " showInputMessage="true"/>
    <dataValidation type="none" sqref="BP10" allowBlank="true" errorStyle="stop" promptTitle="" prompt="Parameter to be used in the logic templates Forbidden characters:  &quot;$' " showInputMessage="true"/>
    <dataValidation type="none" sqref="BQ10" allowBlank="true" errorStyle="stop" promptTitle="" prompt="Parameter to be used in the logic templates Forbidden characters:  &quot;$' " showInputMessage="true"/>
    <dataValidation type="none" sqref="BR10" allowBlank="true" errorStyle="stop" promptTitle="" prompt="Parameter to be used in the logic templates Forbidden characters:  &quot;$' " showInputMessage="true"/>
    <dataValidation type="none" sqref="BS10" allowBlank="true" errorStyle="stop" promptTitle="" prompt="Parameter to be used in the logic templates Forbidden characters:  &quot;$' " showInputMessage="true"/>
    <dataValidation type="none" sqref="BT10" allowBlank="true" errorStyle="stop" promptTitle="" prompt="Parameter to be used in the logic templates Forbidden characters:  &quot;$' " showInputMessage="true"/>
    <dataValidation type="none" sqref="BU10" allowBlank="true" errorStyle="stop" promptTitle="" prompt="Parameter to be used in the logic templates Forbidden characters:  &quot;$' " showInputMessage="true"/>
    <dataValidation type="none" sqref="BV10" allowBlank="true" errorStyle="stop" promptTitle="" prompt="Parameter to be used in the logic templates Forbidden characters:  &quot;$' " showInputMessage="true"/>
    <dataValidation type="none" sqref="BW10" allowBlank="true" errorStyle="stop" promptTitle="" prompt="Parameter to be used in the logic templates Forbidden characters:  &quot;$' " showInputMessage="true"/>
    <dataValidation type="none" sqref="BX10" allowBlank="true" errorStyle="stop" promptTitle="" prompt="Parameter to be used in the logic templates Forbidden characters:  &quot;$' " showInputMessage="true"/>
    <dataValidation type="none" sqref="BY10" allowBlank="true" errorStyle="stop" promptTitle="" prompt="Parameter to be used in the logic templates Forbidden characters:  &quot;$' " showInputMessage="true"/>
    <dataValidation type="none" sqref="BZ10" allowBlank="true" errorStyle="stop" promptTitle="" prompt="Define user template for the Interlock Logic" showInputMessage="true"/>
    <dataValidation type="none" sqref="CA10" allowBlank="true" errorStyle="stop" promptTitle="" prompt="Define user template for the Configuration Logic" showInputMessage="true"/>
    <dataValidation type="none" sqref="CB10" allowBlank="true" errorStyle="stop" promptTitle="" prompt="Define user template for the Basic Logic" showInputMessage="true"/>
    <dataValidation type="none" sqref="CC10" allowBlank="true" errorStyle="stop" promptTitle="" prompt="Define user template for the instantiation of the PCO" showInputMessage="true"/>
    <dataValidation type="none" sqref="CD10" allowBlank="true" errorStyle="stop" promptTitle="" prompt="Define user template for the Global Logic" showInputMessage="true"/>
    <dataValidation type="none" sqref="CE10" allowBlank="true" errorStyle="stop" promptTitle="" prompt="Define user template for the Transition Logic" showInputMessage="true"/>
    <dataValidation type="none" sqref="CF10" allowBlank="true" errorStyle="stop" promptTitle="" prompt="Define user template for the Sequencer Logic" showInputMessage="true"/>
    <dataValidation type="none" sqref="CG10" allowBlank="true" errorStyle="stop" promptTitle="" prompt="Define user template for the Common Dependent Object Logic" showInputMessage="true"/>
    <dataValidation type="none" sqref="CH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426" ref="F7"/>
    <hyperlink display="Help" location="'SpecDoc'!A422" ref="G7"/>
    <hyperlink display="Help" location="'SpecDoc'!A454" ref="H7"/>
    <hyperlink display="Help" location="'SpecDoc'!A446" ref="I7"/>
    <hyperlink display="Help" location="'SpecDoc'!A442" ref="J7"/>
    <hyperlink display="Help" location="'SpecDoc'!A458" ref="K7"/>
    <hyperlink display="Help" location="'SpecDoc'!A462" ref="L7"/>
    <hyperlink display="Help" location="'SpecDoc'!A438" ref="M7"/>
    <hyperlink display="Help" location="'SpecDoc'!A434" ref="N7"/>
    <hyperlink display="Help" location="'SpecDoc'!A466" ref="O7"/>
    <hyperlink display="Help" location="'SpecDoc'!A470" ref="P7"/>
    <hyperlink display="Help" location="'SpecDoc'!A450" ref="Q7"/>
    <hyperlink display="Help" location="'SpecDoc'!A474" ref="R7"/>
    <hyperlink display="Help" location="'SpecDoc'!A430" ref="S7"/>
    <hyperlink display="Help" location="'SpecDoc'!A382" ref="T7"/>
    <hyperlink display="Help" location="'SpecDoc'!A386" ref="U7"/>
    <hyperlink display="Help" location="'SpecDoc'!A390" ref="V7"/>
    <hyperlink display="Help" location="'SpecDoc'!A394" ref="W7"/>
    <hyperlink display="Help" location="'SpecDoc'!A398" ref="X7"/>
    <hyperlink display="Help" location="'SpecDoc'!A402" ref="Y7"/>
    <hyperlink display="Help" location="'SpecDoc'!A406" ref="Z7"/>
    <hyperlink display="Help" location="'SpecDoc'!A410" ref="AA7"/>
    <hyperlink display="Help" location="'SpecDoc'!A110" ref="AB7"/>
    <hyperlink display="Help" location="'SpecDoc'!A106" ref="AC7"/>
    <hyperlink display="Help" location="'SpecDoc'!A130" ref="AD7"/>
    <hyperlink display="Help" location="'SpecDoc'!A126" ref="AE7"/>
    <hyperlink display="Help" location="'SpecDoc'!A26" ref="AF7"/>
    <hyperlink display="Help" location="'SpecDoc'!A22" ref="AG7"/>
    <hyperlink display="Help" location="'SpecDoc'!A766" ref="AH7"/>
    <hyperlink display="Help" location="'SpecDoc'!A830" ref="AI7"/>
    <hyperlink display="Help" location="'SpecDoc'!A770" ref="AJ7"/>
    <hyperlink display="Help" location="'SpecDoc'!A802" ref="AK7"/>
    <hyperlink display="Help" location="'SpecDoc'!A762" ref="AL7"/>
    <hyperlink display="Help" location="'SpecDoc'!A826" ref="AM7"/>
    <hyperlink display="Help" location="'SpecDoc'!A698" ref="AN7"/>
    <hyperlink display="Help" location="'SpecDoc'!A694" ref="AO7"/>
    <hyperlink display="Help" location="'SpecDoc'!A702" ref="AP7"/>
    <hyperlink display="Help" location="'SpecDoc'!A706" ref="AQ7"/>
    <hyperlink display="Help" location="'SpecDoc'!A710" ref="AR7"/>
    <hyperlink display="Help" location="'SpecDoc'!A714" ref="AS7"/>
    <hyperlink display="Help" location="'SpecDoc'!A718" ref="AT7"/>
    <hyperlink display="Help" location="'SpecDoc'!A722" ref="AU7"/>
    <hyperlink display="Help" location="'SpecDoc'!A726" ref="AV7"/>
    <hyperlink display="Help" location="'SpecDoc'!A730" ref="AW7"/>
    <hyperlink display="Help" location="'SpecDoc'!A738" ref="AX7"/>
    <hyperlink display="Help" location="'SpecDoc'!A742" ref="AY7"/>
    <hyperlink display="Help" location="'SpecDoc'!A734" ref="AZ7"/>
    <hyperlink display="Help" location="'SpecDoc'!A674" ref="BA7"/>
    <hyperlink display="Help" location="'SpecDoc'!A666" ref="BB7"/>
    <hyperlink display="Help" location="'SpecDoc'!A686" ref="BC7"/>
    <hyperlink display="Help" location="'SpecDoc'!A594" ref="BD7"/>
    <hyperlink display="Help" location="'SpecDoc'!A578" ref="BE7"/>
    <hyperlink display="Help" location="'SpecDoc'!A598" ref="BF7"/>
    <hyperlink display="Help" location="'SpecDoc'!A614" ref="BG7"/>
    <hyperlink display="Help" location="'SpecDoc'!A602" ref="BH7"/>
    <hyperlink display="Help" location="'SpecDoc'!A590" ref="BI7"/>
    <hyperlink display="Help" location="'SpecDoc'!A618" ref="BJ7"/>
    <hyperlink display="Help" location="'SpecDoc'!A606" ref="BK7"/>
    <hyperlink display="Help" location="'SpecDoc'!A582" ref="BL7"/>
    <hyperlink display="Help" location="'SpecDoc'!A622" ref="BM7"/>
    <hyperlink display="Help" location="'SpecDoc'!A626" ref="BN7"/>
    <hyperlink display="Help" location="'SpecDoc'!A630" ref="BO7"/>
    <hyperlink display="Help" location="'SpecDoc'!A502" ref="BP7"/>
    <hyperlink display="Help" location="'SpecDoc'!A510" ref="BQ7"/>
    <hyperlink display="Help" location="'SpecDoc'!A514" ref="BR7"/>
    <hyperlink display="Help" location="'SpecDoc'!A518" ref="BS7"/>
    <hyperlink display="Help" location="'SpecDoc'!A522" ref="BT7"/>
    <hyperlink display="Help" location="'SpecDoc'!A526" ref="BU7"/>
    <hyperlink display="Help" location="'SpecDoc'!A530" ref="BV7"/>
    <hyperlink display="Help" location="'SpecDoc'!A534" ref="BW7"/>
    <hyperlink display="Help" location="'SpecDoc'!A538" ref="BX7"/>
    <hyperlink display="Help" location="'SpecDoc'!A506" ref="BY7"/>
    <hyperlink display="Help" location="'SpecDoc'!A562" ref="BZ7"/>
    <hyperlink display="Help" location="'SpecDoc'!A550" ref="CA7"/>
    <hyperlink display="Help" location="'SpecDoc'!A542" ref="CB7"/>
    <hyperlink display="Help" location="'SpecDoc'!A566" ref="CC7"/>
    <hyperlink display="Help" location="'SpecDoc'!A558" ref="CD7"/>
    <hyperlink display="Help" location="'SpecDoc'!A574" ref="CE7"/>
    <hyperlink display="Help" location="'SpecDoc'!A570" ref="CF7"/>
    <hyperlink display="Help" location="'SpecDoc'!A546" ref="CG7"/>
    <hyperlink display="Help" location="'SpecDoc'!A554" ref="C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20"/>
    <col min="2" max="2" bestFit="true" customWidth="true" width="28.8671875" collapsed="true" style="20"/>
    <col min="3" max="3" bestFit="true" customWidth="true" width="19.33203125" collapsed="true" style="20"/>
    <col min="4" max="4" bestFit="true" customWidth="true" width="19.33203125" collapsed="true" style="20"/>
    <col min="5" max="5" bestFit="true" customWidth="true" width="25.7265625" collapsed="true" style="20"/>
    <col min="6" max="6" bestFit="true" customWidth="true" width="15.6484375" collapsed="true" style="20"/>
    <col min="7" max="7" bestFit="true" customWidth="true" width="15.6484375" collapsed="true" style="20"/>
    <col min="8" max="8" bestFit="true" customWidth="true" width="15.6484375" collapsed="true" style="20"/>
    <col min="9" max="9" bestFit="true" customWidth="true" width="15.6484375" collapsed="true" style="20"/>
    <col min="10" max="10" bestFit="true" customWidth="true" width="15.6484375" collapsed="true" style="20"/>
    <col min="11" max="11" bestFit="true" customWidth="true" width="19.68359375" collapsed="true" style="20"/>
    <col min="12" max="12" bestFit="true" customWidth="true" width="19.68359375" collapsed="true" style="20"/>
    <col min="13" max="13" bestFit="true" customWidth="true" width="19.68359375" collapsed="true" style="20"/>
    <col min="14" max="14" bestFit="true" customWidth="true" width="19.68359375" collapsed="true" style="20"/>
    <col min="15" max="15" bestFit="true" customWidth="true" width="19.68359375" collapsed="true" style="20"/>
    <col min="16" max="16" bestFit="true" customWidth="true" width="19.68359375" collapsed="true" style="20"/>
    <col min="17" max="17" bestFit="true" customWidth="true" width="19.68359375" collapsed="true" style="20"/>
    <col min="18" max="18" bestFit="true" customWidth="true" width="19.68359375" collapsed="true" style="20"/>
    <col min="19" max="19" bestFit="true" customWidth="true" width="19.68359375" collapsed="true" style="20"/>
    <col min="20" max="20" bestFit="true" customWidth="true" width="19.68359375" collapsed="true" style="20"/>
    <col min="21" max="21" bestFit="true" customWidth="true" width="19.68359375" collapsed="true" style="20"/>
    <col min="22" max="22" bestFit="true" customWidth="true" width="19.68359375" collapsed="true" style="20"/>
    <col min="23" max="23" bestFit="true" customWidth="true" width="19.68359375" collapsed="true" style="20"/>
    <col min="24" max="24" bestFit="true" customWidth="true" width="19.68359375" collapsed="true" style="20"/>
    <col min="25" max="25" bestFit="true" customWidth="true" width="19.68359375" collapsed="true" style="20"/>
    <col min="26" max="26" bestFit="true" customWidth="true" width="21.85546875" collapsed="true" style="20"/>
    <col min="27" max="27" bestFit="true" customWidth="true" width="21.85546875" collapsed="true" style="20"/>
    <col min="28" max="28" bestFit="true" customWidth="true" width="27.31640625" collapsed="true" style="20"/>
    <col min="29" max="29" bestFit="true" customWidth="true" width="27.31640625" collapsed="true" style="20"/>
    <col min="30" max="30" bestFit="true" customWidth="true" width="27.31640625" collapsed="true" style="20"/>
    <col min="31" max="31" bestFit="true" customWidth="true" width="24.12890625" collapsed="true" style="20"/>
    <col min="32" max="32" bestFit="true" customWidth="true" width="24.12890625" collapsed="true" style="20"/>
    <col min="33" max="33" bestFit="true" customWidth="true" width="24.12890625" collapsed="true" style="20"/>
    <col min="34" max="34" bestFit="true" customWidth="true" width="24.12890625" collapsed="true" style="20"/>
    <col min="35" max="35" bestFit="true" customWidth="true" width="24.12890625" collapsed="true" style="20"/>
    <col min="36" max="36" bestFit="true" customWidth="true" width="24.12890625" collapsed="true" style="20"/>
    <col min="37" max="37" bestFit="true" customWidth="true" width="24.12890625" collapsed="true" style="20"/>
    <col min="38" max="38" bestFit="true" customWidth="true" width="18.125" collapsed="true" style="20"/>
    <col min="39" max="39" bestFit="true" customWidth="true" width="18.125" collapsed="true" style="20"/>
    <col min="40" max="40" bestFit="true" customWidth="true" width="18.125" collapsed="true" style="20"/>
    <col min="41" max="41" bestFit="true" customWidth="true" width="18.125" collapsed="true" style="20"/>
    <col min="42" max="42" bestFit="true" customWidth="true" width="18.125" collapsed="true" style="20"/>
    <col min="43" max="43" bestFit="true" customWidth="true" width="19.80859375" collapsed="true" style="20"/>
    <col min="44" max="44" bestFit="true" customWidth="true" width="19.80859375" collapsed="true" style="20"/>
    <col min="45" max="45" bestFit="true" customWidth="true" width="21.23828125" collapsed="true" style="20"/>
    <col min="46" max="46" bestFit="true" customWidth="true" width="21.23828125" collapsed="true" style="20"/>
    <col min="47" max="47" bestFit="true" customWidth="true" width="21.23828125" collapsed="true" style="20"/>
    <col min="48" max="48" bestFit="true" customWidth="true" width="21.23828125" collapsed="true" style="20"/>
    <col min="49" max="49" bestFit="true" customWidth="true" width="21.23828125" collapsed="true" style="20"/>
    <col min="50" max="50" bestFit="true" customWidth="true" width="21.23828125" collapsed="true" style="20"/>
    <col min="51" max="51" bestFit="true" customWidth="true" width="21.23828125" collapsed="true" style="20"/>
    <col min="52" max="52" bestFit="true" customWidth="true" width="21.23828125" collapsed="true" style="20"/>
    <col min="53" max="53" bestFit="true" customWidth="true" width="21.23828125" collapsed="true" style="20"/>
    <col min="54" max="54" bestFit="true" customWidth="true" width="21.23828125" collapsed="true" style="20"/>
    <col min="55" max="55" bestFit="true" customWidth="true" width="19.80859375" collapsed="true" style="20"/>
  </cols>
  <sheetData>
    <row r="1">
      <c r="A1" s="2" t="s">
        <v>37</v>
      </c>
      <c r="B1" s="2" t="s">
        <v>604</v>
      </c>
    </row>
    <row r="2">
      <c r="A2" s="2" t="s">
        <v>486</v>
      </c>
      <c r="B2" s="2" t="s">
        <v>487</v>
      </c>
    </row>
    <row r="3">
      <c r="A3" s="2" t="s">
        <v>488</v>
      </c>
      <c r="B3" s="2" t="s">
        <v>489</v>
      </c>
    </row>
    <row r="4">
      <c r="A4" s="2" t="s">
        <v>20</v>
      </c>
      <c r="B4" s="2" t="s">
        <v>605</v>
      </c>
    </row>
    <row r="5">
      <c r="A5" s="2" t="s">
        <v>13</v>
      </c>
      <c r="B5" s="2" t="s">
        <v>606</v>
      </c>
    </row>
    <row r="6">
      <c r="A6" s="2" t="s">
        <v>492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t="s">
        <v>550</v>
      </c>
      <c r="AJ6" s="3" t="s">
        <v>551</v>
      </c>
      <c r="AK6" s="3" t="s">
        <v>552</v>
      </c>
      <c r="AL6" s="3"/>
      <c r="AM6" s="3"/>
      <c r="AN6" s="3"/>
      <c r="AO6" s="3"/>
      <c r="AP6" s="3"/>
      <c r="AQ6" s="3"/>
      <c r="AR6" s="3"/>
      <c r="AS6" s="3"/>
      <c r="AT6" s="3"/>
      <c r="AU6" s="3"/>
      <c r="AV6" s="3"/>
      <c r="AW6" s="3"/>
      <c r="AX6" s="3"/>
      <c r="AY6" s="3"/>
      <c r="AZ6" s="3"/>
      <c r="BA6" s="3"/>
      <c r="BB6" s="3"/>
      <c r="BC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c r="AW7" s="1" t="s">
        <v>493</v>
      </c>
      <c r="AX7" s="1" t="s">
        <v>493</v>
      </c>
      <c r="AY7" s="1" t="s">
        <v>493</v>
      </c>
      <c r="AZ7" s="1" t="s">
        <v>493</v>
      </c>
      <c r="BA7" s="1" t="s">
        <v>493</v>
      </c>
      <c r="BB7" s="1" t="s">
        <v>493</v>
      </c>
      <c r="BC7" s="1" t="s">
        <v>493</v>
      </c>
    </row>
    <row r="8">
      <c r="A8" s="7" t="s">
        <v>31</v>
      </c>
      <c r="B8" s="7" t="s">
        <v>1</v>
      </c>
      <c r="C8" s="9" t="s">
        <v>19</v>
      </c>
      <c r="D8" s="9" t="s">
        <v>1</v>
      </c>
      <c r="E8" s="11" t="s">
        <v>92</v>
      </c>
      <c r="F8" s="13" t="s">
        <v>41</v>
      </c>
      <c r="G8" s="13" t="s">
        <v>1</v>
      </c>
      <c r="H8" s="13" t="s">
        <v>1</v>
      </c>
      <c r="I8" s="13" t="s">
        <v>1</v>
      </c>
      <c r="J8" s="13" t="s">
        <v>1</v>
      </c>
      <c r="K8" s="15" t="s">
        <v>431</v>
      </c>
      <c r="L8" s="15" t="s">
        <v>1</v>
      </c>
      <c r="M8" s="15" t="s">
        <v>1</v>
      </c>
      <c r="N8" s="15" t="s">
        <v>1</v>
      </c>
      <c r="O8" s="15" t="s">
        <v>1</v>
      </c>
      <c r="P8" s="15" t="s">
        <v>1</v>
      </c>
      <c r="Q8" s="15" t="s">
        <v>1</v>
      </c>
      <c r="R8" s="15" t="s">
        <v>1</v>
      </c>
      <c r="S8" s="15" t="s">
        <v>1</v>
      </c>
      <c r="T8" s="15" t="s">
        <v>1</v>
      </c>
      <c r="U8" s="15" t="s">
        <v>1</v>
      </c>
      <c r="V8" s="15" t="s">
        <v>1</v>
      </c>
      <c r="W8" s="15" t="s">
        <v>1</v>
      </c>
      <c r="X8" s="15" t="s">
        <v>1</v>
      </c>
      <c r="Y8" s="15" t="s">
        <v>1</v>
      </c>
      <c r="Z8" s="7" t="s">
        <v>404</v>
      </c>
      <c r="AA8" s="7" t="s">
        <v>1</v>
      </c>
      <c r="AB8" s="7" t="s">
        <v>1</v>
      </c>
      <c r="AC8" s="7" t="s">
        <v>1</v>
      </c>
      <c r="AD8" s="7" t="s">
        <v>1</v>
      </c>
      <c r="AE8" s="9" t="s">
        <v>378</v>
      </c>
      <c r="AF8" s="9" t="s">
        <v>1</v>
      </c>
      <c r="AG8" s="9" t="s">
        <v>1</v>
      </c>
      <c r="AH8" s="9" t="s">
        <v>1</v>
      </c>
      <c r="AI8" s="9" t="s">
        <v>1</v>
      </c>
      <c r="AJ8" s="9" t="s">
        <v>1</v>
      </c>
      <c r="AK8" s="9" t="s">
        <v>1</v>
      </c>
      <c r="AL8" s="11" t="s">
        <v>349</v>
      </c>
      <c r="AM8" s="11" t="s">
        <v>1</v>
      </c>
      <c r="AN8" s="11" t="s">
        <v>1</v>
      </c>
      <c r="AO8" s="11" t="s">
        <v>1</v>
      </c>
      <c r="AP8" s="11" t="s">
        <v>1</v>
      </c>
      <c r="AQ8" s="13" t="s">
        <v>280</v>
      </c>
      <c r="AR8" s="13" t="s">
        <v>1</v>
      </c>
      <c r="AS8" s="13" t="s">
        <v>1</v>
      </c>
      <c r="AT8" s="13" t="s">
        <v>1</v>
      </c>
      <c r="AU8" s="13" t="s">
        <v>1</v>
      </c>
      <c r="AV8" s="13" t="s">
        <v>1</v>
      </c>
      <c r="AW8" s="13" t="s">
        <v>1</v>
      </c>
      <c r="AX8" s="13" t="s">
        <v>1</v>
      </c>
      <c r="AY8" s="13" t="s">
        <v>1</v>
      </c>
      <c r="AZ8" s="13" t="s">
        <v>1</v>
      </c>
      <c r="BA8" s="13" t="s">
        <v>1</v>
      </c>
      <c r="BB8" s="13" t="s">
        <v>1</v>
      </c>
      <c r="BC8" s="13" t="s">
        <v>1</v>
      </c>
    </row>
    <row r="9">
      <c r="A9" s="7"/>
      <c r="B9" s="7"/>
      <c r="C9" s="9"/>
      <c r="D9" s="9"/>
      <c r="E9" s="11" t="s">
        <v>496</v>
      </c>
      <c r="F9" s="13" t="s">
        <v>498</v>
      </c>
      <c r="G9" s="13" t="s">
        <v>1</v>
      </c>
      <c r="H9" s="13" t="s">
        <v>1</v>
      </c>
      <c r="I9" s="13" t="s">
        <v>1</v>
      </c>
      <c r="J9" s="13" t="s">
        <v>1</v>
      </c>
      <c r="K9" s="15"/>
      <c r="L9" s="15"/>
      <c r="M9" s="15"/>
      <c r="N9" s="15"/>
      <c r="O9" s="15"/>
      <c r="P9" s="15"/>
      <c r="Q9" s="15"/>
      <c r="R9" s="15"/>
      <c r="S9" s="15"/>
      <c r="T9" s="15"/>
      <c r="U9" s="15"/>
      <c r="V9" s="15"/>
      <c r="W9" s="15"/>
      <c r="X9" s="15"/>
      <c r="Y9" s="15"/>
      <c r="Z9" s="7"/>
      <c r="AA9" s="7"/>
      <c r="AB9" s="7" t="s">
        <v>504</v>
      </c>
      <c r="AC9" s="7" t="s">
        <v>1</v>
      </c>
      <c r="AD9" s="7" t="s">
        <v>1</v>
      </c>
      <c r="AE9" s="9"/>
      <c r="AF9" s="9"/>
      <c r="AG9" s="9"/>
      <c r="AH9" s="9"/>
      <c r="AI9" s="9"/>
      <c r="AJ9" s="9"/>
      <c r="AK9" s="9"/>
      <c r="AL9" s="11" t="s">
        <v>520</v>
      </c>
      <c r="AM9" s="11" t="s">
        <v>1</v>
      </c>
      <c r="AN9" s="11" t="s">
        <v>1</v>
      </c>
      <c r="AO9" s="11"/>
      <c r="AP9" s="11" t="s">
        <v>524</v>
      </c>
      <c r="AQ9" s="13"/>
      <c r="AR9" s="13"/>
      <c r="AS9" s="13" t="s">
        <v>526</v>
      </c>
      <c r="AT9" s="13" t="s">
        <v>1</v>
      </c>
      <c r="AU9" s="13" t="s">
        <v>1</v>
      </c>
      <c r="AV9" s="13" t="s">
        <v>1</v>
      </c>
      <c r="AW9" s="13" t="s">
        <v>1</v>
      </c>
      <c r="AX9" s="13" t="s">
        <v>1</v>
      </c>
      <c r="AY9" s="13" t="s">
        <v>1</v>
      </c>
      <c r="AZ9" s="13" t="s">
        <v>1</v>
      </c>
      <c r="BA9" s="13" t="s">
        <v>1</v>
      </c>
      <c r="BB9" s="13" t="s">
        <v>1</v>
      </c>
      <c r="BC9" s="13" t="s">
        <v>537</v>
      </c>
    </row>
    <row r="10">
      <c r="A10" s="8" t="s">
        <v>37</v>
      </c>
      <c r="B10" s="7" t="s">
        <v>32</v>
      </c>
      <c r="C10" s="9" t="s">
        <v>20</v>
      </c>
      <c r="D10" s="9" t="s">
        <v>27</v>
      </c>
      <c r="E10" s="12" t="s">
        <v>497</v>
      </c>
      <c r="F10" s="13" t="s">
        <v>499</v>
      </c>
      <c r="G10" s="13" t="s">
        <v>607</v>
      </c>
      <c r="H10" s="13" t="s">
        <v>546</v>
      </c>
      <c r="I10" s="14" t="s">
        <v>612</v>
      </c>
      <c r="J10" s="14" t="s">
        <v>613</v>
      </c>
      <c r="K10" s="16" t="s">
        <v>457</v>
      </c>
      <c r="L10" s="15" t="s">
        <v>458</v>
      </c>
      <c r="M10" s="16" t="s">
        <v>432</v>
      </c>
      <c r="N10" s="15" t="s">
        <v>435</v>
      </c>
      <c r="O10" s="16" t="s">
        <v>472</v>
      </c>
      <c r="P10" s="15" t="s">
        <v>473</v>
      </c>
      <c r="Q10" s="15" t="s">
        <v>438</v>
      </c>
      <c r="R10" s="15" t="s">
        <v>459</v>
      </c>
      <c r="S10" s="16" t="s">
        <v>452</v>
      </c>
      <c r="T10" s="16" t="s">
        <v>469</v>
      </c>
      <c r="U10" s="15" t="s">
        <v>445</v>
      </c>
      <c r="V10" s="16" t="s">
        <v>476</v>
      </c>
      <c r="W10" s="15" t="s">
        <v>461</v>
      </c>
      <c r="X10" s="15" t="s">
        <v>442</v>
      </c>
      <c r="Y10" s="15" t="s">
        <v>474</v>
      </c>
      <c r="Z10" s="7" t="s">
        <v>409</v>
      </c>
      <c r="AA10" s="7" t="s">
        <v>405</v>
      </c>
      <c r="AB10" s="7" t="s">
        <v>505</v>
      </c>
      <c r="AC10" s="7" t="s">
        <v>506</v>
      </c>
      <c r="AD10" s="7" t="s">
        <v>507</v>
      </c>
      <c r="AE10" s="10" t="s">
        <v>383</v>
      </c>
      <c r="AF10" s="9" t="s">
        <v>400</v>
      </c>
      <c r="AG10" s="9" t="s">
        <v>390</v>
      </c>
      <c r="AH10" s="9" t="s">
        <v>394</v>
      </c>
      <c r="AI10" s="9" t="s">
        <v>387</v>
      </c>
      <c r="AJ10" s="9" t="s">
        <v>379</v>
      </c>
      <c r="AK10" s="9" t="s">
        <v>397</v>
      </c>
      <c r="AL10" s="11" t="s">
        <v>521</v>
      </c>
      <c r="AM10" s="11" t="s">
        <v>522</v>
      </c>
      <c r="AN10" s="11" t="s">
        <v>523</v>
      </c>
      <c r="AO10" s="11" t="s">
        <v>374</v>
      </c>
      <c r="AP10" s="11" t="s">
        <v>525</v>
      </c>
      <c r="AQ10" s="13" t="s">
        <v>326</v>
      </c>
      <c r="AR10" s="13" t="s">
        <v>336</v>
      </c>
      <c r="AS10" s="13" t="s">
        <v>527</v>
      </c>
      <c r="AT10" s="13" t="s">
        <v>528</v>
      </c>
      <c r="AU10" s="13" t="s">
        <v>529</v>
      </c>
      <c r="AV10" s="13" t="s">
        <v>530</v>
      </c>
      <c r="AW10" s="13" t="s">
        <v>531</v>
      </c>
      <c r="AX10" s="13" t="s">
        <v>532</v>
      </c>
      <c r="AY10" s="13" t="s">
        <v>533</v>
      </c>
      <c r="AZ10" s="13" t="s">
        <v>534</v>
      </c>
      <c r="BA10" s="13" t="s">
        <v>535</v>
      </c>
      <c r="BB10" s="13" t="s">
        <v>536</v>
      </c>
      <c r="BC10" s="13" t="s">
        <v>538</v>
      </c>
    </row>
  </sheetData>
  <autoFilter ref="A10:BC10"/>
  <mergeCells>
    <mergeCell ref="A8:B8"/>
    <mergeCell ref="C8:D8"/>
    <mergeCell ref="F8:J8"/>
    <mergeCell ref="K8:Y8"/>
    <mergeCell ref="Z8:AD8"/>
    <mergeCell ref="AE8:AK8"/>
    <mergeCell ref="AL8:AP8"/>
    <mergeCell ref="AQ8:BC8"/>
    <mergeCell ref="F9:J9"/>
    <mergeCell ref="AB9:AD9"/>
    <mergeCell ref="AL9:AN9"/>
    <mergeCell ref="AS9:BB9"/>
  </mergeCells>
  <dataValidations count="7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'DataValidation'!$A$22:$C$22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'DataValidation'!$A$22:$C$22</formula1>
    </dataValidation>
    <dataValidation type="none" sqref="F10" allowBlank="true" errorStyle="stop" promptTitle="" prompt="Parameter used to set up the Vacuum Turbo Pump DP Address." showInputMessage="true"/>
    <dataValidation type="none" sqref="G10" allowBlank="true" errorStyle="stop" promptTitle="" prompt="Parameter used to set up the fieldbus number." showInputMessage="true"/>
    <dataValidation type="list" sqref="H6" allowBlank="true" errorStyle="stop" showDropDown="false" showInputMessage="false" showErrorMessage="true" errorTitle="Wrong data" error="The value you entered is not valid. Select a value from the drop down">
      <formula1>'DataValidation'!$A$23:$D$23</formula1>
    </dataValidation>
    <dataValidation type="none" sqref="H10" allowBlank="true" errorStyle="stop" promptTitle="" prompt="Controller Channel " showInputMessage="true"/>
    <dataValidation type="list" sqref="H11:H100001" allowBlank="true" errorStyle="stop" showDropDown="false" showInputMessage="false" showErrorMessage="true" errorTitle="Wrong data" error="The value you entered is not valid. Select a value from the drop down">
      <formula1>'DataValidation'!$A$23:$D$23</formula1>
    </dataValidation>
    <dataValidation type="none" sqref="I10" allowBlank="true" errorStyle="stop" promptTitle="" prompt="Channel output address" showInputMessage="true"/>
    <dataValidation type="none" sqref="J10" allowBlank="true" errorStyle="stop" promptTitle="" prompt="Channel input address" showInputMessage="true"/>
    <dataValidation type="none" sqref="K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L10" allowBlank="true" errorStyle="stop" promptTitle="" prompt="Unit of the device to be displayed in SCADA" showInputMessage="true"/>
    <dataValidation type="none" sqref="M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N10" allowBlank="true" errorStyle="stop" promptTitle="" prompt="Unit of the device to be displayed in SCADA" showInputMessage="true"/>
    <dataValidation type="none" sqref="O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P10" allowBlank="true" errorStyle="stop" promptTitle="" prompt="Unit of the device to be displayed in SCADA" showInputMessage="true"/>
    <dataValidation type="none" sqref="Q10" allowBlank="true" errorStyle="stop" promptTitle="" prompt="Define the controller model. " showInputMessage="true"/>
    <dataValidation type="none" sqref="R10" allowBlank="true" errorStyle="stop" promptTitle="" prompt="Define Ion pump type." showInputMessage="true"/>
    <dataValidation type="none" sqref="S10" allowBlank="true" errorStyle="stop" promptTitle="" prompt="High Limit of the Pump to display a half-filled body." showInputMessage="true"/>
    <dataValidation type="list" sqref="T6"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Validity of the under range information. This is used to animate the widget. IF TRUE, under range is dark green. IF FALSE, under range is orange." showInputMessage="true"/>
    <dataValidation type="list" sqref="T11:T100001" allowBlank="true" errorStyle="stop" showDropDown="false" showInputMessage="false" showErrorMessage="true" errorTitle="Wrong data" error="The value you entered is not valid. Select a value from the drop down">
      <formula1>'DataValidation'!$A$2:$B$2</formula1>
    </dataValidation>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he gauge in SCADA (Grey color)"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6" allowBlank="true" errorStyle="stop" showDropDown="false" showInputMessage="false" showErrorMessage="true" errorTitle="Wrong data" error="The value you entered is not valid. Select a value from the drop down">
      <formula1>'DataValidation'!$A$24:$A$24</formula1>
    </dataValidation>
    <dataValidation type="none" sqref="V10" allowBlank="true" errorStyle="stop" promptTitle="" prompt="Define the widget type to display in the SCADA device tree overview only.  The widget displayed in the process panel will be selected when the user creates the panel." showInputMessage="true"/>
    <dataValidation type="list" sqref="V11:V100001" allowBlank="true" errorStyle="stop" showDropDown="false" showInputMessage="false" showErrorMessage="true" errorTitle="Wrong data" error="The value you entered is not valid. Select a value from the drop down">
      <formula1>'DataValidation'!$A$24:$A$24</formula1>
    </dataValidation>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 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 Forbidden characters:  *[: &quot;'@`#$%^&amp;*?!;=+~(){}&lt;&gt;|]" showInputMessage="true"/>
    <dataValidation type="none" sqref="AB10" allowBlank="true" errorStyle="stop" promptTitle="" prompt="Domain of the device. If empty, the domain will be the name of the application Forbidden characters:  *[: &quot;'@`#$%^&amp;*?!,;=+~(){}&lt;&gt;|]" showInputMessage="true"/>
    <dataValidation type="none" sqref="AC10" allowBlank="true" errorStyle="stop" promptTitle="" prompt="Nature of the device. If empty, the nature will be the type of the device Forbidden characters:  *[: &quot;'@`#$%^&amp;*?!,;=+~(){}&lt;&gt;|]" showInputMessage="true"/>
    <dataValidation type="none" sqref="AD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'DataValidation'!$A$25:$H$25</formula1>
    </dataValidation>
    <dataValidation type="none" sqref="AE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'DataValidation'!$A$25:$H$25</formula1>
    </dataValidation>
    <dataValidation type="none" sqref="AF10" allowBlank="true" errorStyle="stop" promptTitle="" prompt="Time filter for the SCADA archiving of the engineering values of the object. Must be positive." showInputMessage="true"/>
    <dataValidation type="list" sqref="AG6" allowBlank="true" errorStyle="stop" showDropDown="false" showInputMessage="false" showErrorMessage="true" errorTitle="Wrong data" error="The value you entered is not valid. Select a value from the drop down">
      <formula1>'DataValidation'!$A$26:$B$26</formula1>
    </dataValidation>
    <dataValidation type="none" sqref="AG10" allowBlank="true" errorStyle="stop" promptTitle="" prompt="Deadband type (Relative or Absolute) of the deadband for the SCADA archiving of the engineering values of the object" showInputMessage="true"/>
    <dataValidation type="list" sqref="AG11:AG100001" allowBlank="true" errorStyle="stop" showDropDown="false" showInputMessage="false" showErrorMessage="true" errorTitle="Wrong data" error="The value you entered is not valid. Select a value from the drop down">
      <formula1>'DataValidation'!$A$26:$B$26</formula1>
    </dataValidation>
    <dataValidation type="none" sqref="AH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 type="none" sqref="AL10" allowBlank="true" errorStyle="stop" promptTitle="" prompt="This Alarm message will follow rules defined in the corresponding SMS User Group (comma-separated list)" showInputMessage="true"/>
    <dataValidation type="list" sqref="AM6" allowBlank="true" errorStyle="stop" showDropDown="false" showInputMessage="false" showErrorMessage="true" errorTitle="Wrong data" error="The value you entered is not valid. Select a value from the drop down">
      <formula1>'DataValidation'!$A$2:$B$2</formula1>
    </dataValidation>
    <dataValidation type="none" sqref="AM10" allowBlank="true" errorStyle="stop" promptTitle="" prompt="The SCADA automatically performs the alarm acknowledge" showInputMessage="true"/>
    <dataValidation type="list" sqref="AM11:AM100001" allowBlank="true" errorStyle="stop" showDropDown="false" showInputMessage="false" showErrorMessage="true" errorTitle="Wrong data" error="The value you entered is not valid. Select a value from the drop down">
      <formula1>'DataValidation'!$A$2:$B$2</formula1>
    </dataValidation>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Alarm signal is ignored by the SCADA"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Message to display when alarm is set in SCADA" showInputMessage="true"/>
    <dataValidation type="none" sqref="AP10" allowBlank="true" errorStyle="stop" promptTitle="" prompt="High (H) Alarm Threshold All defined thresholds must be ordered (HH&gt;H&gt;L&gt;LL)" showInputMessage="true"/>
    <dataValidation type="none" sqref="AQ10" allowBlank="true" errorStyle="stop" promptTitle="" prompt="Master of the device (relative to the hierarchy of dependent objects)." showInputMessage="true"/>
    <dataValidation type="none" sqref="AR10" allowBlank="true" errorStyle="stop" promptTitle="" prompt="Controller of the pump (VR_PI)"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30" ref="F7"/>
    <hyperlink display="Help" location="'SpecDoc'!A34" ref="G7"/>
    <hyperlink display="Help" location="'SpecDoc'!A18" ref="H7"/>
    <hyperlink display="Help" location="'SpecDoc'!A102" ref="I7"/>
    <hyperlink display="Help" location="'SpecDoc'!A98" ref="J7"/>
    <hyperlink display="Help" location="'SpecDoc'!A790" ref="K7"/>
    <hyperlink display="Help" location="'SpecDoc'!A794" ref="L7"/>
    <hyperlink display="Help" location="'SpecDoc'!A746" ref="M7"/>
    <hyperlink display="Help" location="'SpecDoc'!A750" ref="N7"/>
    <hyperlink display="Help" location="'SpecDoc'!A818" ref="O7"/>
    <hyperlink display="Help" location="'SpecDoc'!A822" ref="P7"/>
    <hyperlink display="Help" location="'SpecDoc'!A754" ref="Q7"/>
    <hyperlink display="Help" location="'SpecDoc'!A798" ref="R7"/>
    <hyperlink display="Help" location="'SpecDoc'!A778" ref="S7"/>
    <hyperlink display="Help" location="'SpecDoc'!A814" ref="T7"/>
    <hyperlink display="Help" location="'SpecDoc'!A766" ref="U7"/>
    <hyperlink display="Help" location="'SpecDoc'!A830" ref="V7"/>
    <hyperlink display="Help" location="'SpecDoc'!A802" ref="W7"/>
    <hyperlink display="Help" location="'SpecDoc'!A762" ref="X7"/>
    <hyperlink display="Help" location="'SpecDoc'!A826" ref="Y7"/>
    <hyperlink display="Help" location="'SpecDoc'!A698" ref="Z7"/>
    <hyperlink display="Help" location="'SpecDoc'!A694" ref="AA7"/>
    <hyperlink display="Help" location="'SpecDoc'!A738" ref="AB7"/>
    <hyperlink display="Help" location="'SpecDoc'!A742" ref="AC7"/>
    <hyperlink display="Help" location="'SpecDoc'!A734" ref="AD7"/>
    <hyperlink display="Help" location="'SpecDoc'!A670" ref="AE7"/>
    <hyperlink display="Help" location="'SpecDoc'!A690" ref="AF7"/>
    <hyperlink display="Help" location="'SpecDoc'!A678" ref="AG7"/>
    <hyperlink display="Help" location="'SpecDoc'!A682" ref="AH7"/>
    <hyperlink display="Help" location="'SpecDoc'!A674" ref="AI7"/>
    <hyperlink display="Help" location="'SpecDoc'!A666" ref="AJ7"/>
    <hyperlink display="Help" location="'SpecDoc'!A686" ref="AK7"/>
    <hyperlink display="Help" location="'SpecDoc'!A642" ref="AL7"/>
    <hyperlink display="Help" location="'SpecDoc'!A634" ref="AM7"/>
    <hyperlink display="Help" location="'SpecDoc'!A638" ref="AN7"/>
    <hyperlink display="Help" location="'SpecDoc'!A662" ref="AO7"/>
    <hyperlink display="Help" location="'SpecDoc'!A646" ref="AP7"/>
    <hyperlink display="Help" location="'SpecDoc'!A594" ref="AQ7"/>
    <hyperlink display="Help" location="'SpecDoc'!A610" ref="AR7"/>
    <hyperlink display="Help" location="'SpecDoc'!A502" ref="AS7"/>
    <hyperlink display="Help" location="'SpecDoc'!A510" ref="AT7"/>
    <hyperlink display="Help" location="'SpecDoc'!A514" ref="AU7"/>
    <hyperlink display="Help" location="'SpecDoc'!A518" ref="AV7"/>
    <hyperlink display="Help" location="'SpecDoc'!A522" ref="AW7"/>
    <hyperlink display="Help" location="'SpecDoc'!A526" ref="AX7"/>
    <hyperlink display="Help" location="'SpecDoc'!A530" ref="AY7"/>
    <hyperlink display="Help" location="'SpecDoc'!A534" ref="AZ7"/>
    <hyperlink display="Help" location="'SpecDoc'!A538" ref="BA7"/>
    <hyperlink display="Help" location="'SpecDoc'!A506" ref="BB7"/>
    <hyperlink display="Help" location="'SpecDoc'!A554" ref="BC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21"/>
    <col min="2" max="2" bestFit="true" customWidth="true" width="20.8828125" collapsed="true" style="21"/>
    <col min="3" max="3" bestFit="true" customWidth="true" width="19.33203125" collapsed="true" style="21"/>
    <col min="4" max="4" bestFit="true" customWidth="true" width="19.33203125" collapsed="true" style="21"/>
    <col min="5" max="5" bestFit="true" customWidth="true" width="25.7265625" collapsed="true" style="21"/>
    <col min="6" max="6" bestFit="true" customWidth="true" width="15.6484375" collapsed="true" style="21"/>
    <col min="7" max="7" bestFit="true" customWidth="true" width="15.6484375" collapsed="true" style="21"/>
    <col min="8" max="8" bestFit="true" customWidth="true" width="15.6484375" collapsed="true" style="21"/>
    <col min="9" max="9" bestFit="true" customWidth="true" width="15.6484375" collapsed="true" style="21"/>
    <col min="10" max="10" bestFit="true" customWidth="true" width="15.6484375" collapsed="true" style="21"/>
    <col min="11" max="11" bestFit="true" customWidth="true" width="15.6484375" collapsed="true" style="21"/>
    <col min="12" max="12" bestFit="true" customWidth="true" width="15.6484375" collapsed="true" style="21"/>
    <col min="13" max="13" bestFit="true" customWidth="true" width="15.6484375" collapsed="true" style="21"/>
    <col min="14" max="14" bestFit="true" customWidth="true" width="15.6484375" collapsed="true" style="21"/>
    <col min="15" max="15" bestFit="true" customWidth="true" width="15.6484375" collapsed="true" style="21"/>
    <col min="16" max="16" bestFit="true" customWidth="true" width="15.6484375" collapsed="true" style="21"/>
    <col min="17" max="17" bestFit="true" customWidth="true" width="15.6484375" collapsed="true" style="21"/>
    <col min="18" max="18" bestFit="true" customWidth="true" width="15.6484375" collapsed="true" style="21"/>
    <col min="19" max="19" bestFit="true" customWidth="true" width="15.77734375" collapsed="true" style="21"/>
    <col min="20" max="20" bestFit="true" customWidth="true" width="15.6484375" collapsed="true" style="21"/>
    <col min="21" max="21" bestFit="true" customWidth="true" width="15.6484375" collapsed="true" style="21"/>
    <col min="22" max="22" bestFit="true" customWidth="true" width="15.6484375" collapsed="true" style="21"/>
    <col min="23" max="23" bestFit="true" customWidth="true" width="15.6484375" collapsed="true" style="21"/>
    <col min="24" max="24" bestFit="true" customWidth="true" width="19.68359375" collapsed="true" style="21"/>
    <col min="25" max="25" bestFit="true" customWidth="true" width="19.68359375" collapsed="true" style="21"/>
    <col min="26" max="26" bestFit="true" customWidth="true" width="19.68359375" collapsed="true" style="21"/>
    <col min="27" max="27" bestFit="true" customWidth="true" width="19.68359375" collapsed="true" style="21"/>
    <col min="28" max="28" bestFit="true" customWidth="true" width="19.68359375" collapsed="true" style="21"/>
    <col min="29" max="29" bestFit="true" customWidth="true" width="19.68359375" collapsed="true" style="21"/>
    <col min="30" max="30" bestFit="true" customWidth="true" width="19.68359375" collapsed="true" style="21"/>
    <col min="31" max="31" bestFit="true" customWidth="true" width="19.68359375" collapsed="true" style="21"/>
    <col min="32" max="32" bestFit="true" customWidth="true" width="19.68359375" collapsed="true" style="21"/>
    <col min="33" max="33" bestFit="true" customWidth="true" width="19.68359375" collapsed="true" style="21"/>
    <col min="34" max="34" bestFit="true" customWidth="true" width="21.85546875" collapsed="true" style="21"/>
    <col min="35" max="35" bestFit="true" customWidth="true" width="21.85546875" collapsed="true" style="21"/>
    <col min="36" max="36" bestFit="true" customWidth="true" width="27.31640625" collapsed="true" style="21"/>
    <col min="37" max="37" bestFit="true" customWidth="true" width="27.31640625" collapsed="true" style="21"/>
    <col min="38" max="38" bestFit="true" customWidth="true" width="27.31640625" collapsed="true" style="21"/>
    <col min="39" max="39" bestFit="true" customWidth="true" width="24.12890625" collapsed="true" style="21"/>
    <col min="40" max="40" bestFit="true" customWidth="true" width="24.12890625" collapsed="true" style="21"/>
    <col min="41" max="41" bestFit="true" customWidth="true" width="24.12890625" collapsed="true" style="21"/>
    <col min="42" max="42" bestFit="true" customWidth="true" width="24.12890625" collapsed="true" style="21"/>
    <col min="43" max="43" bestFit="true" customWidth="true" width="24.12890625" collapsed="true" style="21"/>
    <col min="44" max="44" bestFit="true" customWidth="true" width="24.12890625" collapsed="true" style="21"/>
    <col min="45" max="45" bestFit="true" customWidth="true" width="24.12890625" collapsed="true" style="21"/>
    <col min="46" max="46" bestFit="true" customWidth="true" width="18.125" collapsed="true" style="21"/>
    <col min="47" max="47" bestFit="true" customWidth="true" width="18.125" collapsed="true" style="21"/>
    <col min="48" max="48" bestFit="true" customWidth="true" width="18.125" collapsed="true" style="21"/>
    <col min="49" max="49" bestFit="true" customWidth="true" width="18.125" collapsed="true" style="21"/>
    <col min="50" max="50" bestFit="true" customWidth="true" width="18.125" collapsed="true" style="21"/>
    <col min="51" max="51" bestFit="true" customWidth="true" width="18.125" collapsed="true" style="21"/>
    <col min="52" max="52" bestFit="true" customWidth="true" width="18.125" collapsed="true" style="21"/>
    <col min="53" max="53" bestFit="true" customWidth="true" width="18.125" collapsed="true" style="21"/>
    <col min="54" max="54" bestFit="true" customWidth="true" width="19.80859375" collapsed="true" style="21"/>
    <col min="55" max="55" bestFit="true" customWidth="true" width="21.23828125" collapsed="true" style="21"/>
    <col min="56" max="56" bestFit="true" customWidth="true" width="21.23828125" collapsed="true" style="21"/>
    <col min="57" max="57" bestFit="true" customWidth="true" width="21.23828125" collapsed="true" style="21"/>
    <col min="58" max="58" bestFit="true" customWidth="true" width="21.23828125" collapsed="true" style="21"/>
    <col min="59" max="59" bestFit="true" customWidth="true" width="21.23828125" collapsed="true" style="21"/>
    <col min="60" max="60" bestFit="true" customWidth="true" width="21.23828125" collapsed="true" style="21"/>
    <col min="61" max="61" bestFit="true" customWidth="true" width="21.23828125" collapsed="true" style="21"/>
    <col min="62" max="62" bestFit="true" customWidth="true" width="21.23828125" collapsed="true" style="21"/>
    <col min="63" max="63" bestFit="true" customWidth="true" width="21.23828125" collapsed="true" style="21"/>
    <col min="64" max="64" bestFit="true" customWidth="true" width="21.23828125" collapsed="true" style="21"/>
    <col min="65" max="65" bestFit="true" customWidth="true" width="19.80859375" collapsed="true" style="21"/>
  </cols>
  <sheetData>
    <row r="1">
      <c r="A1" s="2" t="s">
        <v>37</v>
      </c>
      <c r="B1" s="2" t="s">
        <v>614</v>
      </c>
    </row>
    <row r="2">
      <c r="A2" s="2" t="s">
        <v>486</v>
      </c>
      <c r="B2" s="2" t="s">
        <v>487</v>
      </c>
    </row>
    <row r="3">
      <c r="A3" s="2" t="s">
        <v>488</v>
      </c>
      <c r="B3" s="2" t="s">
        <v>489</v>
      </c>
    </row>
    <row r="4">
      <c r="A4" s="2" t="s">
        <v>20</v>
      </c>
      <c r="B4" s="2" t="s">
        <v>615</v>
      </c>
    </row>
    <row r="5">
      <c r="A5" s="2" t="s">
        <v>13</v>
      </c>
      <c r="B5" s="2" t="s">
        <v>541</v>
      </c>
    </row>
    <row r="6">
      <c r="A6" s="2" t="s">
        <v>492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t="s">
        <v>550</v>
      </c>
      <c r="AR6" s="3" t="s">
        <v>551</v>
      </c>
      <c r="AS6" s="3" t="s">
        <v>552</v>
      </c>
      <c r="AT6" s="3"/>
      <c r="AU6" s="3"/>
      <c r="AV6" s="3"/>
      <c r="AW6" s="3"/>
      <c r="AX6" s="3"/>
      <c r="AY6" s="3"/>
      <c r="AZ6" s="3"/>
      <c r="BA6" s="3"/>
      <c r="BB6" s="3"/>
      <c r="BC6" s="3"/>
      <c r="BD6" s="3"/>
      <c r="BE6" s="3"/>
      <c r="BF6" s="3"/>
      <c r="BG6" s="3"/>
      <c r="BH6" s="3"/>
      <c r="BI6" s="3"/>
      <c r="BJ6" s="3"/>
      <c r="BK6" s="3"/>
      <c r="BL6" s="3"/>
      <c r="BM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c r="AW7" s="1" t="s">
        <v>493</v>
      </c>
      <c r="AX7" s="1" t="s">
        <v>493</v>
      </c>
      <c r="AY7" s="1" t="s">
        <v>493</v>
      </c>
      <c r="AZ7" s="1" t="s">
        <v>493</v>
      </c>
      <c r="BA7" s="1" t="s">
        <v>493</v>
      </c>
      <c r="BB7" s="1" t="s">
        <v>493</v>
      </c>
      <c r="BC7" s="1" t="s">
        <v>493</v>
      </c>
      <c r="BD7" s="1" t="s">
        <v>493</v>
      </c>
      <c r="BE7" s="1" t="s">
        <v>493</v>
      </c>
      <c r="BF7" s="1" t="s">
        <v>493</v>
      </c>
      <c r="BG7" s="1" t="s">
        <v>493</v>
      </c>
      <c r="BH7" s="1" t="s">
        <v>493</v>
      </c>
      <c r="BI7" s="1" t="s">
        <v>493</v>
      </c>
      <c r="BJ7" s="1" t="s">
        <v>493</v>
      </c>
      <c r="BK7" s="1" t="s">
        <v>493</v>
      </c>
      <c r="BL7" s="1" t="s">
        <v>493</v>
      </c>
      <c r="BM7" s="1" t="s">
        <v>493</v>
      </c>
    </row>
    <row r="8">
      <c r="A8" s="7" t="s">
        <v>31</v>
      </c>
      <c r="B8" s="7" t="s">
        <v>1</v>
      </c>
      <c r="C8" s="9" t="s">
        <v>19</v>
      </c>
      <c r="D8" s="9" t="s">
        <v>1</v>
      </c>
      <c r="E8" s="11" t="s">
        <v>92</v>
      </c>
      <c r="F8" s="13" t="s">
        <v>41</v>
      </c>
      <c r="G8" s="13" t="s">
        <v>1</v>
      </c>
      <c r="H8" s="13" t="s">
        <v>1</v>
      </c>
      <c r="I8" s="13" t="s">
        <v>1</v>
      </c>
      <c r="J8" s="13" t="s">
        <v>1</v>
      </c>
      <c r="K8" s="13" t="s">
        <v>1</v>
      </c>
      <c r="L8" s="13" t="s">
        <v>1</v>
      </c>
      <c r="M8" s="13" t="s">
        <v>1</v>
      </c>
      <c r="N8" s="13" t="s">
        <v>1</v>
      </c>
      <c r="O8" s="13" t="s">
        <v>1</v>
      </c>
      <c r="P8" s="13" t="s">
        <v>1</v>
      </c>
      <c r="Q8" s="13" t="s">
        <v>1</v>
      </c>
      <c r="R8" s="13" t="s">
        <v>1</v>
      </c>
      <c r="S8" s="13" t="s">
        <v>1</v>
      </c>
      <c r="T8" s="13" t="s">
        <v>1</v>
      </c>
      <c r="U8" s="13" t="s">
        <v>1</v>
      </c>
      <c r="V8" s="13" t="s">
        <v>1</v>
      </c>
      <c r="W8" s="13" t="s">
        <v>1</v>
      </c>
      <c r="X8" s="15" t="s">
        <v>431</v>
      </c>
      <c r="Y8" s="15" t="s">
        <v>1</v>
      </c>
      <c r="Z8" s="15" t="s">
        <v>1</v>
      </c>
      <c r="AA8" s="15" t="s">
        <v>1</v>
      </c>
      <c r="AB8" s="15" t="s">
        <v>1</v>
      </c>
      <c r="AC8" s="15" t="s">
        <v>1</v>
      </c>
      <c r="AD8" s="15" t="s">
        <v>1</v>
      </c>
      <c r="AE8" s="15" t="s">
        <v>1</v>
      </c>
      <c r="AF8" s="15" t="s">
        <v>1</v>
      </c>
      <c r="AG8" s="15" t="s">
        <v>1</v>
      </c>
      <c r="AH8" s="7" t="s">
        <v>404</v>
      </c>
      <c r="AI8" s="7" t="s">
        <v>1</v>
      </c>
      <c r="AJ8" s="7" t="s">
        <v>1</v>
      </c>
      <c r="AK8" s="7" t="s">
        <v>1</v>
      </c>
      <c r="AL8" s="7" t="s">
        <v>1</v>
      </c>
      <c r="AM8" s="9" t="s">
        <v>378</v>
      </c>
      <c r="AN8" s="9" t="s">
        <v>1</v>
      </c>
      <c r="AO8" s="9" t="s">
        <v>1</v>
      </c>
      <c r="AP8" s="9" t="s">
        <v>1</v>
      </c>
      <c r="AQ8" s="9" t="s">
        <v>1</v>
      </c>
      <c r="AR8" s="9" t="s">
        <v>1</v>
      </c>
      <c r="AS8" s="9" t="s">
        <v>1</v>
      </c>
      <c r="AT8" s="11" t="s">
        <v>349</v>
      </c>
      <c r="AU8" s="11" t="s">
        <v>1</v>
      </c>
      <c r="AV8" s="11" t="s">
        <v>1</v>
      </c>
      <c r="AW8" s="11" t="s">
        <v>1</v>
      </c>
      <c r="AX8" s="11" t="s">
        <v>1</v>
      </c>
      <c r="AY8" s="11" t="s">
        <v>1</v>
      </c>
      <c r="AZ8" s="11" t="s">
        <v>1</v>
      </c>
      <c r="BA8" s="11" t="s">
        <v>1</v>
      </c>
      <c r="BB8" s="13" t="s">
        <v>280</v>
      </c>
      <c r="BC8" s="13" t="s">
        <v>1</v>
      </c>
      <c r="BD8" s="13" t="s">
        <v>1</v>
      </c>
      <c r="BE8" s="13" t="s">
        <v>1</v>
      </c>
      <c r="BF8" s="13" t="s">
        <v>1</v>
      </c>
      <c r="BG8" s="13" t="s">
        <v>1</v>
      </c>
      <c r="BH8" s="13" t="s">
        <v>1</v>
      </c>
      <c r="BI8" s="13" t="s">
        <v>1</v>
      </c>
      <c r="BJ8" s="13" t="s">
        <v>1</v>
      </c>
      <c r="BK8" s="13" t="s">
        <v>1</v>
      </c>
      <c r="BL8" s="13" t="s">
        <v>1</v>
      </c>
      <c r="BM8" s="13" t="s">
        <v>1</v>
      </c>
    </row>
    <row r="9">
      <c r="A9" s="7"/>
      <c r="B9" s="7"/>
      <c r="C9" s="9"/>
      <c r="D9" s="9"/>
      <c r="E9" s="11" t="s">
        <v>496</v>
      </c>
      <c r="F9" s="13" t="s">
        <v>498</v>
      </c>
      <c r="G9" s="13" t="s">
        <v>1</v>
      </c>
      <c r="H9" s="13" t="s">
        <v>1</v>
      </c>
      <c r="I9" s="13" t="s">
        <v>1</v>
      </c>
      <c r="J9" s="13" t="s">
        <v>1</v>
      </c>
      <c r="K9" s="13" t="s">
        <v>1</v>
      </c>
      <c r="L9" s="13" t="s">
        <v>1</v>
      </c>
      <c r="M9" s="13" t="s">
        <v>1</v>
      </c>
      <c r="N9" s="13" t="s">
        <v>1</v>
      </c>
      <c r="O9" s="13" t="s">
        <v>1</v>
      </c>
      <c r="P9" s="13" t="s">
        <v>1</v>
      </c>
      <c r="Q9" s="13" t="s">
        <v>1</v>
      </c>
      <c r="R9" s="13" t="s">
        <v>1</v>
      </c>
      <c r="S9" s="13" t="s">
        <v>1</v>
      </c>
      <c r="T9" s="13" t="s">
        <v>1</v>
      </c>
      <c r="U9" s="13" t="s">
        <v>1</v>
      </c>
      <c r="V9" s="13" t="s">
        <v>1</v>
      </c>
      <c r="W9" s="13" t="s">
        <v>1</v>
      </c>
      <c r="X9" s="15"/>
      <c r="Y9" s="15"/>
      <c r="Z9" s="15"/>
      <c r="AA9" s="15"/>
      <c r="AB9" s="15"/>
      <c r="AC9" s="15"/>
      <c r="AD9" s="15"/>
      <c r="AE9" s="15"/>
      <c r="AF9" s="15"/>
      <c r="AG9" s="15"/>
      <c r="AH9" s="7"/>
      <c r="AI9" s="7"/>
      <c r="AJ9" s="7" t="s">
        <v>504</v>
      </c>
      <c r="AK9" s="7" t="s">
        <v>1</v>
      </c>
      <c r="AL9" s="7" t="s">
        <v>1</v>
      </c>
      <c r="AM9" s="9"/>
      <c r="AN9" s="9"/>
      <c r="AO9" s="9"/>
      <c r="AP9" s="9"/>
      <c r="AQ9" s="9"/>
      <c r="AR9" s="9"/>
      <c r="AS9" s="9"/>
      <c r="AT9" s="11" t="s">
        <v>520</v>
      </c>
      <c r="AU9" s="11" t="s">
        <v>1</v>
      </c>
      <c r="AV9" s="11" t="s">
        <v>1</v>
      </c>
      <c r="AW9" s="11"/>
      <c r="AX9" s="11" t="s">
        <v>524</v>
      </c>
      <c r="AY9" s="11" t="s">
        <v>1</v>
      </c>
      <c r="AZ9" s="11" t="s">
        <v>1</v>
      </c>
      <c r="BA9" s="11" t="s">
        <v>1</v>
      </c>
      <c r="BB9" s="13"/>
      <c r="BC9" s="13" t="s">
        <v>526</v>
      </c>
      <c r="BD9" s="13" t="s">
        <v>1</v>
      </c>
      <c r="BE9" s="13" t="s">
        <v>1</v>
      </c>
      <c r="BF9" s="13" t="s">
        <v>1</v>
      </c>
      <c r="BG9" s="13" t="s">
        <v>1</v>
      </c>
      <c r="BH9" s="13" t="s">
        <v>1</v>
      </c>
      <c r="BI9" s="13" t="s">
        <v>1</v>
      </c>
      <c r="BJ9" s="13" t="s">
        <v>1</v>
      </c>
      <c r="BK9" s="13" t="s">
        <v>1</v>
      </c>
      <c r="BL9" s="13" t="s">
        <v>1</v>
      </c>
      <c r="BM9" s="13" t="s">
        <v>537</v>
      </c>
    </row>
    <row r="10">
      <c r="A10" s="8" t="s">
        <v>37</v>
      </c>
      <c r="B10" s="7" t="s">
        <v>32</v>
      </c>
      <c r="C10" s="9" t="s">
        <v>20</v>
      </c>
      <c r="D10" s="9" t="s">
        <v>27</v>
      </c>
      <c r="E10" s="12" t="s">
        <v>497</v>
      </c>
      <c r="F10" s="14" t="s">
        <v>618</v>
      </c>
      <c r="G10" s="13" t="s">
        <v>499</v>
      </c>
      <c r="H10" s="13" t="s">
        <v>607</v>
      </c>
      <c r="I10" s="13" t="s">
        <v>612</v>
      </c>
      <c r="J10" s="13" t="s">
        <v>613</v>
      </c>
      <c r="K10" s="13" t="s">
        <v>619</v>
      </c>
      <c r="L10" s="13" t="s">
        <v>620</v>
      </c>
      <c r="M10" s="13" t="s">
        <v>621</v>
      </c>
      <c r="N10" s="13" t="s">
        <v>622</v>
      </c>
      <c r="O10" s="13" t="s">
        <v>623</v>
      </c>
      <c r="P10" s="13" t="s">
        <v>624</v>
      </c>
      <c r="Q10" s="13" t="s">
        <v>625</v>
      </c>
      <c r="R10" s="13" t="s">
        <v>626</v>
      </c>
      <c r="S10" s="13" t="s">
        <v>627</v>
      </c>
      <c r="T10" s="13" t="s">
        <v>628</v>
      </c>
      <c r="U10" s="13" t="s">
        <v>629</v>
      </c>
      <c r="V10" s="13" t="s">
        <v>630</v>
      </c>
      <c r="W10" s="13" t="s">
        <v>631</v>
      </c>
      <c r="X10" s="15" t="s">
        <v>458</v>
      </c>
      <c r="Y10" s="16" t="s">
        <v>457</v>
      </c>
      <c r="Z10" s="15" t="s">
        <v>456</v>
      </c>
      <c r="AA10" s="16" t="s">
        <v>455</v>
      </c>
      <c r="AB10" s="16" t="s">
        <v>438</v>
      </c>
      <c r="AC10" s="16" t="s">
        <v>464</v>
      </c>
      <c r="AD10" s="16" t="s">
        <v>476</v>
      </c>
      <c r="AE10" s="15" t="s">
        <v>461</v>
      </c>
      <c r="AF10" s="15" t="s">
        <v>442</v>
      </c>
      <c r="AG10" s="15" t="s">
        <v>474</v>
      </c>
      <c r="AH10" s="7" t="s">
        <v>409</v>
      </c>
      <c r="AI10" s="7" t="s">
        <v>405</v>
      </c>
      <c r="AJ10" s="7" t="s">
        <v>505</v>
      </c>
      <c r="AK10" s="7" t="s">
        <v>506</v>
      </c>
      <c r="AL10" s="7" t="s">
        <v>507</v>
      </c>
      <c r="AM10" s="10" t="s">
        <v>383</v>
      </c>
      <c r="AN10" s="9" t="s">
        <v>400</v>
      </c>
      <c r="AO10" s="9" t="s">
        <v>390</v>
      </c>
      <c r="AP10" s="9" t="s">
        <v>394</v>
      </c>
      <c r="AQ10" s="9" t="s">
        <v>387</v>
      </c>
      <c r="AR10" s="9" t="s">
        <v>379</v>
      </c>
      <c r="AS10" s="9" t="s">
        <v>397</v>
      </c>
      <c r="AT10" s="11" t="s">
        <v>521</v>
      </c>
      <c r="AU10" s="11" t="s">
        <v>522</v>
      </c>
      <c r="AV10" s="11" t="s">
        <v>523</v>
      </c>
      <c r="AW10" s="11" t="s">
        <v>374</v>
      </c>
      <c r="AX10" s="11" t="s">
        <v>654</v>
      </c>
      <c r="AY10" s="11" t="s">
        <v>525</v>
      </c>
      <c r="AZ10" s="11" t="s">
        <v>655</v>
      </c>
      <c r="BA10" s="11" t="s">
        <v>656</v>
      </c>
      <c r="BB10" s="13" t="s">
        <v>326</v>
      </c>
      <c r="BC10" s="13" t="s">
        <v>527</v>
      </c>
      <c r="BD10" s="13" t="s">
        <v>528</v>
      </c>
      <c r="BE10" s="13" t="s">
        <v>529</v>
      </c>
      <c r="BF10" s="13" t="s">
        <v>530</v>
      </c>
      <c r="BG10" s="13" t="s">
        <v>531</v>
      </c>
      <c r="BH10" s="13" t="s">
        <v>532</v>
      </c>
      <c r="BI10" s="13" t="s">
        <v>533</v>
      </c>
      <c r="BJ10" s="13" t="s">
        <v>534</v>
      </c>
      <c r="BK10" s="13" t="s">
        <v>535</v>
      </c>
      <c r="BL10" s="13" t="s">
        <v>536</v>
      </c>
      <c r="BM10" s="13" t="s">
        <v>538</v>
      </c>
    </row>
  </sheetData>
  <autoFilter ref="A10:BM10"/>
  <mergeCells>
    <mergeCell ref="A8:B8"/>
    <mergeCell ref="C8:D8"/>
    <mergeCell ref="F8:W8"/>
    <mergeCell ref="X8:AG8"/>
    <mergeCell ref="AH8:AL8"/>
    <mergeCell ref="AM8:AS8"/>
    <mergeCell ref="AT8:BA8"/>
    <mergeCell ref="BB8:BM8"/>
    <mergeCell ref="F9:W9"/>
    <mergeCell ref="AJ9:AL9"/>
    <mergeCell ref="AT9:AV9"/>
    <mergeCell ref="AX9:BA9"/>
    <mergeCell ref="BC9:BL9"/>
  </mergeCells>
  <dataValidations count="8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'DataValidation'!$A$27:$C$27</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'DataValidation'!$A$27:$C$27</formula1>
    </dataValidation>
    <dataValidation type="list" sqref="F6" allowBlank="true" errorStyle="stop" showDropDown="false" showInputMessage="false" showErrorMessage="true" errorTitle="Wrong data" error="The value you entered is not valid. Select a value from the drop down">
      <formula1>'DataValidation'!$A$28:$F$28</formula1>
    </dataValidation>
    <dataValidation type="none" sqref="F10" allowBlank="true" errorStyle="stop" promptTitle="" prompt="Define interface type used for PLC logic. 0:  I/O Controller 2DOs, 1: I/O Controller STD, 2: DP TCP350, 3: DP TD20, 4: Embedded Pfeiffer (TCXXX) " showInputMessage="true"/>
    <dataValidation type="list" sqref="F11:F100001" allowBlank="true" errorStyle="stop" showDropDown="false" showInputMessage="false" showErrorMessage="true" errorTitle="Wrong data" error="The value you entered is not valid. Select a value from the drop down">
      <formula1>'DataValidation'!$A$28:$F$28</formula1>
    </dataValidation>
    <dataValidation type="none" sqref="G10" allowBlank="true" errorStyle="stop" promptTitle="" prompt="Parameter used to set up the Vacuum Turbo Pump DP Address." showInputMessage="true"/>
    <dataValidation type="none" sqref="H10" allowBlank="true" errorStyle="stop" promptTitle="" prompt="Parameter used to set up the fieldbus number." showInputMessage="true"/>
    <dataValidation type="none" sqref="I10" allowBlank="true" errorStyle="stop" promptTitle="" prompt="Parameter used to set up the Vacuum Turbo Pump output peripheral base address." showInputMessage="true"/>
    <dataValidation type="none" sqref="J10" allowBlank="true" errorStyle="stop" promptTitle="" prompt="Parameter used to set up the Vacuum Turbo Pump input peripheral base address.  " showInputMessage="true"/>
    <dataValidation type="none" sqref="K10" allowBlank="true" errorStyle="stop" promptTitle="" prompt="Parameter used to set up the Vacuum Turbo Pump on status address if InterfaceType is 1 (IO)." showInputMessage="true"/>
    <dataValidation type="none" sqref="L10" allowBlank="true" errorStyle="stop" promptTitle="" prompt="Parameter used to set up the Vacuum Turbo Pump on status address if InterfaceType is 1 (IO)." showInputMessage="true"/>
    <dataValidation type="none" sqref="M10" allowBlank="true" errorStyle="stop" promptTitle="" prompt="Parameter used to set up the Vacuum Turbo Pump error status address if InterfaceType is 1 (IO)." showInputMessage="true"/>
    <dataValidation type="none" sqref="N10" allowBlank="true" errorStyle="stop" promptTitle="" prompt="Parameter used to set up the Vacuum Turbo Pump error status address if InterfaceType is 1 (IO)." showInputMessage="true"/>
    <dataValidation type="none" sqref="O10" allowBlank="true" errorStyle="stop" promptTitle="" prompt="Parameter used to set up the Vacuum Turbo Pump nominal status address if InterfaceType is 1 (IO)." showInputMessage="true"/>
    <dataValidation type="none" sqref="P10" allowBlank="true" errorStyle="stop" promptTitle="" prompt="Parameter used to set up the Vacuum Turbo Pump nominal status address if InterfaceType is 1 (IO). " showInputMessage="true"/>
    <dataValidation type="none" sqref="Q10" allowBlank="true" errorStyle="stop" promptTitle="" prompt="Parameter used to set up the Vacuum Turbo Pump on output address if InterfaceType is 1 (IO)." showInputMessage="true"/>
    <dataValidation type="none" sqref="R10" allowBlank="true" errorStyle="stop" promptTitle="" prompt="Parameter used to set up the Vacuum Turbo Pump on output address if InterfaceType is 1 (IO). " showInputMessage="true"/>
    <dataValidation type="none" sqref="S10" allowBlank="true" errorStyle="stop" promptTitle="" prompt="Parameter used to set up the Vacuum Turbo Pump Controller on output address if InterfaceType is 1 (IO)." showInputMessage="true"/>
    <dataValidation type="none" sqref="T10" allowBlank="true" errorStyle="stop" promptTitle="" prompt="Parameter used to set up the Vacuum Turbo Pump Controller on output address if InterfaceType is 1 (IO). " showInputMessage="true"/>
    <dataValidation type="none" sqref="U10" allowBlank="true" errorStyle="stop" promptTitle="" prompt="Parameter used to set up the Vacuum Turbo Pump reset output address if InterfaceType is 1 (IO)." showInputMessage="true"/>
    <dataValidation type="none" sqref="V10" allowBlank="true" errorStyle="stop" promptTitle="" prompt="Parameter used to set up the Vacuum Turbo Pump reset output address if InterfaceType is 1 (IO)." showInputMessage="true"/>
    <dataValidation type="none" sqref="W10" allowBlank="true" errorStyle="stop" promptTitle="" prompt=" Pump speed (Leybold Controllers) " showInputMessage="true"/>
    <dataValidation type="none" sqref="X10" allowBlank="true" errorStyle="stop" promptTitle="" prompt="Unit of the device to be displayed in SCADA" showInputMessage="true"/>
    <dataValidation type="none" sqref="Y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Z10" allowBlank="true" errorStyle="stop" promptTitle="" prompt="Unit of the device to be displayed in SCADA" showInputMessage="true"/>
    <dataValidation type="none" sqref="AA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B6" allowBlank="true" errorStyle="stop" showDropDown="false" showInputMessage="false" showErrorMessage="true" errorTitle="Wrong data" error="The value you entered is not valid. Select a value from the drop down">
      <formula1>'DataValidation'!$A$29:$G$29</formula1>
    </dataValidation>
    <dataValidation type="none" sqref="AB10" allowBlank="true" errorStyle="stop" promptTitle="" prompt="Define the controller model. " showInputMessage="true"/>
    <dataValidation type="list" sqref="AB11:AB100001" allowBlank="true" errorStyle="stop" showDropDown="false" showInputMessage="false" showErrorMessage="true" errorTitle="Wrong data" error="The value you entered is not valid. Select a value from the drop down">
      <formula1>'DataValidation'!$A$29:$G$29</formula1>
    </dataValidation>
    <dataValidation type="list" sqref="AC6" allowBlank="true" errorStyle="stop" showDropDown="false" showInputMessage="false" showErrorMessage="true" errorTitle="Wrong data" error="The value you entered is not valid. Select a value from the drop down">
      <formula1>'DataValidation'!$A$30:$P$30</formula1>
    </dataValidation>
    <dataValidation type="none" sqref="AC10" allowBlank="true" errorStyle="stop" promptTitle="" prompt="Define turbomolecular pump model." showInputMessage="true"/>
    <dataValidation type="list" sqref="AC11:AC100001" allowBlank="true" errorStyle="stop" showDropDown="false" showInputMessage="false" showErrorMessage="true" errorTitle="Wrong data" error="The value you entered is not valid. Select a value from the drop down">
      <formula1>'DataValidation'!$A$30:$P$30</formula1>
    </dataValidation>
    <dataValidation type="list" sqref="AD6" allowBlank="true" errorStyle="stop" showDropDown="false" showInputMessage="false" showErrorMessage="true" errorTitle="Wrong data" error="The value you entered is not valid. Select a value from the drop down">
      <formula1>'DataValidation'!$A$31:$A$31</formula1>
    </dataValidation>
    <dataValidation type="none" sqref="AD10" allowBlank="true" errorStyle="stop" promptTitle="" prompt="Define the widget type to display in the SCADA device tree overview only.  The widget displayed in the process panel will be selected when the user creates the panel." showInputMessage="true"/>
    <dataValidation type="list" sqref="AD11:AD100001" allowBlank="true" errorStyle="stop" showDropDown="false" showInputMessage="false" showErrorMessage="true" errorTitle="Wrong data" error="The value you entered is not valid. Select a value from the drop down">
      <formula1>'DataValidation'!$A$31:$A$31</formula1>
    </dataValidation>
    <dataValidation type="none" sqref="AE10" allowBlank="true" errorStyle="stop" promptTitle="" prompt="Define link between the device and an existing synoptic where it appears. The synoptic specified here can be accessed from the device right-click menu item &quot;Synoptic&quot;." showInputMessage="true"/>
    <dataValidation type="none" sqref="AF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G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H6"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If TRUE: the events of the device will be masked in SCADA and not diplayed or archived in the Event List. An 'event' is defined as a bit change in StsReg01 or StsReg02" showInputMessage="true"/>
    <dataValidation type="list" sqref="AH11:AH100001"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Define Access Control on the device to an existing SCADA Domain Forbidden characters:  *[: &quot;'@`#$%^&amp;*?!;=+~(){}&lt;&gt;|]" showInputMessage="true"/>
    <dataValidation type="none" sqref="AJ10" allowBlank="true" errorStyle="stop" promptTitle="" prompt="Domain of the device. If empty, the domain will be the name of the application Forbidden characters:  *[: &quot;'@`#$%^&amp;*?!,;=+~(){}&lt;&gt;|]" showInputMessage="true"/>
    <dataValidation type="none" sqref="AK10" allowBlank="true" errorStyle="stop" promptTitle="" prompt="Nature of the device. If empty, the nature will be the type of the device Forbidden characters:  *[: &quot;'@`#$%^&amp;*?!,;=+~(){}&lt;&gt;|]" showInputMessage="true"/>
    <dataValidation type="none" sqref="AL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'DataValidation'!$A$32:$H$32</formula1>
    </dataValidation>
    <dataValidation type="none" sqref="AM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M11:AM100001" allowBlank="true" errorStyle="stop" showDropDown="false" showInputMessage="false" showErrorMessage="true" errorTitle="Wrong data" error="The value you entered is not valid. Select a value from the drop down">
      <formula1>'DataValidation'!$A$32:$H$32</formula1>
    </dataValidation>
    <dataValidation type="none" sqref="AN10" allowBlank="true" errorStyle="stop" promptTitle="" prompt="Time filter for the SCADA archiving of the engineering values of the object. Must be positive." showInputMessage="true"/>
    <dataValidation type="list" sqref="AO6" allowBlank="true" errorStyle="stop" showDropDown="false" showInputMessage="false" showErrorMessage="true" errorTitle="Wrong data" error="The value you entered is not valid. Select a value from the drop down">
      <formula1>'DataValidation'!$A$33:$B$33</formula1>
    </dataValidation>
    <dataValidation type="none" sqref="AO10" allowBlank="true" errorStyle="stop" promptTitle="" prompt="Deadband type (Relative or Absolute) of the deadband for the SCADA archiving of the engineering values of the object" showInputMessage="true"/>
    <dataValidation type="list" sqref="AO11:AO100001" allowBlank="true" errorStyle="stop" showDropDown="false" showInputMessage="false" showErrorMessage="true" errorTitle="Wrong data" error="The value you entered is not valid. Select a value from the drop down">
      <formula1>'DataValidation'!$A$33:$B$33</formula1>
    </dataValidation>
    <dataValidation type="none" sqref="AP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Q10" allowBlank="true" errorStyle="stop" promptTitle="" prompt="Name of the Boolean archive Forbidden characters:  *[: &quot;'@`#$%^&amp;*?!,;=+~(){}&lt;&gt;|]" showInputMessage="true"/>
    <dataValidation type="none" sqref="AR10" allowBlank="true" errorStyle="stop" promptTitle="" prompt="Name of the analog archive Forbidden characters:  *[: &quot;'@`#$%^&amp;*?!,;=+~(){}&lt;&gt;|]" showInputMessage="true"/>
    <dataValidation type="none" sqref="AS10" allowBlank="true" errorStyle="stop" promptTitle="" prompt="Name of the event archive Forbidden characters:  *[: &quot;'@`#$%^&amp;*?!,;=+~(){}&lt;&gt;|]" showInputMessage="true"/>
    <dataValidation type="none" sqref="AT10" allowBlank="true" errorStyle="stop" promptTitle="" prompt="This Alarm message will follow rules defined in the corresponding SMS User Group (comma-separated list)" showInputMessage="true"/>
    <dataValidation type="list" sqref="AU6" allowBlank="true" errorStyle="stop" showDropDown="false" showInputMessage="false" showErrorMessage="true" errorTitle="Wrong data" error="The value you entered is not valid. Select a value from the drop down">
      <formula1>'DataValidation'!$A$2:$B$2</formula1>
    </dataValidation>
    <dataValidation type="none" sqref="AU10" allowBlank="true" errorStyle="stop" promptTitle="" prompt="The SCADA automatically performs the alarm acknowledge" showInputMessage="true"/>
    <dataValidation type="list" sqref="AU11:AU100001" allowBlank="true" errorStyle="stop" showDropDown="false" showInputMessage="false" showErrorMessage="true" errorTitle="Wrong data" error="The value you entered is not valid. Select a value from the drop down">
      <formula1>'DataValidation'!$A$2:$B$2</formula1>
    </dataValidation>
    <dataValidation type="list" sqref="AV6" allowBlank="true" errorStyle="stop" showDropDown="false" showInputMessage="false" showErrorMessage="true" errorTitle="Wrong data" error="The value you entered is not valid. Select a value from the drop down">
      <formula1>'DataValidation'!$A$2:$B$2</formula1>
    </dataValidation>
    <dataValidation type="none" sqref="AV10" allowBlank="true" errorStyle="stop" promptTitle="" prompt="Alarm signal is ignored by the SCADA" showInputMessage="true"/>
    <dataValidation type="list" sqref="AV11:AV100001" allowBlank="true" errorStyle="stop" showDropDown="false" showInputMessage="false" showErrorMessage="true" errorTitle="Wrong data" error="The value you entered is not valid. Select a value from the drop down">
      <formula1>'DataValidation'!$A$2:$B$2</formula1>
    </dataValidation>
    <dataValidation type="none" sqref="AW10" allowBlank="true" errorStyle="stop" promptTitle="" prompt="Message to display when alarm is set in SCADA" showInputMessage="true"/>
    <dataValidation type="none" sqref="AX10" allowBlank="true" errorStyle="stop" promptTitle="" prompt="High High (HH) Alarm Threshold All defined thresholds must be ordered (HH&gt;H&gt;L&gt;LL)" showInputMessage="true"/>
    <dataValidation type="none" sqref="AY10" allowBlank="true" errorStyle="stop" promptTitle="" prompt="High (H) Alarm Threshold All defined thresholds must be ordered (HH&gt;H&gt;L&gt;LL)" showInputMessage="true"/>
    <dataValidation type="none" sqref="AZ10" allowBlank="true" errorStyle="stop" promptTitle="" prompt="Low (L) Alarm Threshold All defined thresholds must be ordered (HH&gt;H&gt;L&gt;LL)" showInputMessage="true"/>
    <dataValidation type="none" sqref="BA10" allowBlank="true" errorStyle="stop" promptTitle="" prompt="Low Low (LL) Alarm Threshold All defined thresholds must be ordered (HH&gt;H&gt;L&gt;LL)" showInputMessage="true"/>
    <dataValidation type="none" sqref="BB10" allowBlank="true" errorStyle="stop" promptTitle="" prompt="Master of the device (relative to the hierarchy of dependent objects)."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Parameter to be used in the logic templates Forbidden characters:  &quot;$' " showInputMessage="true"/>
    <dataValidation type="none" sqref="BJ10" allowBlank="true" errorStyle="stop" promptTitle="" prompt="Parameter to be used in the logic templates Forbidden characters:  &quot;$' " showInputMessage="true"/>
    <dataValidation type="none" sqref="BK10" allowBlank="true" errorStyle="stop" promptTitle="" prompt="Parameter to be used in the logic templates Forbidden characters:  &quot;$' " showInputMessage="true"/>
    <dataValidation type="none" sqref="BL10" allowBlank="true" errorStyle="stop" promptTitle="" prompt="Parameter to be used in the logic templates Forbidden characters:  &quot;$' " showInputMessage="true"/>
    <dataValidation type="none" sqref="BM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50" ref="F7"/>
    <hyperlink display="Help" location="'SpecDoc'!A30" ref="G7"/>
    <hyperlink display="Help" location="'SpecDoc'!A34" ref="H7"/>
    <hyperlink display="Help" location="'SpecDoc'!A102" ref="I7"/>
    <hyperlink display="Help" location="'SpecDoc'!A98" ref="J7"/>
    <hyperlink display="Help" location="'SpecDoc'!A82" ref="K7"/>
    <hyperlink display="Help" location="'SpecDoc'!A78" ref="L7"/>
    <hyperlink display="Help" location="'SpecDoc'!A42" ref="M7"/>
    <hyperlink display="Help" location="'SpecDoc'!A38" ref="N7"/>
    <hyperlink display="Help" location="'SpecDoc'!A58" ref="O7"/>
    <hyperlink display="Help" location="'SpecDoc'!A54" ref="P7"/>
    <hyperlink display="Help" location="'SpecDoc'!A66" ref="Q7"/>
    <hyperlink display="Help" location="'SpecDoc'!A62" ref="R7"/>
    <hyperlink display="Help" location="'SpecDoc'!A74" ref="S7"/>
    <hyperlink display="Help" location="'SpecDoc'!A70" ref="T7"/>
    <hyperlink display="Help" location="'SpecDoc'!A118" ref="U7"/>
    <hyperlink display="Help" location="'SpecDoc'!A114" ref="V7"/>
    <hyperlink display="Help" location="'SpecDoc'!A122" ref="W7"/>
    <hyperlink display="Help" location="'SpecDoc'!A794" ref="X7"/>
    <hyperlink display="Help" location="'SpecDoc'!A790" ref="Y7"/>
    <hyperlink display="Help" location="'SpecDoc'!A786" ref="Z7"/>
    <hyperlink display="Help" location="'SpecDoc'!A782" ref="AA7"/>
    <hyperlink display="Help" location="'SpecDoc'!A754" ref="AB7"/>
    <hyperlink display="Help" location="'SpecDoc'!A806" ref="AC7"/>
    <hyperlink display="Help" location="'SpecDoc'!A830" ref="AD7"/>
    <hyperlink display="Help" location="'SpecDoc'!A802" ref="AE7"/>
    <hyperlink display="Help" location="'SpecDoc'!A762" ref="AF7"/>
    <hyperlink display="Help" location="'SpecDoc'!A826" ref="AG7"/>
    <hyperlink display="Help" location="'SpecDoc'!A698" ref="AH7"/>
    <hyperlink display="Help" location="'SpecDoc'!A694" ref="AI7"/>
    <hyperlink display="Help" location="'SpecDoc'!A738" ref="AJ7"/>
    <hyperlink display="Help" location="'SpecDoc'!A742" ref="AK7"/>
    <hyperlink display="Help" location="'SpecDoc'!A734" ref="AL7"/>
    <hyperlink display="Help" location="'SpecDoc'!A670" ref="AM7"/>
    <hyperlink display="Help" location="'SpecDoc'!A690" ref="AN7"/>
    <hyperlink display="Help" location="'SpecDoc'!A678" ref="AO7"/>
    <hyperlink display="Help" location="'SpecDoc'!A682" ref="AP7"/>
    <hyperlink display="Help" location="'SpecDoc'!A674" ref="AQ7"/>
    <hyperlink display="Help" location="'SpecDoc'!A666" ref="AR7"/>
    <hyperlink display="Help" location="'SpecDoc'!A686" ref="AS7"/>
    <hyperlink display="Help" location="'SpecDoc'!A642" ref="AT7"/>
    <hyperlink display="Help" location="'SpecDoc'!A634" ref="AU7"/>
    <hyperlink display="Help" location="'SpecDoc'!A638" ref="AV7"/>
    <hyperlink display="Help" location="'SpecDoc'!A662" ref="AW7"/>
    <hyperlink display="Help" location="'SpecDoc'!A650" ref="AX7"/>
    <hyperlink display="Help" location="'SpecDoc'!A646" ref="AY7"/>
    <hyperlink display="Help" location="'SpecDoc'!A654" ref="AZ7"/>
    <hyperlink display="Help" location="'SpecDoc'!A658" ref="BA7"/>
    <hyperlink display="Help" location="'SpecDoc'!A594" ref="BB7"/>
    <hyperlink display="Help" location="'SpecDoc'!A502" ref="BC7"/>
    <hyperlink display="Help" location="'SpecDoc'!A510" ref="BD7"/>
    <hyperlink display="Help" location="'SpecDoc'!A514" ref="BE7"/>
    <hyperlink display="Help" location="'SpecDoc'!A518" ref="BF7"/>
    <hyperlink display="Help" location="'SpecDoc'!A522" ref="BG7"/>
    <hyperlink display="Help" location="'SpecDoc'!A526" ref="BH7"/>
    <hyperlink display="Help" location="'SpecDoc'!A530" ref="BI7"/>
    <hyperlink display="Help" location="'SpecDoc'!A534" ref="BJ7"/>
    <hyperlink display="Help" location="'SpecDoc'!A538" ref="BK7"/>
    <hyperlink display="Help" location="'SpecDoc'!A506" ref="BL7"/>
    <hyperlink display="Help" location="'SpecDoc'!A554" ref="BM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22"/>
    <col min="2" max="2" bestFit="true" customWidth="true" width="30.4375" collapsed="true" style="22"/>
    <col min="3" max="3" bestFit="true" customWidth="true" width="19.33203125" collapsed="true" style="22"/>
    <col min="4" max="4" bestFit="true" customWidth="true" width="19.33203125" collapsed="true" style="22"/>
    <col min="5" max="5" bestFit="true" customWidth="true" width="18.109375" collapsed="true" style="22"/>
    <col min="6" max="6" bestFit="true" customWidth="true" width="18.109375" collapsed="true" style="22"/>
    <col min="7" max="7" bestFit="true" customWidth="true" width="18.109375" collapsed="true" style="22"/>
    <col min="8" max="8" bestFit="true" customWidth="true" width="18.109375" collapsed="true" style="22"/>
    <col min="9" max="9" bestFit="true" customWidth="true" width="18.109375" collapsed="true" style="22"/>
    <col min="10" max="10" bestFit="true" customWidth="true" width="18.29296875" collapsed="true" style="22"/>
    <col min="11" max="11" bestFit="true" customWidth="true" width="19.4765625" collapsed="true" style="22"/>
    <col min="12" max="12" bestFit="true" customWidth="true" width="22.5390625" collapsed="true" style="22"/>
    <col min="13" max="13" bestFit="true" customWidth="true" width="22.5390625" collapsed="true" style="22"/>
    <col min="14" max="14" bestFit="true" customWidth="true" width="28.39453125" collapsed="true" style="22"/>
    <col min="15" max="15" bestFit="true" customWidth="true" width="28.06640625" collapsed="true" style="22"/>
    <col min="16" max="16" bestFit="true" customWidth="true" width="28.39453125" collapsed="true" style="22"/>
    <col min="17" max="17" bestFit="true" customWidth="true" width="28.06640625" collapsed="true" style="22"/>
    <col min="18" max="18" bestFit="true" customWidth="true" width="19.68359375" collapsed="true" style="22"/>
    <col min="19" max="19" bestFit="true" customWidth="true" width="19.68359375" collapsed="true" style="22"/>
    <col min="20" max="20" bestFit="true" customWidth="true" width="19.68359375" collapsed="true" style="22"/>
    <col min="21" max="21" bestFit="true" customWidth="true" width="19.68359375" collapsed="true" style="22"/>
    <col min="22" max="22" bestFit="true" customWidth="true" width="21.85546875" collapsed="true" style="22"/>
    <col min="23" max="23" bestFit="true" customWidth="true" width="21.85546875" collapsed="true" style="22"/>
    <col min="24" max="24" bestFit="true" customWidth="true" width="27.31640625" collapsed="true" style="22"/>
    <col min="25" max="25" bestFit="true" customWidth="true" width="27.31640625" collapsed="true" style="22"/>
    <col min="26" max="26" bestFit="true" customWidth="true" width="27.31640625" collapsed="true" style="22"/>
    <col min="27" max="27" bestFit="true" customWidth="true" width="24.12890625" collapsed="true" style="22"/>
    <col min="28" max="28" bestFit="true" customWidth="true" width="24.12890625" collapsed="true" style="22"/>
    <col min="29" max="29" bestFit="true" customWidth="true" width="24.12890625" collapsed="true" style="22"/>
    <col min="30" max="30" bestFit="true" customWidth="true" width="24.12890625" collapsed="true" style="22"/>
    <col min="31" max="31" bestFit="true" customWidth="true" width="24.7421875" collapsed="true" style="22"/>
    <col min="32" max="32" bestFit="true" customWidth="true" width="21.23828125" collapsed="true" style="22"/>
    <col min="33" max="33" bestFit="true" customWidth="true" width="21.23828125" collapsed="true" style="22"/>
    <col min="34" max="34" bestFit="true" customWidth="true" width="21.23828125" collapsed="true" style="22"/>
    <col min="35" max="35" bestFit="true" customWidth="true" width="21.23828125" collapsed="true" style="22"/>
    <col min="36" max="36" bestFit="true" customWidth="true" width="21.23828125" collapsed="true" style="22"/>
    <col min="37" max="37" bestFit="true" customWidth="true" width="21.23828125" collapsed="true" style="22"/>
    <col min="38" max="38" bestFit="true" customWidth="true" width="21.23828125" collapsed="true" style="22"/>
    <col min="39" max="39" bestFit="true" customWidth="true" width="21.23828125" collapsed="true" style="22"/>
    <col min="40" max="40" bestFit="true" customWidth="true" width="21.23828125" collapsed="true" style="22"/>
    <col min="41" max="41" bestFit="true" customWidth="true" width="21.23828125" collapsed="true" style="22"/>
  </cols>
  <sheetData>
    <row r="1">
      <c r="A1" s="2" t="s">
        <v>37</v>
      </c>
      <c r="B1" s="2" t="s">
        <v>657</v>
      </c>
    </row>
    <row r="2">
      <c r="A2" s="2" t="s">
        <v>486</v>
      </c>
      <c r="B2" s="2" t="s">
        <v>487</v>
      </c>
    </row>
    <row r="3">
      <c r="A3" s="2" t="s">
        <v>488</v>
      </c>
      <c r="B3" s="2" t="s">
        <v>554</v>
      </c>
    </row>
    <row r="4">
      <c r="A4" s="2" t="s">
        <v>20</v>
      </c>
      <c r="B4" s="2" t="s">
        <v>658</v>
      </c>
    </row>
    <row r="5">
      <c r="A5" s="2" t="s">
        <v>13</v>
      </c>
      <c r="B5" s="2" t="s">
        <v>491</v>
      </c>
    </row>
    <row r="6">
      <c r="A6" s="2" t="s">
        <v>492</v>
      </c>
      <c r="B6" s="3"/>
      <c r="C6" s="3"/>
      <c r="D6" s="3"/>
      <c r="E6" s="3"/>
      <c r="F6" s="3"/>
      <c r="G6" s="3" t="s">
        <v>1</v>
      </c>
      <c r="H6" s="3" t="s">
        <v>1</v>
      </c>
      <c r="I6" s="3"/>
      <c r="J6" s="3"/>
      <c r="K6" s="3"/>
      <c r="L6" s="3" t="s">
        <v>1</v>
      </c>
      <c r="M6" s="3" t="s">
        <v>1</v>
      </c>
      <c r="N6" s="3" t="s">
        <v>1</v>
      </c>
      <c r="O6" s="3" t="s">
        <v>1</v>
      </c>
      <c r="P6" s="3" t="s">
        <v>1</v>
      </c>
      <c r="Q6" s="3" t="s">
        <v>1</v>
      </c>
      <c r="R6" s="3"/>
      <c r="S6" s="3"/>
      <c r="T6" s="3"/>
      <c r="U6" s="3"/>
      <c r="V6" s="3"/>
      <c r="W6" s="3"/>
      <c r="X6" s="3"/>
      <c r="Y6" s="3"/>
      <c r="Z6" s="3"/>
      <c r="AA6" s="3"/>
      <c r="AB6" s="3" t="s">
        <v>550</v>
      </c>
      <c r="AC6" s="3" t="s">
        <v>551</v>
      </c>
      <c r="AD6" s="3" t="s">
        <v>552</v>
      </c>
      <c r="AE6" s="3"/>
      <c r="AF6" s="3"/>
      <c r="AG6" s="3"/>
      <c r="AH6" s="3"/>
      <c r="AI6" s="3"/>
      <c r="AJ6" s="3"/>
      <c r="AK6" s="3"/>
      <c r="AL6" s="3"/>
      <c r="AM6" s="3"/>
      <c r="AN6" s="3"/>
      <c r="AO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row>
    <row r="8">
      <c r="A8" s="7" t="s">
        <v>31</v>
      </c>
      <c r="B8" s="7" t="s">
        <v>1</v>
      </c>
      <c r="C8" s="9" t="s">
        <v>19</v>
      </c>
      <c r="D8" s="9" t="s">
        <v>1</v>
      </c>
      <c r="E8" s="11" t="s">
        <v>92</v>
      </c>
      <c r="F8" s="11" t="s">
        <v>1</v>
      </c>
      <c r="G8" s="11" t="s">
        <v>1</v>
      </c>
      <c r="H8" s="11" t="s">
        <v>1</v>
      </c>
      <c r="I8" s="11" t="s">
        <v>1</v>
      </c>
      <c r="J8" s="11" t="s">
        <v>1</v>
      </c>
      <c r="K8" s="11" t="s">
        <v>1</v>
      </c>
      <c r="L8" s="11" t="s">
        <v>1</v>
      </c>
      <c r="M8" s="11" t="s">
        <v>1</v>
      </c>
      <c r="N8" s="11" t="s">
        <v>1</v>
      </c>
      <c r="O8" s="11" t="s">
        <v>1</v>
      </c>
      <c r="P8" s="11" t="s">
        <v>1</v>
      </c>
      <c r="Q8" s="11" t="s">
        <v>1</v>
      </c>
      <c r="R8" s="13" t="s">
        <v>431</v>
      </c>
      <c r="S8" s="13" t="s">
        <v>1</v>
      </c>
      <c r="T8" s="13" t="s">
        <v>1</v>
      </c>
      <c r="U8" s="13" t="s">
        <v>1</v>
      </c>
      <c r="V8" s="15" t="s">
        <v>404</v>
      </c>
      <c r="W8" s="15" t="s">
        <v>1</v>
      </c>
      <c r="X8" s="15" t="s">
        <v>1</v>
      </c>
      <c r="Y8" s="15" t="s">
        <v>1</v>
      </c>
      <c r="Z8" s="15" t="s">
        <v>1</v>
      </c>
      <c r="AA8" s="7" t="s">
        <v>378</v>
      </c>
      <c r="AB8" s="7" t="s">
        <v>1</v>
      </c>
      <c r="AC8" s="7" t="s">
        <v>1</v>
      </c>
      <c r="AD8" s="7" t="s">
        <v>1</v>
      </c>
      <c r="AE8" s="9" t="s">
        <v>478</v>
      </c>
      <c r="AF8" s="11" t="s">
        <v>280</v>
      </c>
      <c r="AG8" s="11" t="s">
        <v>1</v>
      </c>
      <c r="AH8" s="11" t="s">
        <v>1</v>
      </c>
      <c r="AI8" s="11" t="s">
        <v>1</v>
      </c>
      <c r="AJ8" s="11" t="s">
        <v>1</v>
      </c>
      <c r="AK8" s="11" t="s">
        <v>1</v>
      </c>
      <c r="AL8" s="11" t="s">
        <v>1</v>
      </c>
      <c r="AM8" s="11" t="s">
        <v>1</v>
      </c>
      <c r="AN8" s="11" t="s">
        <v>1</v>
      </c>
      <c r="AO8" s="11" t="s">
        <v>1</v>
      </c>
    </row>
    <row r="9">
      <c r="A9" s="7"/>
      <c r="B9" s="7"/>
      <c r="C9" s="9"/>
      <c r="D9" s="9"/>
      <c r="E9" s="11"/>
      <c r="F9" s="11"/>
      <c r="G9" s="11"/>
      <c r="H9" s="11"/>
      <c r="I9" s="11"/>
      <c r="J9" s="11"/>
      <c r="K9" s="11"/>
      <c r="L9" s="11"/>
      <c r="M9" s="11"/>
      <c r="N9" s="11"/>
      <c r="O9" s="11"/>
      <c r="P9" s="11"/>
      <c r="Q9" s="11"/>
      <c r="R9" s="13"/>
      <c r="S9" s="13"/>
      <c r="T9" s="13"/>
      <c r="U9" s="13"/>
      <c r="V9" s="15"/>
      <c r="W9" s="15"/>
      <c r="X9" s="15" t="s">
        <v>504</v>
      </c>
      <c r="Y9" s="15" t="s">
        <v>1</v>
      </c>
      <c r="Z9" s="15" t="s">
        <v>1</v>
      </c>
      <c r="AA9" s="7"/>
      <c r="AB9" s="7"/>
      <c r="AC9" s="7"/>
      <c r="AD9" s="7"/>
      <c r="AE9" s="9"/>
      <c r="AF9" s="11" t="s">
        <v>526</v>
      </c>
      <c r="AG9" s="11" t="s">
        <v>1</v>
      </c>
      <c r="AH9" s="11" t="s">
        <v>1</v>
      </c>
      <c r="AI9" s="11" t="s">
        <v>1</v>
      </c>
      <c r="AJ9" s="11" t="s">
        <v>1</v>
      </c>
      <c r="AK9" s="11" t="s">
        <v>1</v>
      </c>
      <c r="AL9" s="11" t="s">
        <v>1</v>
      </c>
      <c r="AM9" s="11" t="s">
        <v>1</v>
      </c>
      <c r="AN9" s="11" t="s">
        <v>1</v>
      </c>
      <c r="AO9" s="11" t="s">
        <v>1</v>
      </c>
    </row>
    <row r="10">
      <c r="A10" s="8" t="s">
        <v>37</v>
      </c>
      <c r="B10" s="7" t="s">
        <v>32</v>
      </c>
      <c r="C10" s="9" t="s">
        <v>20</v>
      </c>
      <c r="D10" s="9" t="s">
        <v>27</v>
      </c>
      <c r="E10" s="12" t="s">
        <v>96</v>
      </c>
      <c r="F10" s="12" t="s">
        <v>275</v>
      </c>
      <c r="G10" s="12" t="s">
        <v>271</v>
      </c>
      <c r="H10" s="11" t="s">
        <v>273</v>
      </c>
      <c r="I10" s="11" t="s">
        <v>268</v>
      </c>
      <c r="J10" s="11" t="s">
        <v>201</v>
      </c>
      <c r="K10" s="11" t="s">
        <v>165</v>
      </c>
      <c r="L10" s="11" t="s">
        <v>190</v>
      </c>
      <c r="M10" s="11" t="s">
        <v>196</v>
      </c>
      <c r="N10" s="11" t="s">
        <v>194</v>
      </c>
      <c r="O10" s="11" t="s">
        <v>192</v>
      </c>
      <c r="P10" s="11" t="s">
        <v>199</v>
      </c>
      <c r="Q10" s="11" t="s">
        <v>198</v>
      </c>
      <c r="R10" s="14" t="s">
        <v>476</v>
      </c>
      <c r="S10" s="13" t="s">
        <v>461</v>
      </c>
      <c r="T10" s="13" t="s">
        <v>442</v>
      </c>
      <c r="U10" s="13" t="s">
        <v>474</v>
      </c>
      <c r="V10" s="15" t="s">
        <v>409</v>
      </c>
      <c r="W10" s="15" t="s">
        <v>405</v>
      </c>
      <c r="X10" s="15" t="s">
        <v>505</v>
      </c>
      <c r="Y10" s="15" t="s">
        <v>506</v>
      </c>
      <c r="Z10" s="15" t="s">
        <v>507</v>
      </c>
      <c r="AA10" s="8" t="s">
        <v>383</v>
      </c>
      <c r="AB10" s="7" t="s">
        <v>387</v>
      </c>
      <c r="AC10" s="7" t="s">
        <v>379</v>
      </c>
      <c r="AD10" s="7" t="s">
        <v>397</v>
      </c>
      <c r="AE10" s="10" t="s">
        <v>390</v>
      </c>
      <c r="AF10" s="11" t="s">
        <v>527</v>
      </c>
      <c r="AG10" s="11" t="s">
        <v>528</v>
      </c>
      <c r="AH10" s="11" t="s">
        <v>529</v>
      </c>
      <c r="AI10" s="11" t="s">
        <v>530</v>
      </c>
      <c r="AJ10" s="11" t="s">
        <v>531</v>
      </c>
      <c r="AK10" s="11" t="s">
        <v>532</v>
      </c>
      <c r="AL10" s="11" t="s">
        <v>533</v>
      </c>
      <c r="AM10" s="11" t="s">
        <v>534</v>
      </c>
      <c r="AN10" s="11" t="s">
        <v>535</v>
      </c>
      <c r="AO10" s="11" t="s">
        <v>536</v>
      </c>
    </row>
  </sheetData>
  <autoFilter ref="A10:AO10"/>
  <mergeCells>
    <mergeCell ref="A8:B8"/>
    <mergeCell ref="C8:D8"/>
    <mergeCell ref="E8:Q8"/>
    <mergeCell ref="R8:U8"/>
    <mergeCell ref="V8:Z8"/>
    <mergeCell ref="AA8:AD8"/>
    <mergeCell ref="AF8:AO8"/>
    <mergeCell ref="X9:Z9"/>
    <mergeCell ref="AF9:AO9"/>
  </mergeCells>
  <dataValidations count="5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'DataValidation'!$A$34:$D$34</formula1>
    </dataValidation>
    <dataValidation type="none" sqref="E10" allowBlank="true" errorStyle="stop" promptTitle="" prompt="Implementation type of the Hardware Alarm, 0 - DigitalInput: h/w to PLC DI 1 - DigitalGaugeController: h/w from a TPG300 relay 2 - DigitalPumpController: h/w from a ion pump controller relay 3 - OutputDigital: h/w from PLC DO " showInputMessage="true"/>
    <dataValidation type="list" sqref="E11:E100001" allowBlank="true" errorStyle="stop" showDropDown="false" showInputMessage="false" showErrorMessage="true" errorTitle="Wrong data" error="The value you entered is not valid. Select a value from the drop down">
      <formula1>'DataValidation'!$A$34:$D$34</formula1>
    </dataValidation>
    <dataValidation type="list" sqref="F6" allowBlank="true" errorStyle="stop" showDropDown="false" showInputMessage="false" showErrorMessage="true" errorTitle="Wrong data" error="The value you entered is not valid. Select a value from the drop down">
      <formula1>'DataValidation'!$A$35:$B$35</formula1>
    </dataValidation>
    <dataValidation type="none" sqref="F10" allowBlank="true" errorStyle="stop" promptTitle="" prompt="The target type of the Hardware alarm" showInputMessage="true"/>
    <dataValidation type="list" sqref="F11:F100001" allowBlank="true" errorStyle="stop" showDropDown="false" showInputMessage="false" showErrorMessage="true" errorTitle="Wrong data" error="The value you entered is not valid. Select a value from the drop down">
      <formula1>'DataValidation'!$A$35:$B$35</formula1>
    </dataValidation>
    <dataValidation type="none" sqref="G10" allowBlank="true" errorStyle="stop" promptTitle="" prompt="Source 1 is a device name reference related to the ConfigType 0: DigitalInput 1: VR_GT 2: VR_PI 3: DigitalOutput" showInputMessage="true"/>
    <dataValidation type="none" sqref="H10" allowBlank="true" errorStyle="stop" promptTitle="" prompt="Source 2 is a device name reference related to the ConfigType 0: DigitalInput 1: VR_GT 2: VR_PI 3: DigitalOutput" showInputMessage="true"/>
    <dataValidation type="none" sqref="I10" allowBlank="true" errorStyle="stop" promptTitle="" prompt="The controller relay number" showInputMessage="true"/>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Logic from database - true=AND, false=OR - (ConfigType=3)"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6"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efault relay 4 source value (valid 1 to 4)"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Below is OK parameter for Source 1 - True= Source 1 is OK when analog value is below threshold - (ConfigType=3)" showInputMessage="true"/>
    <dataValidation type="none" sqref="M10" allowBlank="true" errorStyle="stop" promptTitle="" prompt="Below is OK parameter for Source 2 - True= Source 2 is OK when analog value is below threshold - (ConfigType=3)" showInputMessage="true"/>
    <dataValidation type="none" sqref="N10" allowBlank="true" errorStyle="stop" promptTitle="" prompt="Upper Hysteresis Threshold from database for source 1 (ConfigType=3)" showInputMessage="true"/>
    <dataValidation type="none" sqref="O10" allowBlank="true" errorStyle="stop" promptTitle="" prompt="Lower  Hysteresis Threshold from database for source 1 (ConfigType=3" showInputMessage="true"/>
    <dataValidation type="none" sqref="P10" allowBlank="true" errorStyle="stop" promptTitle="" prompt="Upper Hysteresis Threshold from database for source 2 (ConfigType=3)" showInputMessage="true"/>
    <dataValidation type="none" sqref="Q10" allowBlank="true" errorStyle="stop" promptTitle="" prompt="Default source 2 lower threshold" showInputMessage="true"/>
    <dataValidation type="list" sqref="R6" allowBlank="true" errorStyle="stop" showDropDown="false" showInputMessage="false" showErrorMessage="true" errorTitle="Wrong data" error="The value you entered is not valid. Select a value from the drop down">
      <formula1>'DataValidation'!$A$36:$A$36</formula1>
    </dataValidation>
    <dataValidation type="none" sqref="R10" allowBlank="true" errorStyle="stop" promptTitle="" prompt="Define the widget type to display in the SCADA device tree overview only.  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'DataValidation'!$A$36:$A$36</formula1>
    </dataValidation>
    <dataValidation type="none" sqref="S10" allowBlank="true" errorStyle="stop" promptTitle="" prompt="Define link between the device and an existing synoptic where it appears. The synoptic specified here can be accessed from the device right-click menu item &quot;Synoptic&quot;." showInputMessage="true"/>
    <dataValidation type="none" sqref="T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U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V6"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If TRUE: the events of the device will be masked in SCADA and not diplayed or archived in the Event List. An 'event' is defined as a bit change in StsReg01 or StsReg02"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ine Access Control on the device to an existing SCADA Domain Forbidden characters:  *[: &quot;'@`#$%^&amp;*?!;=+~(){}&lt;&gt;|]" showInputMessage="true"/>
    <dataValidation type="none" sqref="X10" allowBlank="true" errorStyle="stop" promptTitle="" prompt="Domain of the device. If empty, the domain will be the name of the application Forbidden characters:  *[: &quot;'@`#$%^&amp;*?!,;=+~(){}&lt;&gt;|]" showInputMessage="true"/>
    <dataValidation type="none" sqref="Y10" allowBlank="true" errorStyle="stop" promptTitle="" prompt="Nature of the device. If empty, the nature will be the type of the device Forbidden characters:  *[: &quot;'@`#$%^&amp;*?!,;=+~(){}&lt;&gt;|]" showInputMessage="true"/>
    <dataValidation type="none" sqref="Z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'DataValidation'!$A$37:$B$37</formula1>
    </dataValidation>
    <dataValidation type="none" sqref="AA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A11:AA100001" allowBlank="true" errorStyle="stop" showDropDown="false" showInputMessage="false" showErrorMessage="true" errorTitle="Wrong data" error="The value you entered is not valid. Select a value from the drop down">
      <formula1>'DataValidation'!$A$37:$B$37</formula1>
    </dataValidation>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'DataValidation'!$A$38:$B$38</formula1>
    </dataValidation>
    <dataValidation type="none" sqref="AE10" allowBlank="true" errorStyle="stop" promptTitle="" prompt="Deadband type (None, Relative, Absolute or Old/New) for the SCADA driver data smoothing (Driver deadband)" showInputMessage="true"/>
    <dataValidation type="list" sqref="AE11:AE100001" allowBlank="true" errorStyle="stop" showDropDown="false" showInputMessage="false" showErrorMessage="true" errorTitle="Wrong data" error="The value you entered is not valid. Select a value from the drop down">
      <formula1>'DataValidation'!$A$38:$B$38</formula1>
    </dataValidation>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138" ref="E7"/>
    <hyperlink display="Help" location="'SpecDoc'!A494" ref="F7"/>
    <hyperlink display="Help" location="'SpecDoc'!A486" ref="G7"/>
    <hyperlink display="Help" location="'SpecDoc'!A490" ref="H7"/>
    <hyperlink display="Help" location="'SpecDoc'!A482" ref="I7"/>
    <hyperlink display="Help" location="'SpecDoc'!A354" ref="J7"/>
    <hyperlink display="Help" location="'SpecDoc'!A278" ref="K7"/>
    <hyperlink display="Help" location="'SpecDoc'!A330" ref="L7"/>
    <hyperlink display="Help" location="'SpecDoc'!A342" ref="M7"/>
    <hyperlink display="Help" location="'SpecDoc'!A338" ref="N7"/>
    <hyperlink display="Help" location="'SpecDoc'!A334" ref="O7"/>
    <hyperlink display="Help" location="'SpecDoc'!A350" ref="P7"/>
    <hyperlink display="Help" location="'SpecDoc'!A346" ref="Q7"/>
    <hyperlink display="Help" location="'SpecDoc'!A830" ref="R7"/>
    <hyperlink display="Help" location="'SpecDoc'!A802" ref="S7"/>
    <hyperlink display="Help" location="'SpecDoc'!A762" ref="T7"/>
    <hyperlink display="Help" location="'SpecDoc'!A826" ref="U7"/>
    <hyperlink display="Help" location="'SpecDoc'!A698" ref="V7"/>
    <hyperlink display="Help" location="'SpecDoc'!A694" ref="W7"/>
    <hyperlink display="Help" location="'SpecDoc'!A738" ref="X7"/>
    <hyperlink display="Help" location="'SpecDoc'!A742" ref="Y7"/>
    <hyperlink display="Help" location="'SpecDoc'!A734" ref="Z7"/>
    <hyperlink display="Help" location="'SpecDoc'!A670" ref="AA7"/>
    <hyperlink display="Help" location="'SpecDoc'!A674" ref="AB7"/>
    <hyperlink display="Help" location="'SpecDoc'!A666" ref="AC7"/>
    <hyperlink display="Help" location="'SpecDoc'!A686" ref="AD7"/>
    <hyperlink display="Help" location="'SpecDoc'!A834" ref="AE7"/>
    <hyperlink display="Help" location="'SpecDoc'!A502" ref="AF7"/>
    <hyperlink display="Help" location="'SpecDoc'!A510" ref="AG7"/>
    <hyperlink display="Help" location="'SpecDoc'!A514" ref="AH7"/>
    <hyperlink display="Help" location="'SpecDoc'!A518" ref="AI7"/>
    <hyperlink display="Help" location="'SpecDoc'!A522" ref="AJ7"/>
    <hyperlink display="Help" location="'SpecDoc'!A526" ref="AK7"/>
    <hyperlink display="Help" location="'SpecDoc'!A530" ref="AL7"/>
    <hyperlink display="Help" location="'SpecDoc'!A534" ref="AM7"/>
    <hyperlink display="Help" location="'SpecDoc'!A538" ref="AN7"/>
    <hyperlink display="Help" location="'SpecDoc'!A506" ref="AO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23"/>
    <col min="2" max="2" bestFit="true" customWidth="true" width="31.78515625" collapsed="true" style="23"/>
    <col min="3" max="3" bestFit="true" customWidth="true" width="19.33203125" collapsed="true" style="23"/>
    <col min="4" max="4" bestFit="true" customWidth="true" width="19.33203125" collapsed="true" style="23"/>
    <col min="5" max="5" bestFit="true" customWidth="true" width="18.109375" collapsed="true" style="23"/>
    <col min="6" max="6" bestFit="true" customWidth="true" width="18.109375" collapsed="true" style="23"/>
    <col min="7" max="7" bestFit="true" customWidth="true" width="18.109375" collapsed="true" style="23"/>
    <col min="8" max="8" bestFit="true" customWidth="true" width="18.109375" collapsed="true" style="23"/>
    <col min="9" max="9" bestFit="true" customWidth="true" width="20.1484375" collapsed="true" style="23"/>
    <col min="10" max="10" bestFit="true" customWidth="true" width="20.1484375" collapsed="true" style="23"/>
    <col min="11" max="11" bestFit="true" customWidth="true" width="18.109375" collapsed="true" style="23"/>
    <col min="12" max="12" bestFit="true" customWidth="true" width="18.109375" collapsed="true" style="23"/>
    <col min="13" max="13" bestFit="true" customWidth="true" width="18.109375" collapsed="true" style="23"/>
    <col min="14" max="14" bestFit="true" customWidth="true" width="18.109375" collapsed="true" style="23"/>
    <col min="15" max="15" bestFit="true" customWidth="true" width="29.94921875" collapsed="true" style="23"/>
    <col min="16" max="16" bestFit="true" customWidth="true" width="29.94921875" collapsed="true" style="23"/>
    <col min="17" max="17" bestFit="true" customWidth="true" width="20.6171875" collapsed="true" style="23"/>
    <col min="18" max="18" bestFit="true" customWidth="true" width="20.6171875" collapsed="true" style="23"/>
    <col min="19" max="19" bestFit="true" customWidth="true" width="20.6171875" collapsed="true" style="23"/>
    <col min="20" max="20" bestFit="true" customWidth="true" width="20.6171875" collapsed="true" style="23"/>
    <col min="21" max="21" bestFit="true" customWidth="true" width="29.4296875" collapsed="true" style="23"/>
    <col min="22" max="22" bestFit="true" customWidth="true" width="29.4296875" collapsed="true" style="23"/>
    <col min="23" max="23" bestFit="true" customWidth="true" width="20.09765625" collapsed="true" style="23"/>
    <col min="24" max="24" bestFit="true" customWidth="true" width="20.09765625" collapsed="true" style="23"/>
    <col min="25" max="25" bestFit="true" customWidth="true" width="20.09765625" collapsed="true" style="23"/>
    <col min="26" max="26" bestFit="true" customWidth="true" width="20.09765625" collapsed="true" style="23"/>
    <col min="27" max="27" bestFit="true" customWidth="true" width="20.0625" collapsed="true" style="23"/>
    <col min="28" max="28" bestFit="true" customWidth="true" width="23.6640625" collapsed="true" style="23"/>
    <col min="29" max="29" bestFit="true" customWidth="true" width="23.6640625" collapsed="true" style="23"/>
    <col min="30" max="30" bestFit="true" customWidth="true" width="23.6640625" collapsed="true" style="23"/>
    <col min="31" max="31" bestFit="true" customWidth="true" width="23.6640625" collapsed="true" style="23"/>
    <col min="32" max="32" bestFit="true" customWidth="true" width="23.78125" collapsed="true" style="23"/>
    <col min="33" max="33" bestFit="true" customWidth="true" width="23.78125" collapsed="true" style="23"/>
    <col min="34" max="34" bestFit="true" customWidth="true" width="27.640625" collapsed="true" style="23"/>
    <col min="35" max="35" bestFit="true" customWidth="true" width="28.375" collapsed="true" style="23"/>
    <col min="36" max="36" bestFit="true" customWidth="true" width="27.640625" collapsed="true" style="23"/>
    <col min="37" max="37" bestFit="true" customWidth="true" width="28.375" collapsed="true" style="23"/>
    <col min="38" max="38" bestFit="true" customWidth="true" width="26.84765625" collapsed="true" style="23"/>
    <col min="39" max="39" bestFit="true" customWidth="true" width="26.84765625" collapsed="true" style="23"/>
    <col min="40" max="40" bestFit="true" customWidth="true" width="26.84765625" collapsed="true" style="23"/>
    <col min="41" max="41" bestFit="true" customWidth="true" width="26.84765625" collapsed="true" style="23"/>
    <col min="42" max="42" bestFit="true" customWidth="true" width="15.6484375" collapsed="true" style="23"/>
    <col min="43" max="43" bestFit="true" customWidth="true" width="15.6484375" collapsed="true" style="23"/>
    <col min="44" max="44" bestFit="true" customWidth="true" width="15.6484375" collapsed="true" style="23"/>
    <col min="45" max="45" bestFit="true" customWidth="true" width="18.703125" collapsed="true" style="23"/>
    <col min="46" max="46" bestFit="true" customWidth="true" width="18.11328125" collapsed="true" style="23"/>
    <col min="47" max="47" bestFit="true" customWidth="true" width="19.68359375" collapsed="true" style="23"/>
    <col min="48" max="48" bestFit="true" customWidth="true" width="19.68359375" collapsed="true" style="23"/>
    <col min="49" max="49" bestFit="true" customWidth="true" width="19.68359375" collapsed="true" style="23"/>
    <col min="50" max="50" bestFit="true" customWidth="true" width="19.68359375" collapsed="true" style="23"/>
    <col min="51" max="51" bestFit="true" customWidth="true" width="21.85546875" collapsed="true" style="23"/>
    <col min="52" max="52" bestFit="true" customWidth="true" width="21.85546875" collapsed="true" style="23"/>
    <col min="53" max="53" bestFit="true" customWidth="true" width="27.31640625" collapsed="true" style="23"/>
    <col min="54" max="54" bestFit="true" customWidth="true" width="27.31640625" collapsed="true" style="23"/>
    <col min="55" max="55" bestFit="true" customWidth="true" width="27.31640625" collapsed="true" style="23"/>
    <col min="56" max="56" bestFit="true" customWidth="true" width="24.12890625" collapsed="true" style="23"/>
    <col min="57" max="57" bestFit="true" customWidth="true" width="24.12890625" collapsed="true" style="23"/>
    <col min="58" max="58" bestFit="true" customWidth="true" width="24.12890625" collapsed="true" style="23"/>
    <col min="59" max="59" bestFit="true" customWidth="true" width="24.12890625" collapsed="true" style="23"/>
    <col min="60" max="60" bestFit="true" customWidth="true" width="24.7421875" collapsed="true" style="23"/>
    <col min="61" max="61" bestFit="true" customWidth="true" width="21.23828125" collapsed="true" style="23"/>
    <col min="62" max="62" bestFit="true" customWidth="true" width="21.23828125" collapsed="true" style="23"/>
    <col min="63" max="63" bestFit="true" customWidth="true" width="21.23828125" collapsed="true" style="23"/>
    <col min="64" max="64" bestFit="true" customWidth="true" width="21.23828125" collapsed="true" style="23"/>
    <col min="65" max="65" bestFit="true" customWidth="true" width="21.23828125" collapsed="true" style="23"/>
    <col min="66" max="66" bestFit="true" customWidth="true" width="21.23828125" collapsed="true" style="23"/>
    <col min="67" max="67" bestFit="true" customWidth="true" width="21.23828125" collapsed="true" style="23"/>
    <col min="68" max="68" bestFit="true" customWidth="true" width="21.23828125" collapsed="true" style="23"/>
    <col min="69" max="69" bestFit="true" customWidth="true" width="21.23828125" collapsed="true" style="23"/>
    <col min="70" max="70" bestFit="true" customWidth="true" width="21.23828125" collapsed="true" style="23"/>
  </cols>
  <sheetData>
    <row r="1">
      <c r="A1" s="2" t="s">
        <v>37</v>
      </c>
      <c r="B1" s="2" t="s">
        <v>659</v>
      </c>
    </row>
    <row r="2">
      <c r="A2" s="2" t="s">
        <v>486</v>
      </c>
      <c r="B2" s="2" t="s">
        <v>487</v>
      </c>
    </row>
    <row r="3">
      <c r="A3" s="2" t="s">
        <v>488</v>
      </c>
      <c r="B3" s="2" t="s">
        <v>554</v>
      </c>
    </row>
    <row r="4">
      <c r="A4" s="2" t="s">
        <v>20</v>
      </c>
      <c r="B4" s="2" t="s">
        <v>660</v>
      </c>
    </row>
    <row r="5">
      <c r="A5" s="2" t="s">
        <v>13</v>
      </c>
      <c r="B5" s="2" t="s">
        <v>541</v>
      </c>
    </row>
    <row r="6">
      <c r="A6" s="2" t="s">
        <v>492</v>
      </c>
      <c r="B6" s="3"/>
      <c r="C6" s="3"/>
      <c r="D6" s="3"/>
      <c r="E6" s="3"/>
      <c r="F6" s="3"/>
      <c r="G6" s="3"/>
      <c r="H6" s="3"/>
      <c r="I6" s="3"/>
      <c r="J6" s="3"/>
      <c r="K6" s="3"/>
      <c r="L6" s="3"/>
      <c r="M6" s="3"/>
      <c r="N6" s="3"/>
      <c r="O6" s="3" t="s">
        <v>1</v>
      </c>
      <c r="P6" s="3" t="s">
        <v>1</v>
      </c>
      <c r="Q6" s="3" t="s">
        <v>1</v>
      </c>
      <c r="R6" s="3" t="s">
        <v>1</v>
      </c>
      <c r="S6" s="3" t="s">
        <v>1</v>
      </c>
      <c r="T6" s="3" t="s">
        <v>1</v>
      </c>
      <c r="U6" s="3" t="s">
        <v>1</v>
      </c>
      <c r="V6" s="3" t="s">
        <v>1</v>
      </c>
      <c r="W6" s="3" t="s">
        <v>1</v>
      </c>
      <c r="X6" s="3" t="s">
        <v>1</v>
      </c>
      <c r="Y6" s="3" t="s">
        <v>1</v>
      </c>
      <c r="Z6" s="3" t="s">
        <v>1</v>
      </c>
      <c r="AA6" s="3"/>
      <c r="AB6" s="3" t="s">
        <v>1</v>
      </c>
      <c r="AC6" s="3" t="s">
        <v>1</v>
      </c>
      <c r="AD6" s="3" t="s">
        <v>1</v>
      </c>
      <c r="AE6" s="3" t="s">
        <v>1</v>
      </c>
      <c r="AF6" s="3" t="s">
        <v>1</v>
      </c>
      <c r="AG6" s="3" t="s">
        <v>1</v>
      </c>
      <c r="AH6" s="3" t="s">
        <v>1</v>
      </c>
      <c r="AI6" s="3" t="s">
        <v>1</v>
      </c>
      <c r="AJ6" s="3" t="s">
        <v>1</v>
      </c>
      <c r="AK6" s="3" t="s">
        <v>1</v>
      </c>
      <c r="AL6" s="3" t="s">
        <v>1</v>
      </c>
      <c r="AM6" s="3" t="s">
        <v>1</v>
      </c>
      <c r="AN6" s="3" t="s">
        <v>1</v>
      </c>
      <c r="AO6" s="3" t="s">
        <v>1</v>
      </c>
      <c r="AP6" s="3"/>
      <c r="AQ6" s="3"/>
      <c r="AR6" s="3"/>
      <c r="AS6" s="3"/>
      <c r="AT6" s="3"/>
      <c r="AU6" s="3"/>
      <c r="AV6" s="3"/>
      <c r="AW6" s="3"/>
      <c r="AX6" s="3"/>
      <c r="AY6" s="3"/>
      <c r="AZ6" s="3"/>
      <c r="BA6" s="3"/>
      <c r="BB6" s="3"/>
      <c r="BC6" s="3"/>
      <c r="BD6" s="3"/>
      <c r="BE6" s="3" t="s">
        <v>550</v>
      </c>
      <c r="BF6" s="3" t="s">
        <v>551</v>
      </c>
      <c r="BG6" s="3" t="s">
        <v>552</v>
      </c>
      <c r="BH6" s="3"/>
      <c r="BI6" s="3"/>
      <c r="BJ6" s="3"/>
      <c r="BK6" s="3"/>
      <c r="BL6" s="3"/>
      <c r="BM6" s="3"/>
      <c r="BN6" s="3"/>
      <c r="BO6" s="3"/>
      <c r="BP6" s="3"/>
      <c r="BQ6" s="3"/>
      <c r="BR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c r="AV7" s="1" t="s">
        <v>493</v>
      </c>
      <c r="AW7" s="1" t="s">
        <v>493</v>
      </c>
      <c r="AX7" s="1" t="s">
        <v>493</v>
      </c>
      <c r="AY7" s="1" t="s">
        <v>493</v>
      </c>
      <c r="AZ7" s="1" t="s">
        <v>493</v>
      </c>
      <c r="BA7" s="1" t="s">
        <v>493</v>
      </c>
      <c r="BB7" s="1" t="s">
        <v>493</v>
      </c>
      <c r="BC7" s="1" t="s">
        <v>493</v>
      </c>
      <c r="BD7" s="1" t="s">
        <v>493</v>
      </c>
      <c r="BE7" s="1" t="s">
        <v>493</v>
      </c>
      <c r="BF7" s="1" t="s">
        <v>493</v>
      </c>
      <c r="BG7" s="1" t="s">
        <v>493</v>
      </c>
      <c r="BH7" s="1" t="s">
        <v>493</v>
      </c>
      <c r="BI7" s="1" t="s">
        <v>493</v>
      </c>
      <c r="BJ7" s="1" t="s">
        <v>493</v>
      </c>
      <c r="BK7" s="1" t="s">
        <v>493</v>
      </c>
      <c r="BL7" s="1" t="s">
        <v>493</v>
      </c>
      <c r="BM7" s="1" t="s">
        <v>493</v>
      </c>
      <c r="BN7" s="1" t="s">
        <v>493</v>
      </c>
      <c r="BO7" s="1" t="s">
        <v>493</v>
      </c>
      <c r="BP7" s="1" t="s">
        <v>493</v>
      </c>
      <c r="BQ7" s="1" t="s">
        <v>493</v>
      </c>
      <c r="BR7" s="1" t="s">
        <v>493</v>
      </c>
    </row>
    <row r="8">
      <c r="A8" s="7" t="s">
        <v>31</v>
      </c>
      <c r="B8" s="7" t="s">
        <v>1</v>
      </c>
      <c r="C8" s="9" t="s">
        <v>19</v>
      </c>
      <c r="D8" s="9" t="s">
        <v>1</v>
      </c>
      <c r="E8" s="11" t="s">
        <v>92</v>
      </c>
      <c r="F8" s="11" t="s">
        <v>1</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3" t="s">
        <v>41</v>
      </c>
      <c r="AQ8" s="13" t="s">
        <v>1</v>
      </c>
      <c r="AR8" s="13" t="s">
        <v>1</v>
      </c>
      <c r="AS8" s="13" t="s">
        <v>1</v>
      </c>
      <c r="AT8" s="13" t="s">
        <v>1</v>
      </c>
      <c r="AU8" s="15" t="s">
        <v>431</v>
      </c>
      <c r="AV8" s="15" t="s">
        <v>1</v>
      </c>
      <c r="AW8" s="15" t="s">
        <v>1</v>
      </c>
      <c r="AX8" s="15" t="s">
        <v>1</v>
      </c>
      <c r="AY8" s="7" t="s">
        <v>404</v>
      </c>
      <c r="AZ8" s="7" t="s">
        <v>1</v>
      </c>
      <c r="BA8" s="7" t="s">
        <v>1</v>
      </c>
      <c r="BB8" s="7" t="s">
        <v>1</v>
      </c>
      <c r="BC8" s="7" t="s">
        <v>1</v>
      </c>
      <c r="BD8" s="9" t="s">
        <v>378</v>
      </c>
      <c r="BE8" s="9" t="s">
        <v>1</v>
      </c>
      <c r="BF8" s="9" t="s">
        <v>1</v>
      </c>
      <c r="BG8" s="9" t="s">
        <v>1</v>
      </c>
      <c r="BH8" s="11" t="s">
        <v>478</v>
      </c>
      <c r="BI8" s="13" t="s">
        <v>280</v>
      </c>
      <c r="BJ8" s="13" t="s">
        <v>1</v>
      </c>
      <c r="BK8" s="13" t="s">
        <v>1</v>
      </c>
      <c r="BL8" s="13" t="s">
        <v>1</v>
      </c>
      <c r="BM8" s="13" t="s">
        <v>1</v>
      </c>
      <c r="BN8" s="13" t="s">
        <v>1</v>
      </c>
      <c r="BO8" s="13" t="s">
        <v>1</v>
      </c>
      <c r="BP8" s="13" t="s">
        <v>1</v>
      </c>
      <c r="BQ8" s="13" t="s">
        <v>1</v>
      </c>
      <c r="BR8" s="13" t="s">
        <v>1</v>
      </c>
    </row>
    <row r="9">
      <c r="A9" s="7"/>
      <c r="B9" s="7"/>
      <c r="C9" s="9"/>
      <c r="D9" s="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3" t="s">
        <v>498</v>
      </c>
      <c r="AQ9" s="13" t="s">
        <v>1</v>
      </c>
      <c r="AR9" s="13" t="s">
        <v>1</v>
      </c>
      <c r="AS9" s="13" t="s">
        <v>1</v>
      </c>
      <c r="AT9" s="13" t="s">
        <v>1</v>
      </c>
      <c r="AU9" s="15"/>
      <c r="AV9" s="15"/>
      <c r="AW9" s="15"/>
      <c r="AX9" s="15"/>
      <c r="AY9" s="7"/>
      <c r="AZ9" s="7"/>
      <c r="BA9" s="7" t="s">
        <v>504</v>
      </c>
      <c r="BB9" s="7" t="s">
        <v>1</v>
      </c>
      <c r="BC9" s="7" t="s">
        <v>1</v>
      </c>
      <c r="BD9" s="9"/>
      <c r="BE9" s="9"/>
      <c r="BF9" s="9"/>
      <c r="BG9" s="9"/>
      <c r="BH9" s="11"/>
      <c r="BI9" s="13" t="s">
        <v>526</v>
      </c>
      <c r="BJ9" s="13" t="s">
        <v>1</v>
      </c>
      <c r="BK9" s="13" t="s">
        <v>1</v>
      </c>
      <c r="BL9" s="13" t="s">
        <v>1</v>
      </c>
      <c r="BM9" s="13" t="s">
        <v>1</v>
      </c>
      <c r="BN9" s="13" t="s">
        <v>1</v>
      </c>
      <c r="BO9" s="13" t="s">
        <v>1</v>
      </c>
      <c r="BP9" s="13" t="s">
        <v>1</v>
      </c>
      <c r="BQ9" s="13" t="s">
        <v>1</v>
      </c>
      <c r="BR9" s="13" t="s">
        <v>1</v>
      </c>
    </row>
    <row r="10">
      <c r="A10" s="8" t="s">
        <v>37</v>
      </c>
      <c r="B10" s="7" t="s">
        <v>32</v>
      </c>
      <c r="C10" s="9" t="s">
        <v>20</v>
      </c>
      <c r="D10" s="9" t="s">
        <v>27</v>
      </c>
      <c r="E10" s="12" t="s">
        <v>203</v>
      </c>
      <c r="F10" s="12" t="s">
        <v>207</v>
      </c>
      <c r="G10" s="12" t="s">
        <v>208</v>
      </c>
      <c r="H10" s="12" t="s">
        <v>210</v>
      </c>
      <c r="I10" s="12" t="s">
        <v>205</v>
      </c>
      <c r="J10" s="12" t="s">
        <v>209</v>
      </c>
      <c r="K10" s="12" t="s">
        <v>135</v>
      </c>
      <c r="L10" s="12" t="s">
        <v>143</v>
      </c>
      <c r="M10" s="12" t="s">
        <v>151</v>
      </c>
      <c r="N10" s="12" t="s">
        <v>159</v>
      </c>
      <c r="O10" s="12" t="s">
        <v>102</v>
      </c>
      <c r="P10" s="12" t="s">
        <v>116</v>
      </c>
      <c r="Q10" s="12" t="s">
        <v>131</v>
      </c>
      <c r="R10" s="12" t="s">
        <v>139</v>
      </c>
      <c r="S10" s="12" t="s">
        <v>147</v>
      </c>
      <c r="T10" s="12" t="s">
        <v>155</v>
      </c>
      <c r="U10" s="12" t="s">
        <v>104</v>
      </c>
      <c r="V10" s="12" t="s">
        <v>117</v>
      </c>
      <c r="W10" s="12" t="s">
        <v>133</v>
      </c>
      <c r="X10" s="12" t="s">
        <v>141</v>
      </c>
      <c r="Y10" s="12" t="s">
        <v>149</v>
      </c>
      <c r="Z10" s="12" t="s">
        <v>157</v>
      </c>
      <c r="AA10" s="12" t="s">
        <v>125</v>
      </c>
      <c r="AB10" s="11" t="s">
        <v>137</v>
      </c>
      <c r="AC10" s="11" t="s">
        <v>145</v>
      </c>
      <c r="AD10" s="11" t="s">
        <v>153</v>
      </c>
      <c r="AE10" s="11" t="s">
        <v>161</v>
      </c>
      <c r="AF10" s="11" t="s">
        <v>100</v>
      </c>
      <c r="AG10" s="11" t="s">
        <v>114</v>
      </c>
      <c r="AH10" s="11" t="s">
        <v>106</v>
      </c>
      <c r="AI10" s="11" t="s">
        <v>110</v>
      </c>
      <c r="AJ10" s="11" t="s">
        <v>119</v>
      </c>
      <c r="AK10" s="11" t="s">
        <v>123</v>
      </c>
      <c r="AL10" s="11" t="s">
        <v>98</v>
      </c>
      <c r="AM10" s="11" t="s">
        <v>108</v>
      </c>
      <c r="AN10" s="11" t="s">
        <v>112</v>
      </c>
      <c r="AO10" s="11" t="s">
        <v>121</v>
      </c>
      <c r="AP10" s="13" t="s">
        <v>499</v>
      </c>
      <c r="AQ10" s="13" t="s">
        <v>607</v>
      </c>
      <c r="AR10" s="13" t="s">
        <v>500</v>
      </c>
      <c r="AS10" s="13" t="s">
        <v>661</v>
      </c>
      <c r="AT10" s="13" t="s">
        <v>662</v>
      </c>
      <c r="AU10" s="16" t="s">
        <v>476</v>
      </c>
      <c r="AV10" s="15" t="s">
        <v>461</v>
      </c>
      <c r="AW10" s="15" t="s">
        <v>442</v>
      </c>
      <c r="AX10" s="15" t="s">
        <v>474</v>
      </c>
      <c r="AY10" s="7" t="s">
        <v>409</v>
      </c>
      <c r="AZ10" s="7" t="s">
        <v>405</v>
      </c>
      <c r="BA10" s="7" t="s">
        <v>505</v>
      </c>
      <c r="BB10" s="7" t="s">
        <v>506</v>
      </c>
      <c r="BC10" s="7" t="s">
        <v>507</v>
      </c>
      <c r="BD10" s="10" t="s">
        <v>383</v>
      </c>
      <c r="BE10" s="9" t="s">
        <v>387</v>
      </c>
      <c r="BF10" s="9" t="s">
        <v>379</v>
      </c>
      <c r="BG10" s="9" t="s">
        <v>397</v>
      </c>
      <c r="BH10" s="12" t="s">
        <v>390</v>
      </c>
      <c r="BI10" s="13" t="s">
        <v>527</v>
      </c>
      <c r="BJ10" s="13" t="s">
        <v>528</v>
      </c>
      <c r="BK10" s="13" t="s">
        <v>529</v>
      </c>
      <c r="BL10" s="13" t="s">
        <v>530</v>
      </c>
      <c r="BM10" s="13" t="s">
        <v>531</v>
      </c>
      <c r="BN10" s="13" t="s">
        <v>532</v>
      </c>
      <c r="BO10" s="13" t="s">
        <v>533</v>
      </c>
      <c r="BP10" s="13" t="s">
        <v>534</v>
      </c>
      <c r="BQ10" s="13" t="s">
        <v>535</v>
      </c>
      <c r="BR10" s="13" t="s">
        <v>536</v>
      </c>
    </row>
  </sheetData>
  <autoFilter ref="A10:BR10"/>
  <mergeCells>
    <mergeCell ref="A8:B8"/>
    <mergeCell ref="C8:D8"/>
    <mergeCell ref="E8:AO8"/>
    <mergeCell ref="AP8:AT8"/>
    <mergeCell ref="AU8:AX8"/>
    <mergeCell ref="AY8:BC8"/>
    <mergeCell ref="BD8:BG8"/>
    <mergeCell ref="BI8:BR8"/>
    <mergeCell ref="AP9:AT9"/>
    <mergeCell ref="BA9:BC9"/>
    <mergeCell ref="BI9:BR9"/>
  </mergeCells>
  <dataValidations count="10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'DataValidation'!$A$39:$C$39</formula1>
    </dataValidation>
    <dataValidation type="none" sqref="E10" allowBlank="true" errorStyle="stop" promptTitle="" prompt="Default value for the gauge filter time " showInputMessage="true"/>
    <dataValidation type="list" sqref="E11:E100001" allowBlank="true" errorStyle="stop" showDropDown="false" showInputMessage="false" showErrorMessage="true" errorTitle="Wrong data" error="The value you entered is not valid. Select a value from the drop down">
      <formula1>'DataValidation'!$A$39:$C$39</formula1>
    </dataValidation>
    <dataValidation type="list" sqref="F6" allowBlank="true" errorStyle="stop" showDropDown="false" showInputMessage="false" showErrorMessage="true" errorTitle="Wrong data" error="The value you entered is not valid. Select a value from the drop down">
      <formula1>'DataValidation'!$A$40:$C$40</formula1>
    </dataValidation>
    <dataValidation type="none" sqref="F10" allowBlank="true" errorStyle="stop" promptTitle="" prompt="Default value for the gauge filter time " showInputMessage="true"/>
    <dataValidation type="list" sqref="F11:F100001" allowBlank="true" errorStyle="stop" showDropDown="false" showInputMessage="false" showErrorMessage="true" errorTitle="Wrong data" error="The value you entered is not valid. Select a value from the drop down">
      <formula1>'DataValidation'!$A$40:$C$40</formula1>
    </dataValidation>
    <dataValidation type="list" sqref="G6" allowBlank="true" errorStyle="stop" showDropDown="false" showInputMessage="false" showErrorMessage="true" errorTitle="Wrong data" error="The value you entered is not valid. Select a value from the drop down">
      <formula1>'DataValidation'!$A$41:$C$41</formula1>
    </dataValidation>
    <dataValidation type="none" sqref="G10" allowBlank="true" errorStyle="stop" promptTitle="" prompt="Default value for the gauge filter time " showInputMessage="true"/>
    <dataValidation type="list" sqref="G11:G100001" allowBlank="true" errorStyle="stop" showDropDown="false" showInputMessage="false" showErrorMessage="true" errorTitle="Wrong data" error="The value you entered is not valid. Select a value from the drop down">
      <formula1>'DataValidation'!$A$41:$C$41</formula1>
    </dataValidation>
    <dataValidation type="list" sqref="H6" allowBlank="true" errorStyle="stop" showDropDown="false" showInputMessage="false" showErrorMessage="true" errorTitle="Wrong data" error="The value you entered is not valid. Select a value from the drop down">
      <formula1>'DataValidation'!$A$42:$C$42</formula1>
    </dataValidation>
    <dataValidation type="none" sqref="H10" allowBlank="true" errorStyle="stop" promptTitle="" prompt="Default value for the gauge filter time " showInputMessage="true"/>
    <dataValidation type="list" sqref="H11:H100001" allowBlank="true" errorStyle="stop" showDropDown="false" showInputMessage="false" showErrorMessage="true" errorTitle="Wrong data" error="The value you entered is not valid. Select a value from the drop down">
      <formula1>'DataValidation'!$A$42:$C$42</formula1>
    </dataValidation>
    <dataValidation type="list" sqref="I6" allowBlank="true" errorStyle="stop" showDropDown="false" showInputMessage="false" showErrorMessage="true" errorTitle="Wrong data" error="The value you entered is not valid. Select a value from the drop down">
      <formula1>'DataValidation'!$A$43:$E$43</formula1>
    </dataValidation>
    <dataValidation type="none" sqref="I10" allowBlank="true" errorStyle="stop" promptTitle="" prompt="Default value for the gauge protect source  " showInputMessage="true"/>
    <dataValidation type="list" sqref="I11:I100001" allowBlank="true" errorStyle="stop" showDropDown="false" showInputMessage="false" showErrorMessage="true" errorTitle="Wrong data" error="The value you entered is not valid. Select a value from the drop down">
      <formula1>'DataValidation'!$A$43:$E$43</formula1>
    </dataValidation>
    <dataValidation type="list" sqref="J6" allowBlank="true" errorStyle="stop" showDropDown="false" showInputMessage="false" showErrorMessage="true" errorTitle="Wrong data" error="The value you entered is not valid. Select a value from the drop down">
      <formula1>'DataValidation'!$A$44:$E$44</formula1>
    </dataValidation>
    <dataValidation type="none" sqref="J10" allowBlank="true" errorStyle="stop" promptTitle="" prompt="Default value for the gauge protect source  " showInputMessage="true"/>
    <dataValidation type="list" sqref="J11:J100001" allowBlank="true" errorStyle="stop" showDropDown="false" showInputMessage="false" showErrorMessage="true" errorTitle="Wrong data" error="The value you entered is not valid. Select a value from the drop down">
      <formula1>'DataValidation'!$A$44:$E$44</formula1>
    </dataValidation>
    <dataValidation type="list" sqref="K6" allowBlank="true" errorStyle="stop" showDropDown="false" showInputMessage="false" showErrorMessage="true" errorTitle="Wrong data" error="The value you entered is not valid. Select a value from the drop down">
      <formula1>'DataValidation'!$A$45:$E$45</formula1>
    </dataValidation>
    <dataValidation type="none" sqref="K10" allowBlank="true" errorStyle="stop" promptTitle="" prompt="Default Realy 1 Source  " showInputMessage="true"/>
    <dataValidation type="list" sqref="K11:K100001" allowBlank="true" errorStyle="stop" showDropDown="false" showInputMessage="false" showErrorMessage="true" errorTitle="Wrong data" error="The value you entered is not valid. Select a value from the drop down">
      <formula1>'DataValidation'!$A$45:$E$45</formula1>
    </dataValidation>
    <dataValidation type="list" sqref="L6" allowBlank="true" errorStyle="stop" showDropDown="false" showInputMessage="false" showErrorMessage="true" errorTitle="Wrong data" error="The value you entered is not valid. Select a value from the drop down">
      <formula1>'DataValidation'!$A$46:$E$46</formula1>
    </dataValidation>
    <dataValidation type="none" sqref="L10" allowBlank="true" errorStyle="stop" promptTitle="" prompt="Default Realy 2 Source  " showInputMessage="true"/>
    <dataValidation type="list" sqref="L11:L100001" allowBlank="true" errorStyle="stop" showDropDown="false" showInputMessage="false" showErrorMessage="true" errorTitle="Wrong data" error="The value you entered is not valid. Select a value from the drop down">
      <formula1>'DataValidation'!$A$46:$E$46</formula1>
    </dataValidation>
    <dataValidation type="list" sqref="M6" allowBlank="true" errorStyle="stop" showDropDown="false" showInputMessage="false" showErrorMessage="true" errorTitle="Wrong data" error="The value you entered is not valid. Select a value from the drop down">
      <formula1>'DataValidation'!$A$47:$E$47</formula1>
    </dataValidation>
    <dataValidation type="none" sqref="M10" allowBlank="true" errorStyle="stop" promptTitle="" prompt="Default Realy 3 Source  " showInputMessage="true"/>
    <dataValidation type="list" sqref="M11:M100001" allowBlank="true" errorStyle="stop" showDropDown="false" showInputMessage="false" showErrorMessage="true" errorTitle="Wrong data" error="The value you entered is not valid. Select a value from the drop down">
      <formula1>'DataValidation'!$A$47:$E$47</formula1>
    </dataValidation>
    <dataValidation type="list" sqref="N6" allowBlank="true" errorStyle="stop" showDropDown="false" showInputMessage="false" showErrorMessage="true" errorTitle="Wrong data" error="The value you entered is not valid. Select a value from the drop down">
      <formula1>'DataValidation'!$A$48:$E$48</formula1>
    </dataValidation>
    <dataValidation type="none" sqref="N10" allowBlank="true" errorStyle="stop" promptTitle="" prompt="Default Realy 4 Source  " showInputMessage="true"/>
    <dataValidation type="list" sqref="N11:N100001" allowBlank="true" errorStyle="stop" showDropDown="false" showInputMessage="false" showErrorMessage="true" errorTitle="Wrong data" error="The value you entered is not valid. Select a value from the drop down">
      <formula1>'DataValidation'!$A$48:$E$48</formula1>
    </dataValidation>
    <dataValidation type="none" sqref="O10" allowBlank="true" errorStyle="stop" promptTitle="" prompt="Default Gauge Protect High Threshold  " showInputMessage="true"/>
    <dataValidation type="none" sqref="P10" allowBlank="true" errorStyle="stop" promptTitle="" prompt="Default Gauge Protect High Threshold  " showInputMessage="true"/>
    <dataValidation type="none" sqref="Q10" allowBlank="true" errorStyle="stop" promptTitle="" prompt="Default Relay 1 High Threshold  " showInputMessage="true"/>
    <dataValidation type="none" sqref="R10" allowBlank="true" errorStyle="stop" promptTitle="" prompt="Default Relay 2 High Threshold  " showInputMessage="true"/>
    <dataValidation type="none" sqref="S10" allowBlank="true" errorStyle="stop" promptTitle="" prompt="Default Relay 3 High Threshold  " showInputMessage="true"/>
    <dataValidation type="none" sqref="T10" allowBlank="true" errorStyle="stop" promptTitle="" prompt="Default Relay 4 High Threshold  " showInputMessage="true"/>
    <dataValidation type="none" sqref="U10" allowBlank="true" errorStyle="stop" promptTitle="" prompt="Default Gauge1 Protect Low Threshold  " showInputMessage="true"/>
    <dataValidation type="none" sqref="V10" allowBlank="true" errorStyle="stop" promptTitle="" prompt="Default Gauge3 Protect Low Threshold  " showInputMessage="true"/>
    <dataValidation type="none" sqref="W10" allowBlank="true" errorStyle="stop" promptTitle="" prompt="Default Relay 1 Low Threshold  " showInputMessage="true"/>
    <dataValidation type="none" sqref="X10" allowBlank="true" errorStyle="stop" promptTitle="" prompt="Default Relay 2 Low Threshold  " showInputMessage="true"/>
    <dataValidation type="none" sqref="Y10" allowBlank="true" errorStyle="stop" promptTitle="" prompt="Default Relay 3 Low Threshold  " showInputMessage="true"/>
    <dataValidation type="none" sqref="Z10" allowBlank="true" errorStyle="stop" promptTitle="" prompt="Default Relay 4 Low Threshold  " showInputMessage="true"/>
    <dataValidation type="list" sqref="AA6" allowBlank="true" errorStyle="stop" showDropDown="false" showInputMessage="false" showErrorMessage="true" errorTitle="Wrong data" error="The value you entered is not valid. Select a value from the drop down">
      <formula1>'DataValidation'!$A$49:$B$49</formula1>
    </dataValidation>
    <dataValidation type="none" sqref="AA10" allowBlank="true" errorStyle="stop" promptTitle="" prompt="Default Penning Gauges Under Range control: 0 (UR valid), 1: (UR not valid)  " showInputMessage="true"/>
    <dataValidation type="list" sqref="AA11:AA100001" allowBlank="true" errorStyle="stop" showDropDown="false" showInputMessage="false" showErrorMessage="true" errorTitle="Wrong data" error="The value you entered is not valid. Select a value from the drop down">
      <formula1>'DataValidation'!$A$49:$B$49</formula1>
    </dataValidation>
    <dataValidation type="none" sqref="AB10" allowBlank="true" errorStyle="stop" promptTitle="" prompt="Relay1: Timer Minimum OFF  " showInputMessage="true"/>
    <dataValidation type="none" sqref="AC10" allowBlank="true" errorStyle="stop" promptTitle="" prompt="Relay2: Timer Minimum OFF  " showInputMessage="true"/>
    <dataValidation type="none" sqref="AD10" allowBlank="true" errorStyle="stop" promptTitle="" prompt="Relay3: Timer Minimum OFF  " showInputMessage="true"/>
    <dataValidation type="none" sqref="AE10" allowBlank="true" errorStyle="stop" promptTitle="" prompt="Relay4: Timer Minimum OFF  " showInputMessage="true"/>
    <dataValidation type="none" sqref="AF10" allowBlank="true" errorStyle="stop" promptTitle="" prompt="Default Gauge1 Penning Cable Leakage Current Software compensation " showInputMessage="true"/>
    <dataValidation type="none" sqref="AG10" allowBlank="true" errorStyle="stop" promptTitle="" prompt="Default Gauge3 Penning Cable Leakage Current Software compensation " showInputMessage="true"/>
    <dataValidation type="none" sqref="AH10" allowBlank="true" errorStyle="stop" promptTitle="" prompt="Default Gauge2 ATM Calibration " showInputMessage="true"/>
    <dataValidation type="none" sqref="AI10" allowBlank="true" errorStyle="stop" promptTitle="" prompt="Default Gauge2 High Vac Calibration " showInputMessage="true"/>
    <dataValidation type="none" sqref="AJ10" allowBlank="true" errorStyle="stop" promptTitle="" prompt="Default Gauge4 ATM Calibration " showInputMessage="true"/>
    <dataValidation type="none" sqref="AK10" allowBlank="true" errorStyle="stop" promptTitle="" prompt="Default Gauge4 High Vac Calibration " showInputMessage="true"/>
    <dataValidation type="none" sqref="AL10" allowBlank="true" errorStyle="stop" promptTitle="" prompt="Default Gauge1 Gas Correction " showInputMessage="true"/>
    <dataValidation type="none" sqref="AM10" allowBlank="true" errorStyle="stop" promptTitle="" prompt="Default Gauge2 Gas Correction " showInputMessage="true"/>
    <dataValidation type="none" sqref="AN10" allowBlank="true" errorStyle="stop" promptTitle="" prompt="Default Gauge3 Gas Correction " showInputMessage="true"/>
    <dataValidation type="none" sqref="AO10" allowBlank="true" errorStyle="stop" promptTitle="" prompt="Default Gauge4 Gas Correction " showInputMessage="true"/>
    <dataValidation type="none" sqref="AP10" allowBlank="true" errorStyle="stop" promptTitle="" prompt="Profibud DP address " showInputMessage="true"/>
    <dataValidation type="none" sqref="AQ10" allowBlank="true" errorStyle="stop" promptTitle="" prompt="Profibud DP field bus number " showInputMessage="true"/>
    <dataValidation type="none" sqref="AR10" allowBlank="true" errorStyle="stop" promptTitle="" prompt="Channel input address for controller status" showInputMessage="true"/>
    <dataValidation type="none" sqref="AS10" allowBlank="true" errorStyle="stop" promptTitle="" prompt="Channel output address for parameters" showInputMessage="true"/>
    <dataValidation type="none" sqref="AT10" allowBlank="true" errorStyle="stop" promptTitle="" prompt="Channel output address for gauge orders" showInputMessage="true"/>
    <dataValidation type="list" sqref="AU6" allowBlank="true" errorStyle="stop" showDropDown="false" showInputMessage="false" showErrorMessage="true" errorTitle="Wrong data" error="The value you entered is not valid. Select a value from the drop down">
      <formula1>'DataValidation'!$A$50:$A$50</formula1>
    </dataValidation>
    <dataValidation type="none" sqref="AU10" allowBlank="true" errorStyle="stop" promptTitle="" prompt="Define the widget type to display in the SCADA device tree overview only.  The widget displayed in the process panel will be selected when the user creates the panel." showInputMessage="true"/>
    <dataValidation type="list" sqref="AU11:AU100001" allowBlank="true" errorStyle="stop" showDropDown="false" showInputMessage="false" showErrorMessage="true" errorTitle="Wrong data" error="The value you entered is not valid. Select a value from the drop down">
      <formula1>'DataValidation'!$A$50:$A$50</formula1>
    </dataValidation>
    <dataValidation type="none" sqref="AV10" allowBlank="true" errorStyle="stop" promptTitle="" prompt="Define link between the device and an existing synoptic where it appears. The synoptic specified here can be accessed from the device right-click menu item &quot;Synoptic&quot;." showInputMessage="true"/>
    <dataValidation type="none" sqref="A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Y6" allowBlank="true" errorStyle="stop" showDropDown="false" showInputMessage="false" showErrorMessage="true" errorTitle="Wrong data" error="The value you entered is not valid. Select a value from the drop down">
      <formula1>'DataValidation'!$A$2:$B$2</formula1>
    </dataValidation>
    <dataValidation type="none" sqref="AY10" allowBlank="true" errorStyle="stop" promptTitle="" prompt="If TRUE: the events of the device will be masked in SCADA and not diplayed or archived in the Event List. 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'DataValidation'!$A$2:$B$2</formula1>
    </dataValidation>
    <dataValidation type="none" sqref="AZ10" allowBlank="true" errorStyle="stop" promptTitle="" prompt="Define Access Control on the device to an existing SCADA Domain Forbidden characters:  *[: &quot;'@`#$%^&amp;*?!;=+~(){}&lt;&gt;|]" showInputMessage="true"/>
    <dataValidation type="none" sqref="BA10" allowBlank="true" errorStyle="stop" promptTitle="" prompt="Domain of the device. If empty, the domain will be the name of the application Forbidden characters:  *[: &quot;'@`#$%^&amp;*?!,;=+~(){}&lt;&gt;|]" showInputMessage="true"/>
    <dataValidation type="none" sqref="BB10" allowBlank="true" errorStyle="stop" promptTitle="" prompt="Nature of the device. If empty, the nature will be the type of the device Forbidden characters:  *[: &quot;'@`#$%^&amp;*?!,;=+~(){}&lt;&gt;|]" showInputMessage="true"/>
    <dataValidation type="none" sqref="BC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'DataValidation'!$A$51:$B$51</formula1>
    </dataValidation>
    <dataValidation type="none" sqref="BD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D11:BD100001" allowBlank="true" errorStyle="stop" showDropDown="false" showInputMessage="false" showErrorMessage="true" errorTitle="Wrong data" error="The value you entered is not valid. Select a value from the drop down">
      <formula1>'DataValidation'!$A$51:$B$51</formula1>
    </dataValidation>
    <dataValidation type="none" sqref="BE10" allowBlank="true" errorStyle="stop" promptTitle="" prompt="Name of the Boolean archive Forbidden characters:  *[: &quot;'@`#$%^&amp;*?!,;=+~(){}&lt;&gt;|]" showInputMessage="true"/>
    <dataValidation type="none" sqref="BF10" allowBlank="true" errorStyle="stop" promptTitle="" prompt="Name of the analog archive Forbidden characters:  *[: &quot;'@`#$%^&amp;*?!,;=+~(){}&lt;&gt;|]" showInputMessage="true"/>
    <dataValidation type="none" sqref="BG10" allowBlank="true" errorStyle="stop" promptTitle="" prompt="Name of the event archive Forbidden characters:  *[: &quot;'@`#$%^&amp;*?!,;=+~(){}&lt;&gt;|]" showInputMessage="true"/>
    <dataValidation type="list" sqref="BH6" allowBlank="true" errorStyle="stop" showDropDown="false" showInputMessage="false" showErrorMessage="true" errorTitle="Wrong data" error="The value you entered is not valid. Select a value from the drop down">
      <formula1>'DataValidation'!$A$52:$B$52</formula1>
    </dataValidation>
    <dataValidation type="none" sqref="BH10" allowBlank="true" errorStyle="stop" promptTitle="" prompt="Deadband type (None, Relative, Absolute or Old/New) for the SCADA driver data smoothing (Driver deadband)" showInputMessage="true"/>
    <dataValidation type="list" sqref="BH11:BH100001" allowBlank="true" errorStyle="stop" showDropDown="false" showInputMessage="false" showErrorMessage="true" errorTitle="Wrong data" error="The value you entered is not valid. Select a value from the drop down">
      <formula1>'DataValidation'!$A$52:$B$52</formula1>
    </dataValidation>
    <dataValidation type="none" sqref="BI10" allowBlank="true" errorStyle="stop" promptTitle="" prompt="Parameter to be used in the logic templates Forbidden characters:  &quot;$' " showInputMessage="true"/>
    <dataValidation type="none" sqref="BJ10" allowBlank="true" errorStyle="stop" promptTitle="" prompt="Parameter to be used in the logic templates Forbidden characters:  &quot;$' " showInputMessage="true"/>
    <dataValidation type="none" sqref="BK10" allowBlank="true" errorStyle="stop" promptTitle="" prompt="Parameter to be used in the logic templates Forbidden characters:  &quot;$' " showInputMessage="true"/>
    <dataValidation type="none" sqref="BL10" allowBlank="true" errorStyle="stop" promptTitle="" prompt="Parameter to be used in the logic templates Forbidden characters:  &quot;$' " showInputMessage="true"/>
    <dataValidation type="none" sqref="BM10" allowBlank="true" errorStyle="stop" promptTitle="" prompt="Parameter to be used in the logic templates Forbidden characters:  &quot;$' " showInputMessage="true"/>
    <dataValidation type="none" sqref="BN10" allowBlank="true" errorStyle="stop" promptTitle="" prompt="Parameter to be used in the logic templates Forbidden characters:  &quot;$' " showInputMessage="true"/>
    <dataValidation type="none" sqref="BO10" allowBlank="true" errorStyle="stop" promptTitle="" prompt="Parameter to be used in the logic templates Forbidden characters:  &quot;$' " showInputMessage="true"/>
    <dataValidation type="none" sqref="BP10" allowBlank="true" errorStyle="stop" promptTitle="" prompt="Parameter to be used in the logic templates Forbidden characters:  &quot;$' " showInputMessage="true"/>
    <dataValidation type="none" sqref="BQ10" allowBlank="true" errorStyle="stop" promptTitle="" prompt="Parameter to be used in the logic templates Forbidden characters:  &quot;$' " showInputMessage="true"/>
    <dataValidation type="none" sqref="BR10" allowBlank="true" errorStyle="stop" promptTitle="" prompt="Parameter to be used in the logic templates 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358" ref="E7"/>
    <hyperlink display="Help" location="'SpecDoc'!A366" ref="F7"/>
    <hyperlink display="Help" location="'SpecDoc'!A370" ref="G7"/>
    <hyperlink display="Help" location="'SpecDoc'!A378" ref="H7"/>
    <hyperlink display="Help" location="'SpecDoc'!A362" ref="I7"/>
    <hyperlink display="Help" location="'SpecDoc'!A374" ref="J7"/>
    <hyperlink display="Help" location="'SpecDoc'!A218" ref="K7"/>
    <hyperlink display="Help" location="'SpecDoc'!A234" ref="L7"/>
    <hyperlink display="Help" location="'SpecDoc'!A250" ref="M7"/>
    <hyperlink display="Help" location="'SpecDoc'!A266" ref="N7"/>
    <hyperlink display="Help" location="'SpecDoc'!A150" ref="O7"/>
    <hyperlink display="Help" location="'SpecDoc'!A178" ref="P7"/>
    <hyperlink display="Help" location="'SpecDoc'!A210" ref="Q7"/>
    <hyperlink display="Help" location="'SpecDoc'!A226" ref="R7"/>
    <hyperlink display="Help" location="'SpecDoc'!A242" ref="S7"/>
    <hyperlink display="Help" location="'SpecDoc'!A258" ref="T7"/>
    <hyperlink display="Help" location="'SpecDoc'!A154" ref="U7"/>
    <hyperlink display="Help" location="'SpecDoc'!A182" ref="V7"/>
    <hyperlink display="Help" location="'SpecDoc'!A214" ref="W7"/>
    <hyperlink display="Help" location="'SpecDoc'!A230" ref="X7"/>
    <hyperlink display="Help" location="'SpecDoc'!A246" ref="Y7"/>
    <hyperlink display="Help" location="'SpecDoc'!A262" ref="Z7"/>
    <hyperlink display="Help" location="'SpecDoc'!A198" ref="AA7"/>
    <hyperlink display="Help" location="'SpecDoc'!A222" ref="AB7"/>
    <hyperlink display="Help" location="'SpecDoc'!A238" ref="AC7"/>
    <hyperlink display="Help" location="'SpecDoc'!A254" ref="AD7"/>
    <hyperlink display="Help" location="'SpecDoc'!A270" ref="AE7"/>
    <hyperlink display="Help" location="'SpecDoc'!A146" ref="AF7"/>
    <hyperlink display="Help" location="'SpecDoc'!A174" ref="AG7"/>
    <hyperlink display="Help" location="'SpecDoc'!A158" ref="AH7"/>
    <hyperlink display="Help" location="'SpecDoc'!A166" ref="AI7"/>
    <hyperlink display="Help" location="'SpecDoc'!A186" ref="AJ7"/>
    <hyperlink display="Help" location="'SpecDoc'!A194" ref="AK7"/>
    <hyperlink display="Help" location="'SpecDoc'!A142" ref="AL7"/>
    <hyperlink display="Help" location="'SpecDoc'!A162" ref="AM7"/>
    <hyperlink display="Help" location="'SpecDoc'!A170" ref="AN7"/>
    <hyperlink display="Help" location="'SpecDoc'!A190" ref="AO7"/>
    <hyperlink display="Help" location="'SpecDoc'!A30" ref="AP7"/>
    <hyperlink display="Help" location="'SpecDoc'!A34" ref="AQ7"/>
    <hyperlink display="Help" location="'SpecDoc'!A46" ref="AR7"/>
    <hyperlink display="Help" location="'SpecDoc'!A94" ref="AS7"/>
    <hyperlink display="Help" location="'SpecDoc'!A90" ref="AT7"/>
    <hyperlink display="Help" location="'SpecDoc'!A830" ref="AU7"/>
    <hyperlink display="Help" location="'SpecDoc'!A802" ref="AV7"/>
    <hyperlink display="Help" location="'SpecDoc'!A762" ref="AW7"/>
    <hyperlink display="Help" location="'SpecDoc'!A826" ref="AX7"/>
    <hyperlink display="Help" location="'SpecDoc'!A698" ref="AY7"/>
    <hyperlink display="Help" location="'SpecDoc'!A694" ref="AZ7"/>
    <hyperlink display="Help" location="'SpecDoc'!A738" ref="BA7"/>
    <hyperlink display="Help" location="'SpecDoc'!A742" ref="BB7"/>
    <hyperlink display="Help" location="'SpecDoc'!A734" ref="BC7"/>
    <hyperlink display="Help" location="'SpecDoc'!A670" ref="BD7"/>
    <hyperlink display="Help" location="'SpecDoc'!A674" ref="BE7"/>
    <hyperlink display="Help" location="'SpecDoc'!A666" ref="BF7"/>
    <hyperlink display="Help" location="'SpecDoc'!A686" ref="BG7"/>
    <hyperlink display="Help" location="'SpecDoc'!A834" ref="BH7"/>
    <hyperlink display="Help" location="'SpecDoc'!A502" ref="BI7"/>
    <hyperlink display="Help" location="'SpecDoc'!A510" ref="BJ7"/>
    <hyperlink display="Help" location="'SpecDoc'!A514" ref="BK7"/>
    <hyperlink display="Help" location="'SpecDoc'!A518" ref="BL7"/>
    <hyperlink display="Help" location="'SpecDoc'!A522" ref="BM7"/>
    <hyperlink display="Help" location="'SpecDoc'!A526" ref="BN7"/>
    <hyperlink display="Help" location="'SpecDoc'!A530" ref="BO7"/>
    <hyperlink display="Help" location="'SpecDoc'!A534" ref="BP7"/>
    <hyperlink display="Help" location="'SpecDoc'!A538" ref="BQ7"/>
    <hyperlink display="Help" location="'SpecDoc'!A506" ref="BR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24"/>
    <col min="2" max="2" bestFit="true" customWidth="true" width="30.4375" collapsed="true" style="24"/>
    <col min="3" max="3" bestFit="true" customWidth="true" width="19.33203125" collapsed="true" style="24"/>
    <col min="4" max="4" bestFit="true" customWidth="true" width="19.33203125" collapsed="true" style="24"/>
    <col min="5" max="5" bestFit="true" customWidth="true" width="18.109375" collapsed="true" style="24"/>
    <col min="6" max="6" bestFit="true" customWidth="true" width="19.27734375" collapsed="true" style="24"/>
    <col min="7" max="7" bestFit="true" customWidth="true" width="19.27734375" collapsed="true" style="24"/>
    <col min="8" max="8" bestFit="true" customWidth="true" width="19.27734375" collapsed="true" style="24"/>
    <col min="9" max="9" bestFit="true" customWidth="true" width="19.27734375" collapsed="true" style="24"/>
    <col min="10" max="10" bestFit="true" customWidth="true" width="21.58984375" collapsed="true" style="24"/>
    <col min="11" max="11" bestFit="true" customWidth="true" width="21.58984375" collapsed="true" style="24"/>
    <col min="12" max="12" bestFit="true" customWidth="true" width="21.58984375" collapsed="true" style="24"/>
    <col min="13" max="13" bestFit="true" customWidth="true" width="21.58984375" collapsed="true" style="24"/>
    <col min="14" max="14" bestFit="true" customWidth="true" width="22.20703125" collapsed="true" style="24"/>
    <col min="15" max="15" bestFit="true" customWidth="true" width="22.20703125" collapsed="true" style="24"/>
    <col min="16" max="16" bestFit="true" customWidth="true" width="22.20703125" collapsed="true" style="24"/>
    <col min="17" max="17" bestFit="true" customWidth="true" width="22.20703125" collapsed="true" style="24"/>
    <col min="18" max="18" bestFit="true" customWidth="true" width="19.3359375" collapsed="true" style="24"/>
    <col min="19" max="19" bestFit="true" customWidth="true" width="15.6484375" collapsed="true" style="24"/>
    <col min="20" max="20" bestFit="true" customWidth="true" width="15.6484375" collapsed="true" style="24"/>
    <col min="21" max="21" bestFit="true" customWidth="true" width="15.6484375" collapsed="true" style="24"/>
    <col min="22" max="22" bestFit="true" customWidth="true" width="15.6484375" collapsed="true" style="24"/>
    <col min="23" max="23" bestFit="true" customWidth="true" width="15.6484375" collapsed="true" style="24"/>
    <col min="24" max="24" bestFit="true" customWidth="true" width="19.68359375" collapsed="true" style="24"/>
    <col min="25" max="25" bestFit="true" customWidth="true" width="19.68359375" collapsed="true" style="24"/>
    <col min="26" max="26" bestFit="true" customWidth="true" width="19.68359375" collapsed="true" style="24"/>
    <col min="27" max="27" bestFit="true" customWidth="true" width="19.68359375" collapsed="true" style="24"/>
    <col min="28" max="28" bestFit="true" customWidth="true" width="21.85546875" collapsed="true" style="24"/>
    <col min="29" max="29" bestFit="true" customWidth="true" width="21.85546875" collapsed="true" style="24"/>
    <col min="30" max="30" bestFit="true" customWidth="true" width="27.31640625" collapsed="true" style="24"/>
    <col min="31" max="31" bestFit="true" customWidth="true" width="27.31640625" collapsed="true" style="24"/>
    <col min="32" max="32" bestFit="true" customWidth="true" width="27.31640625" collapsed="true" style="24"/>
    <col min="33" max="33" bestFit="true" customWidth="true" width="24.12890625" collapsed="true" style="24"/>
    <col min="34" max="34" bestFit="true" customWidth="true" width="24.12890625" collapsed="true" style="24"/>
    <col min="35" max="35" bestFit="true" customWidth="true" width="24.12890625" collapsed="true" style="24"/>
    <col min="36" max="36" bestFit="true" customWidth="true" width="24.12890625" collapsed="true" style="24"/>
    <col min="37" max="37" bestFit="true" customWidth="true" width="24.7421875" collapsed="true" style="24"/>
    <col min="38" max="38" bestFit="true" customWidth="true" width="21.23828125" collapsed="true" style="24"/>
    <col min="39" max="39" bestFit="true" customWidth="true" width="21.23828125" collapsed="true" style="24"/>
    <col min="40" max="40" bestFit="true" customWidth="true" width="21.23828125" collapsed="true" style="24"/>
    <col min="41" max="41" bestFit="true" customWidth="true" width="21.23828125" collapsed="true" style="24"/>
    <col min="42" max="42" bestFit="true" customWidth="true" width="21.23828125" collapsed="true" style="24"/>
    <col min="43" max="43" bestFit="true" customWidth="true" width="21.23828125" collapsed="true" style="24"/>
    <col min="44" max="44" bestFit="true" customWidth="true" width="21.23828125" collapsed="true" style="24"/>
    <col min="45" max="45" bestFit="true" customWidth="true" width="21.23828125" collapsed="true" style="24"/>
    <col min="46" max="46" bestFit="true" customWidth="true" width="21.23828125" collapsed="true" style="24"/>
    <col min="47" max="47" bestFit="true" customWidth="true" width="21.23828125" collapsed="true" style="24"/>
  </cols>
  <sheetData>
    <row r="1">
      <c r="A1" s="2" t="s">
        <v>37</v>
      </c>
      <c r="B1" s="2" t="s">
        <v>663</v>
      </c>
    </row>
    <row r="2">
      <c r="A2" s="2" t="s">
        <v>486</v>
      </c>
      <c r="B2" s="2" t="s">
        <v>487</v>
      </c>
    </row>
    <row r="3">
      <c r="A3" s="2" t="s">
        <v>488</v>
      </c>
      <c r="B3" s="2" t="s">
        <v>554</v>
      </c>
    </row>
    <row r="4">
      <c r="A4" s="2" t="s">
        <v>20</v>
      </c>
      <c r="B4" s="2" t="s">
        <v>658</v>
      </c>
    </row>
    <row r="5">
      <c r="A5" s="2" t="s">
        <v>13</v>
      </c>
      <c r="B5" s="2" t="s">
        <v>491</v>
      </c>
    </row>
    <row r="6">
      <c r="A6" s="2" t="s">
        <v>492</v>
      </c>
      <c r="B6" s="3"/>
      <c r="C6" s="3"/>
      <c r="D6" s="3"/>
      <c r="E6" s="3"/>
      <c r="F6" s="3"/>
      <c r="G6" s="3"/>
      <c r="H6" s="3"/>
      <c r="I6" s="3"/>
      <c r="J6" s="3" t="s">
        <v>1</v>
      </c>
      <c r="K6" s="3" t="s">
        <v>1</v>
      </c>
      <c r="L6" s="3" t="s">
        <v>1</v>
      </c>
      <c r="M6" s="3" t="s">
        <v>1</v>
      </c>
      <c r="N6" s="3" t="s">
        <v>1</v>
      </c>
      <c r="O6" s="3" t="s">
        <v>1</v>
      </c>
      <c r="P6" s="3" t="s">
        <v>1</v>
      </c>
      <c r="Q6" s="3" t="s">
        <v>1</v>
      </c>
      <c r="R6" s="3"/>
      <c r="S6" s="3"/>
      <c r="T6" s="3"/>
      <c r="U6" s="3"/>
      <c r="V6" s="3"/>
      <c r="W6" s="3"/>
      <c r="X6" s="3"/>
      <c r="Y6" s="3"/>
      <c r="Z6" s="3"/>
      <c r="AA6" s="3"/>
      <c r="AB6" s="3"/>
      <c r="AC6" s="3"/>
      <c r="AD6" s="3"/>
      <c r="AE6" s="3"/>
      <c r="AF6" s="3"/>
      <c r="AG6" s="3"/>
      <c r="AH6" s="3" t="s">
        <v>550</v>
      </c>
      <c r="AI6" s="3" t="s">
        <v>551</v>
      </c>
      <c r="AJ6" s="3" t="s">
        <v>552</v>
      </c>
      <c r="AK6" s="3"/>
      <c r="AL6" s="3"/>
      <c r="AM6" s="3"/>
      <c r="AN6" s="3"/>
      <c r="AO6" s="3"/>
      <c r="AP6" s="3"/>
      <c r="AQ6" s="3"/>
      <c r="AR6" s="3"/>
      <c r="AS6" s="3"/>
      <c r="AT6" s="3"/>
      <c r="AU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c r="AL7" s="1" t="s">
        <v>493</v>
      </c>
      <c r="AM7" s="1" t="s">
        <v>493</v>
      </c>
      <c r="AN7" s="1" t="s">
        <v>493</v>
      </c>
      <c r="AO7" s="1" t="s">
        <v>493</v>
      </c>
      <c r="AP7" s="1" t="s">
        <v>493</v>
      </c>
      <c r="AQ7" s="1" t="s">
        <v>493</v>
      </c>
      <c r="AR7" s="1" t="s">
        <v>493</v>
      </c>
      <c r="AS7" s="1" t="s">
        <v>493</v>
      </c>
      <c r="AT7" s="1" t="s">
        <v>493</v>
      </c>
      <c r="AU7" s="1" t="s">
        <v>493</v>
      </c>
    </row>
    <row r="8">
      <c r="A8" s="7" t="s">
        <v>31</v>
      </c>
      <c r="B8" s="7" t="s">
        <v>1</v>
      </c>
      <c r="C8" s="9" t="s">
        <v>19</v>
      </c>
      <c r="D8" s="9" t="s">
        <v>1</v>
      </c>
      <c r="E8" s="11" t="s">
        <v>92</v>
      </c>
      <c r="F8" s="11" t="s">
        <v>1</v>
      </c>
      <c r="G8" s="11" t="s">
        <v>1</v>
      </c>
      <c r="H8" s="11" t="s">
        <v>1</v>
      </c>
      <c r="I8" s="11" t="s">
        <v>1</v>
      </c>
      <c r="J8" s="11" t="s">
        <v>1</v>
      </c>
      <c r="K8" s="11" t="s">
        <v>1</v>
      </c>
      <c r="L8" s="11" t="s">
        <v>1</v>
      </c>
      <c r="M8" s="11" t="s">
        <v>1</v>
      </c>
      <c r="N8" s="11" t="s">
        <v>1</v>
      </c>
      <c r="O8" s="11" t="s">
        <v>1</v>
      </c>
      <c r="P8" s="11" t="s">
        <v>1</v>
      </c>
      <c r="Q8" s="11" t="s">
        <v>1</v>
      </c>
      <c r="R8" s="11" t="s">
        <v>1</v>
      </c>
      <c r="S8" s="13" t="s">
        <v>41</v>
      </c>
      <c r="T8" s="13" t="s">
        <v>1</v>
      </c>
      <c r="U8" s="13" t="s">
        <v>1</v>
      </c>
      <c r="V8" s="13" t="s">
        <v>1</v>
      </c>
      <c r="W8" s="13" t="s">
        <v>1</v>
      </c>
      <c r="X8" s="15" t="s">
        <v>431</v>
      </c>
      <c r="Y8" s="15" t="s">
        <v>1</v>
      </c>
      <c r="Z8" s="15" t="s">
        <v>1</v>
      </c>
      <c r="AA8" s="15" t="s">
        <v>1</v>
      </c>
      <c r="AB8" s="7" t="s">
        <v>404</v>
      </c>
      <c r="AC8" s="7" t="s">
        <v>1</v>
      </c>
      <c r="AD8" s="7" t="s">
        <v>1</v>
      </c>
      <c r="AE8" s="7" t="s">
        <v>1</v>
      </c>
      <c r="AF8" s="7" t="s">
        <v>1</v>
      </c>
      <c r="AG8" s="9" t="s">
        <v>378</v>
      </c>
      <c r="AH8" s="9" t="s">
        <v>1</v>
      </c>
      <c r="AI8" s="9" t="s">
        <v>1</v>
      </c>
      <c r="AJ8" s="9" t="s">
        <v>1</v>
      </c>
      <c r="AK8" s="11" t="s">
        <v>478</v>
      </c>
      <c r="AL8" s="13" t="s">
        <v>280</v>
      </c>
      <c r="AM8" s="13" t="s">
        <v>1</v>
      </c>
      <c r="AN8" s="13" t="s">
        <v>1</v>
      </c>
      <c r="AO8" s="13" t="s">
        <v>1</v>
      </c>
      <c r="AP8" s="13" t="s">
        <v>1</v>
      </c>
      <c r="AQ8" s="13" t="s">
        <v>1</v>
      </c>
      <c r="AR8" s="13" t="s">
        <v>1</v>
      </c>
      <c r="AS8" s="13" t="s">
        <v>1</v>
      </c>
      <c r="AT8" s="13" t="s">
        <v>1</v>
      </c>
      <c r="AU8" s="13" t="s">
        <v>1</v>
      </c>
    </row>
    <row r="9">
      <c r="A9" s="7"/>
      <c r="B9" s="7"/>
      <c r="C9" s="9"/>
      <c r="D9" s="9"/>
      <c r="E9" s="11"/>
      <c r="F9" s="11"/>
      <c r="G9" s="11"/>
      <c r="H9" s="11"/>
      <c r="I9" s="11"/>
      <c r="J9" s="11"/>
      <c r="K9" s="11"/>
      <c r="L9" s="11"/>
      <c r="M9" s="11"/>
      <c r="N9" s="11"/>
      <c r="O9" s="11"/>
      <c r="P9" s="11"/>
      <c r="Q9" s="11"/>
      <c r="R9" s="11"/>
      <c r="S9" s="13" t="s">
        <v>498</v>
      </c>
      <c r="T9" s="13" t="s">
        <v>1</v>
      </c>
      <c r="U9" s="13" t="s">
        <v>1</v>
      </c>
      <c r="V9" s="13" t="s">
        <v>1</v>
      </c>
      <c r="W9" s="13" t="s">
        <v>1</v>
      </c>
      <c r="X9" s="15"/>
      <c r="Y9" s="15"/>
      <c r="Z9" s="15"/>
      <c r="AA9" s="15"/>
      <c r="AB9" s="7"/>
      <c r="AC9" s="7"/>
      <c r="AD9" s="7" t="s">
        <v>504</v>
      </c>
      <c r="AE9" s="7" t="s">
        <v>1</v>
      </c>
      <c r="AF9" s="7" t="s">
        <v>1</v>
      </c>
      <c r="AG9" s="9"/>
      <c r="AH9" s="9"/>
      <c r="AI9" s="9"/>
      <c r="AJ9" s="9"/>
      <c r="AK9" s="11"/>
      <c r="AL9" s="13" t="s">
        <v>526</v>
      </c>
      <c r="AM9" s="13" t="s">
        <v>1</v>
      </c>
      <c r="AN9" s="13" t="s">
        <v>1</v>
      </c>
      <c r="AO9" s="13" t="s">
        <v>1</v>
      </c>
      <c r="AP9" s="13" t="s">
        <v>1</v>
      </c>
      <c r="AQ9" s="13" t="s">
        <v>1</v>
      </c>
      <c r="AR9" s="13" t="s">
        <v>1</v>
      </c>
      <c r="AS9" s="13" t="s">
        <v>1</v>
      </c>
      <c r="AT9" s="13" t="s">
        <v>1</v>
      </c>
      <c r="AU9" s="13" t="s">
        <v>1</v>
      </c>
    </row>
    <row r="10">
      <c r="A10" s="8" t="s">
        <v>37</v>
      </c>
      <c r="B10" s="7" t="s">
        <v>32</v>
      </c>
      <c r="C10" s="9" t="s">
        <v>20</v>
      </c>
      <c r="D10" s="9" t="s">
        <v>27</v>
      </c>
      <c r="E10" s="12" t="s">
        <v>93</v>
      </c>
      <c r="F10" s="12" t="s">
        <v>169</v>
      </c>
      <c r="G10" s="12" t="s">
        <v>175</v>
      </c>
      <c r="H10" s="12" t="s">
        <v>181</v>
      </c>
      <c r="I10" s="12" t="s">
        <v>187</v>
      </c>
      <c r="J10" s="12" t="s">
        <v>171</v>
      </c>
      <c r="K10" s="12" t="s">
        <v>177</v>
      </c>
      <c r="L10" s="12" t="s">
        <v>183</v>
      </c>
      <c r="M10" s="12" t="s">
        <v>188</v>
      </c>
      <c r="N10" s="12" t="s">
        <v>167</v>
      </c>
      <c r="O10" s="12" t="s">
        <v>173</v>
      </c>
      <c r="P10" s="12" t="s">
        <v>179</v>
      </c>
      <c r="Q10" s="12" t="s">
        <v>185</v>
      </c>
      <c r="R10" s="12" t="s">
        <v>163</v>
      </c>
      <c r="S10" s="13" t="s">
        <v>618</v>
      </c>
      <c r="T10" s="13" t="s">
        <v>499</v>
      </c>
      <c r="U10" s="13" t="s">
        <v>607</v>
      </c>
      <c r="V10" s="13" t="s">
        <v>500</v>
      </c>
      <c r="W10" s="13" t="s">
        <v>501</v>
      </c>
      <c r="X10" s="16" t="s">
        <v>476</v>
      </c>
      <c r="Y10" s="15" t="s">
        <v>461</v>
      </c>
      <c r="Z10" s="15" t="s">
        <v>442</v>
      </c>
      <c r="AA10" s="15" t="s">
        <v>474</v>
      </c>
      <c r="AB10" s="7" t="s">
        <v>409</v>
      </c>
      <c r="AC10" s="7" t="s">
        <v>405</v>
      </c>
      <c r="AD10" s="7" t="s">
        <v>505</v>
      </c>
      <c r="AE10" s="7" t="s">
        <v>506</v>
      </c>
      <c r="AF10" s="7" t="s">
        <v>507</v>
      </c>
      <c r="AG10" s="10" t="s">
        <v>383</v>
      </c>
      <c r="AH10" s="9" t="s">
        <v>387</v>
      </c>
      <c r="AI10" s="9" t="s">
        <v>379</v>
      </c>
      <c r="AJ10" s="9" t="s">
        <v>397</v>
      </c>
      <c r="AK10" s="12" t="s">
        <v>390</v>
      </c>
      <c r="AL10" s="13" t="s">
        <v>527</v>
      </c>
      <c r="AM10" s="13" t="s">
        <v>528</v>
      </c>
      <c r="AN10" s="13" t="s">
        <v>529</v>
      </c>
      <c r="AO10" s="13" t="s">
        <v>530</v>
      </c>
      <c r="AP10" s="13" t="s">
        <v>531</v>
      </c>
      <c r="AQ10" s="13" t="s">
        <v>532</v>
      </c>
      <c r="AR10" s="13" t="s">
        <v>533</v>
      </c>
      <c r="AS10" s="13" t="s">
        <v>534</v>
      </c>
      <c r="AT10" s="13" t="s">
        <v>535</v>
      </c>
      <c r="AU10" s="13" t="s">
        <v>536</v>
      </c>
    </row>
  </sheetData>
  <autoFilter ref="A10:AU10"/>
  <mergeCells>
    <mergeCell ref="A8:B8"/>
    <mergeCell ref="C8:D8"/>
    <mergeCell ref="E8:R8"/>
    <mergeCell ref="S8:W8"/>
    <mergeCell ref="X8:AA8"/>
    <mergeCell ref="AB8:AF8"/>
    <mergeCell ref="AG8:AJ8"/>
    <mergeCell ref="AL8:AU8"/>
    <mergeCell ref="S9:W9"/>
    <mergeCell ref="AD9:AF9"/>
    <mergeCell ref="AL9:AU9"/>
  </mergeCells>
  <dataValidations count="6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'DataValidation'!$A$53:$C$53</formula1>
    </dataValidation>
    <dataValidation type="none" sqref="E10" allowBlank="true" errorStyle="stop" promptTitle="" prompt="Default filter time for all channels, possible values are 1 = SHORT, 2 MEDIUM, 3 = LONG" showInputMessage="true"/>
    <dataValidation type="list" sqref="E11:E100001" allowBlank="true" errorStyle="stop" showDropDown="false" showInputMessage="false" showErrorMessage="true" errorTitle="Wrong data" error="The value you entered is not valid. Select a value from the drop down">
      <formula1>'DataValidation'!$A$53:$C$53</formula1>
    </dataValidation>
    <dataValidation type="list" sqref="F6" allowBlank="true" errorStyle="stop" showDropDown="false" showInputMessage="false" showErrorMessage="true" errorTitle="Wrong data" error="The value you entered is not valid. Select a value from the drop down">
      <formula1>'DataValidation'!$A$54:$D$54</formula1>
    </dataValidation>
    <dataValidation type="none" sqref="F10" allowBlank="true" errorStyle="stop" promptTitle="" prompt="Default relay 1 source value (valid 1 to 4)" showInputMessage="true"/>
    <dataValidation type="list" sqref="F11:F100001" allowBlank="true" errorStyle="stop" showDropDown="false" showInputMessage="false" showErrorMessage="true" errorTitle="Wrong data" error="The value you entered is not valid. Select a value from the drop down">
      <formula1>'DataValidation'!$A$54:$D$54</formula1>
    </dataValidation>
    <dataValidation type="list" sqref="G6" allowBlank="true" errorStyle="stop" showDropDown="false" showInputMessage="false" showErrorMessage="true" errorTitle="Wrong data" error="The value you entered is not valid. Select a value from the drop down">
      <formula1>'DataValidation'!$A$55:$D$55</formula1>
    </dataValidation>
    <dataValidation type="none" sqref="G10" allowBlank="true" errorStyle="stop" promptTitle="" prompt="Default relay 2 source value (valid 1 to 4)" showInputMessage="true"/>
    <dataValidation type="list" sqref="G11:G100001" allowBlank="true" errorStyle="stop" showDropDown="false" showInputMessage="false" showErrorMessage="true" errorTitle="Wrong data" error="The value you entered is not valid. Select a value from the drop down">
      <formula1>'DataValidation'!$A$55:$D$55</formula1>
    </dataValidation>
    <dataValidation type="list" sqref="H6" allowBlank="true" errorStyle="stop" showDropDown="false" showInputMessage="false" showErrorMessage="true" errorTitle="Wrong data" error="The value you entered is not valid. Select a value from the drop down">
      <formula1>'DataValidation'!$A$56:$D$56</formula1>
    </dataValidation>
    <dataValidation type="none" sqref="H10" allowBlank="true" errorStyle="stop" promptTitle="" prompt="Default relay 3 source value (valid 1 to 4)" showInputMessage="true"/>
    <dataValidation type="list" sqref="H11:H100001" allowBlank="true" errorStyle="stop" showDropDown="false" showInputMessage="false" showErrorMessage="true" errorTitle="Wrong data" error="The value you entered is not valid. Select a value from the drop down">
      <formula1>'DataValidation'!$A$56:$D$56</formula1>
    </dataValidation>
    <dataValidation type="list" sqref="I6" allowBlank="true" errorStyle="stop" showDropDown="false" showInputMessage="false" showErrorMessage="true" errorTitle="Wrong data" error="The value you entered is not valid. Select a value from the drop down">
      <formula1>'DataValidation'!$A$57:$D$57</formula1>
    </dataValidation>
    <dataValidation type="none" sqref="I10" allowBlank="true" errorStyle="stop" promptTitle="" prompt="Default relay 4 source value (valid 1 to 4)" showInputMessage="true"/>
    <dataValidation type="list" sqref="I11:I100001" allowBlank="true" errorStyle="stop" showDropDown="false" showInputMessage="false" showErrorMessage="true" errorTitle="Wrong data" error="The value you entered is not valid. Select a value from the drop down">
      <formula1>'DataValidation'!$A$57:$D$57</formula1>
    </dataValidation>
    <dataValidation type="none" sqref="J10" allowBlank="true" errorStyle="stop" promptTitle="" prompt="Default relay 1 threshold value" showInputMessage="true"/>
    <dataValidation type="none" sqref="K10" allowBlank="true" errorStyle="stop" promptTitle="" prompt="Default relay 2 threshold value" showInputMessage="true"/>
    <dataValidation type="none" sqref="L10" allowBlank="true" errorStyle="stop" promptTitle="" prompt="Default relay 3 threshold value" showInputMessage="true"/>
    <dataValidation type="none" sqref="M10" allowBlank="true" errorStyle="stop" promptTitle="" prompt="Relay 4 threshold value" showInputMessage="true"/>
    <dataValidation type="none" sqref="N10" allowBlank="true" errorStyle="stop" promptTitle="" prompt="Default relay 1 hysteresis value (valid 1 to 99) in %" showInputMessage="true"/>
    <dataValidation type="none" sqref="O10" allowBlank="true" errorStyle="stop" promptTitle="" prompt="Default relay 2 hysteresis value (valid 1 to 99) in %" showInputMessage="true"/>
    <dataValidation type="none" sqref="P10" allowBlank="true" errorStyle="stop" promptTitle="" prompt="Default relay 3 hysteresis value (valid 1 to 99) in %" showInputMessage="true"/>
    <dataValidation type="none" sqref="Q10" allowBlank="true" errorStyle="stop" promptTitle="" prompt="Default relay 4 hysteresis value (valid 1 to 99) in %" showInputMessage="true"/>
    <dataValidation type="list" sqref="R6" allowBlank="true" errorStyle="stop" showDropDown="false" showInputMessage="false" showErrorMessage="true" errorTitle="Wrong data" error="The value you entered is not valid. Select a value from the drop down">
      <formula1>'DataValidation'!$A$58:$C$58</formula1>
    </dataValidation>
    <dataValidation type="none" sqref="R10" allowBlank="true" errorStyle="stop" promptTitle="" prompt="Set default filter for all relays (1 = SLOW, 2 = MEDIUM, 3 = FAST)" showInputMessage="true"/>
    <dataValidation type="list" sqref="R11:R100001" allowBlank="true" errorStyle="stop" showDropDown="false" showInputMessage="false" showErrorMessage="true" errorTitle="Wrong data" error="The value you entered is not valid. Select a value from the drop down">
      <formula1>'DataValidation'!$A$58:$C$58</formula1>
    </dataValidation>
    <dataValidation type="none" sqref="S10" allowBlank="true" errorStyle="stop" promptTitle="" prompt="Controller interface type" showInputMessage="true"/>
    <dataValidation type="none" sqref="T10" allowBlank="true" errorStyle="stop" promptTitle="" prompt="Profibus DP address     " showInputMessage="true"/>
    <dataValidation type="none" sqref="U10" allowBlank="true" errorStyle="stop" promptTitle="" prompt="Profibud DP field bus number     " showInputMessage="true"/>
    <dataValidation type="none" sqref="V10" allowBlank="true" errorStyle="stop" promptTitle="" prompt="Channel input address for controller status" showInputMessage="true"/>
    <dataValidation type="none" sqref="W10" allowBlank="true" errorStyle="stop" promptTitle="" prompt="Channel output address for controller parameters" showInputMessage="true"/>
    <dataValidation type="list" sqref="X6" allowBlank="true" errorStyle="stop" showDropDown="false" showInputMessage="false" showErrorMessage="true" errorTitle="Wrong data" error="The value you entered is not valid. Select a value from the drop down">
      <formula1>'DataValidation'!$A$59:$A$59</formula1>
    </dataValidation>
    <dataValidation type="none" sqref="X10" allowBlank="true" errorStyle="stop" promptTitle="" prompt="Define the widget type to display in the SCADA device tree overview only.  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'DataValidation'!$A$59:$A$59</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 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 Forbidden characters:  *[: &quot;'@`#$%^&amp;*?!;=+~(){}&lt;&gt;|]" showInputMessage="true"/>
    <dataValidation type="none" sqref="AD10" allowBlank="true" errorStyle="stop" promptTitle="" prompt="Domain of the device. If empty, the domain will be the name of the application Forbidden characters:  *[: &quot;'@`#$%^&amp;*?!,;=+~(){}&lt;&gt;|]" showInputMessage="true"/>
    <dataValidation type="none" sqref="AE10" allowBlank="true" errorStyle="stop" promptTitle="" prompt="Nature of the device. If empty, the nature will be the type of the device Forbidden characters:  *[: &quot;'@`#$%^&amp;*?!,;=+~(){}&lt;&gt;|]" showInputMessage="true"/>
    <dataValidation type="none" sqref="AF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G6" allowBlank="true" errorStyle="stop" showDropDown="false" showInputMessage="false" showErrorMessage="true" errorTitle="Wrong data" error="The value you entered is not valid. Select a value from the drop down">
      <formula1>'DataValidation'!$A$60:$B$60</formula1>
    </dataValidation>
    <dataValidation type="none" sqref="AG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G11:AG100001" allowBlank="true" errorStyle="stop" showDropDown="false" showInputMessage="false" showErrorMessage="true" errorTitle="Wrong data" error="The value you entered is not valid. Select a value from the drop down">
      <formula1>'DataValidation'!$A$60:$B$60</formula1>
    </dataValidation>
    <dataValidation type="none" sqref="AH10" allowBlank="true" errorStyle="stop" promptTitle="" prompt="Name of the Boolean archive Forbidden characters:  *[: &quot;'@`#$%^&amp;*?!,;=+~(){}&lt;&gt;|]" showInputMessage="true"/>
    <dataValidation type="none" sqref="AI10" allowBlank="true" errorStyle="stop" promptTitle="" prompt="Name of the analog archive Forbidden characters:  *[: &quot;'@`#$%^&amp;*?!,;=+~(){}&lt;&gt;|]" showInputMessage="true"/>
    <dataValidation type="none" sqref="AJ10" allowBlank="true" errorStyle="stop" promptTitle="" prompt="Name of the event archive 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'DataValidation'!$A$61:$B$61</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'DataValidation'!$A$61:$B$61</formula1>
    </dataValidation>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s>
  <hyperlinks>
    <hyperlink display="Help" location="'SpecDoc'!A14" ref="A7"/>
    <hyperlink display="Help" location="'SpecDoc'!A10" ref="B7"/>
    <hyperlink display="Help" location="'SpecDoc'!A2" ref="C7"/>
    <hyperlink display="Help" location="'SpecDoc'!A6" ref="D7"/>
    <hyperlink display="Help" location="'SpecDoc'!A134" ref="E7"/>
    <hyperlink display="Help" location="'SpecDoc'!A286" ref="F7"/>
    <hyperlink display="Help" location="'SpecDoc'!A298" ref="G7"/>
    <hyperlink display="Help" location="'SpecDoc'!A310" ref="H7"/>
    <hyperlink display="Help" location="'SpecDoc'!A322" ref="I7"/>
    <hyperlink display="Help" location="'SpecDoc'!A290" ref="J7"/>
    <hyperlink display="Help" location="'SpecDoc'!A302" ref="K7"/>
    <hyperlink display="Help" location="'SpecDoc'!A314" ref="L7"/>
    <hyperlink display="Help" location="'SpecDoc'!A326" ref="M7"/>
    <hyperlink display="Help" location="'SpecDoc'!A282" ref="N7"/>
    <hyperlink display="Help" location="'SpecDoc'!A294" ref="O7"/>
    <hyperlink display="Help" location="'SpecDoc'!A306" ref="P7"/>
    <hyperlink display="Help" location="'SpecDoc'!A318" ref="Q7"/>
    <hyperlink display="Help" location="'SpecDoc'!A274" ref="R7"/>
    <hyperlink display="Help" location="'SpecDoc'!A50" ref="S7"/>
    <hyperlink display="Help" location="'SpecDoc'!A30" ref="T7"/>
    <hyperlink display="Help" location="'SpecDoc'!A34" ref="U7"/>
    <hyperlink display="Help" location="'SpecDoc'!A46" ref="V7"/>
    <hyperlink display="Help" location="'SpecDoc'!A86" ref="W7"/>
    <hyperlink display="Help" location="'SpecDoc'!A830" ref="X7"/>
    <hyperlink display="Help" location="'SpecDoc'!A802" ref="Y7"/>
    <hyperlink display="Help" location="'SpecDoc'!A762" ref="Z7"/>
    <hyperlink display="Help" location="'SpecDoc'!A826" ref="AA7"/>
    <hyperlink display="Help" location="'SpecDoc'!A698" ref="AB7"/>
    <hyperlink display="Help" location="'SpecDoc'!A694" ref="AC7"/>
    <hyperlink display="Help" location="'SpecDoc'!A738" ref="AD7"/>
    <hyperlink display="Help" location="'SpecDoc'!A742" ref="AE7"/>
    <hyperlink display="Help" location="'SpecDoc'!A734" ref="AF7"/>
    <hyperlink display="Help" location="'SpecDoc'!A670" ref="AG7"/>
    <hyperlink display="Help" location="'SpecDoc'!A674" ref="AH7"/>
    <hyperlink display="Help" location="'SpecDoc'!A666" ref="AI7"/>
    <hyperlink display="Help" location="'SpecDoc'!A686" ref="AJ7"/>
    <hyperlink display="Help" location="'SpecDoc'!A834" ref="AK7"/>
    <hyperlink display="Help" location="'SpecDoc'!A502" ref="AL7"/>
    <hyperlink display="Help" location="'SpecDoc'!A510" ref="AM7"/>
    <hyperlink display="Help" location="'SpecDoc'!A514" ref="AN7"/>
    <hyperlink display="Help" location="'SpecDoc'!A518" ref="AO7"/>
    <hyperlink display="Help" location="'SpecDoc'!A522" ref="AP7"/>
    <hyperlink display="Help" location="'SpecDoc'!A526" ref="AQ7"/>
    <hyperlink display="Help" location="'SpecDoc'!A530" ref="AR7"/>
    <hyperlink display="Help" location="'SpecDoc'!A534" ref="AS7"/>
    <hyperlink display="Help" location="'SpecDoc'!A538" ref="AT7"/>
    <hyperlink display="Help" location="'SpecDoc'!A506" ref="AU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7.4140625" collapsed="true" style="25"/>
    <col min="2" max="2" bestFit="true" customWidth="true" width="28.8671875" collapsed="true" style="25"/>
    <col min="3" max="3" bestFit="true" customWidth="true" width="19.33203125" collapsed="true" style="25"/>
    <col min="4" max="4" bestFit="true" customWidth="true" width="19.33203125" collapsed="true" style="25"/>
    <col min="5" max="5" bestFit="true" customWidth="true" width="25.7265625" collapsed="true" style="25"/>
    <col min="6" max="6" bestFit="true" customWidth="true" width="18.109375" collapsed="true" style="25"/>
    <col min="7" max="7" bestFit="true" customWidth="true" width="20.55078125" collapsed="true" style="25"/>
    <col min="8" max="8" bestFit="true" customWidth="true" width="18.109375" collapsed="true" style="25"/>
    <col min="9" max="9" bestFit="true" customWidth="true" width="15.6484375" collapsed="true" style="25"/>
    <col min="10" max="10" bestFit="true" customWidth="true" width="15.6484375" collapsed="true" style="25"/>
    <col min="11" max="11" bestFit="true" customWidth="true" width="15.6484375" collapsed="true" style="25"/>
    <col min="12" max="12" bestFit="true" customWidth="true" width="19.68359375" collapsed="true" style="25"/>
    <col min="13" max="13" bestFit="true" customWidth="true" width="19.68359375" collapsed="true" style="25"/>
    <col min="14" max="14" bestFit="true" customWidth="true" width="19.68359375" collapsed="true" style="25"/>
    <col min="15" max="15" bestFit="true" customWidth="true" width="19.68359375" collapsed="true" style="25"/>
    <col min="16" max="16" bestFit="true" customWidth="true" width="19.68359375" collapsed="true" style="25"/>
    <col min="17" max="17" bestFit="true" customWidth="true" width="19.68359375" collapsed="true" style="25"/>
    <col min="18" max="18" bestFit="true" customWidth="true" width="21.85546875" collapsed="true" style="25"/>
    <col min="19" max="19" bestFit="true" customWidth="true" width="21.85546875" collapsed="true" style="25"/>
    <col min="20" max="20" bestFit="true" customWidth="true" width="27.31640625" collapsed="true" style="25"/>
    <col min="21" max="21" bestFit="true" customWidth="true" width="27.31640625" collapsed="true" style="25"/>
    <col min="22" max="22" bestFit="true" customWidth="true" width="27.31640625" collapsed="true" style="25"/>
    <col min="23" max="23" bestFit="true" customWidth="true" width="24.12890625" collapsed="true" style="25"/>
    <col min="24" max="24" bestFit="true" customWidth="true" width="24.12890625" collapsed="true" style="25"/>
    <col min="25" max="25" bestFit="true" customWidth="true" width="24.12890625" collapsed="true" style="25"/>
    <col min="26" max="26" bestFit="true" customWidth="true" width="19.80859375" collapsed="true" style="25"/>
    <col min="27" max="27" bestFit="true" customWidth="true" width="21.23828125" collapsed="true" style="25"/>
    <col min="28" max="28" bestFit="true" customWidth="true" width="21.23828125" collapsed="true" style="25"/>
    <col min="29" max="29" bestFit="true" customWidth="true" width="21.23828125" collapsed="true" style="25"/>
    <col min="30" max="30" bestFit="true" customWidth="true" width="21.23828125" collapsed="true" style="25"/>
    <col min="31" max="31" bestFit="true" customWidth="true" width="21.23828125" collapsed="true" style="25"/>
    <col min="32" max="32" bestFit="true" customWidth="true" width="21.23828125" collapsed="true" style="25"/>
    <col min="33" max="33" bestFit="true" customWidth="true" width="21.23828125" collapsed="true" style="25"/>
    <col min="34" max="34" bestFit="true" customWidth="true" width="21.23828125" collapsed="true" style="25"/>
    <col min="35" max="35" bestFit="true" customWidth="true" width="21.23828125" collapsed="true" style="25"/>
    <col min="36" max="36" bestFit="true" customWidth="true" width="21.23828125" collapsed="true" style="25"/>
    <col min="37" max="37" bestFit="true" customWidth="true" width="19.80859375" collapsed="true" style="25"/>
  </cols>
  <sheetData>
    <row r="1">
      <c r="A1" s="2" t="s">
        <v>37</v>
      </c>
      <c r="B1" s="2" t="s">
        <v>664</v>
      </c>
    </row>
    <row r="2">
      <c r="A2" s="2" t="s">
        <v>486</v>
      </c>
      <c r="B2" s="2" t="s">
        <v>487</v>
      </c>
    </row>
    <row r="3">
      <c r="A3" s="2" t="s">
        <v>488</v>
      </c>
      <c r="B3" s="2" t="s">
        <v>489</v>
      </c>
    </row>
    <row r="4">
      <c r="A4" s="2" t="s">
        <v>20</v>
      </c>
      <c r="B4" s="2" t="s">
        <v>665</v>
      </c>
    </row>
    <row r="5">
      <c r="A5" s="2" t="s">
        <v>13</v>
      </c>
      <c r="B5" s="2" t="s">
        <v>666</v>
      </c>
    </row>
    <row r="6">
      <c r="A6" s="2" t="s">
        <v>492</v>
      </c>
      <c r="B6" s="3"/>
      <c r="C6" s="3"/>
      <c r="D6" s="3"/>
      <c r="E6" s="3"/>
      <c r="F6" s="3"/>
      <c r="G6" s="3"/>
      <c r="H6" s="3"/>
      <c r="I6" s="3"/>
      <c r="J6" s="3"/>
      <c r="K6" s="3"/>
      <c r="L6" s="3"/>
      <c r="M6" s="3"/>
      <c r="N6" s="3"/>
      <c r="O6" s="3"/>
      <c r="P6" s="3"/>
      <c r="Q6" s="3"/>
      <c r="R6" s="3"/>
      <c r="S6" s="3"/>
      <c r="T6" s="3"/>
      <c r="U6" s="3"/>
      <c r="V6" s="3"/>
      <c r="W6" s="3" t="s">
        <v>550</v>
      </c>
      <c r="X6" s="3" t="s">
        <v>551</v>
      </c>
      <c r="Y6" s="3" t="s">
        <v>552</v>
      </c>
      <c r="Z6" s="3"/>
      <c r="AA6" s="3"/>
      <c r="AB6" s="3"/>
      <c r="AC6" s="3"/>
      <c r="AD6" s="3"/>
      <c r="AE6" s="3"/>
      <c r="AF6" s="3"/>
      <c r="AG6" s="3"/>
      <c r="AH6" s="3"/>
      <c r="AI6" s="3"/>
      <c r="AJ6" s="3"/>
      <c r="AK6" s="3"/>
    </row>
    <row r="7">
      <c r="A7" s="1" t="s">
        <v>493</v>
      </c>
      <c r="B7" s="1" t="s">
        <v>493</v>
      </c>
      <c r="C7" s="1" t="s">
        <v>493</v>
      </c>
      <c r="D7" s="1" t="s">
        <v>493</v>
      </c>
      <c r="E7" s="1" t="s">
        <v>493</v>
      </c>
      <c r="F7" s="1" t="s">
        <v>493</v>
      </c>
      <c r="G7" s="1" t="s">
        <v>493</v>
      </c>
      <c r="H7" s="1" t="s">
        <v>493</v>
      </c>
      <c r="I7" s="1" t="s">
        <v>493</v>
      </c>
      <c r="J7" s="1" t="s">
        <v>493</v>
      </c>
      <c r="K7" s="1" t="s">
        <v>493</v>
      </c>
      <c r="L7" s="1" t="s">
        <v>493</v>
      </c>
      <c r="M7" s="1" t="s">
        <v>493</v>
      </c>
      <c r="N7" s="1" t="s">
        <v>493</v>
      </c>
      <c r="O7" s="1" t="s">
        <v>493</v>
      </c>
      <c r="P7" s="1" t="s">
        <v>493</v>
      </c>
      <c r="Q7" s="1" t="s">
        <v>493</v>
      </c>
      <c r="R7" s="1" t="s">
        <v>493</v>
      </c>
      <c r="S7" s="1" t="s">
        <v>493</v>
      </c>
      <c r="T7" s="1" t="s">
        <v>493</v>
      </c>
      <c r="U7" s="1" t="s">
        <v>493</v>
      </c>
      <c r="V7" s="1" t="s">
        <v>493</v>
      </c>
      <c r="W7" s="1" t="s">
        <v>493</v>
      </c>
      <c r="X7" s="1" t="s">
        <v>493</v>
      </c>
      <c r="Y7" s="1" t="s">
        <v>493</v>
      </c>
      <c r="Z7" s="1" t="s">
        <v>493</v>
      </c>
      <c r="AA7" s="1" t="s">
        <v>493</v>
      </c>
      <c r="AB7" s="1" t="s">
        <v>493</v>
      </c>
      <c r="AC7" s="1" t="s">
        <v>493</v>
      </c>
      <c r="AD7" s="1" t="s">
        <v>493</v>
      </c>
      <c r="AE7" s="1" t="s">
        <v>493</v>
      </c>
      <c r="AF7" s="1" t="s">
        <v>493</v>
      </c>
      <c r="AG7" s="1" t="s">
        <v>493</v>
      </c>
      <c r="AH7" s="1" t="s">
        <v>493</v>
      </c>
      <c r="AI7" s="1" t="s">
        <v>493</v>
      </c>
      <c r="AJ7" s="1" t="s">
        <v>493</v>
      </c>
      <c r="AK7" s="1" t="s">
        <v>493</v>
      </c>
    </row>
    <row r="8">
      <c r="A8" s="7" t="s">
        <v>31</v>
      </c>
      <c r="B8" s="7" t="s">
        <v>1</v>
      </c>
      <c r="C8" s="9" t="s">
        <v>19</v>
      </c>
      <c r="D8" s="9" t="s">
        <v>1</v>
      </c>
      <c r="E8" s="11" t="s">
        <v>92</v>
      </c>
      <c r="F8" s="11" t="s">
        <v>1</v>
      </c>
      <c r="G8" s="11" t="s">
        <v>1</v>
      </c>
      <c r="H8" s="11" t="s">
        <v>1</v>
      </c>
      <c r="I8" s="13" t="s">
        <v>41</v>
      </c>
      <c r="J8" s="13" t="s">
        <v>1</v>
      </c>
      <c r="K8" s="13" t="s">
        <v>1</v>
      </c>
      <c r="L8" s="15" t="s">
        <v>431</v>
      </c>
      <c r="M8" s="15" t="s">
        <v>1</v>
      </c>
      <c r="N8" s="15" t="s">
        <v>1</v>
      </c>
      <c r="O8" s="15" t="s">
        <v>1</v>
      </c>
      <c r="P8" s="15" t="s">
        <v>1</v>
      </c>
      <c r="Q8" s="15" t="s">
        <v>1</v>
      </c>
      <c r="R8" s="7" t="s">
        <v>404</v>
      </c>
      <c r="S8" s="7" t="s">
        <v>1</v>
      </c>
      <c r="T8" s="7" t="s">
        <v>1</v>
      </c>
      <c r="U8" s="7" t="s">
        <v>1</v>
      </c>
      <c r="V8" s="7" t="s">
        <v>1</v>
      </c>
      <c r="W8" s="9" t="s">
        <v>378</v>
      </c>
      <c r="X8" s="9" t="s">
        <v>1</v>
      </c>
      <c r="Y8" s="9" t="s">
        <v>1</v>
      </c>
      <c r="Z8" s="11" t="s">
        <v>280</v>
      </c>
      <c r="AA8" s="11" t="s">
        <v>1</v>
      </c>
      <c r="AB8" s="11" t="s">
        <v>1</v>
      </c>
      <c r="AC8" s="11" t="s">
        <v>1</v>
      </c>
      <c r="AD8" s="11" t="s">
        <v>1</v>
      </c>
      <c r="AE8" s="11" t="s">
        <v>1</v>
      </c>
      <c r="AF8" s="11" t="s">
        <v>1</v>
      </c>
      <c r="AG8" s="11" t="s">
        <v>1</v>
      </c>
      <c r="AH8" s="11" t="s">
        <v>1</v>
      </c>
      <c r="AI8" s="11" t="s">
        <v>1</v>
      </c>
      <c r="AJ8" s="11" t="s">
        <v>1</v>
      </c>
      <c r="AK8" s="11" t="s">
        <v>1</v>
      </c>
    </row>
    <row r="9">
      <c r="A9" s="7"/>
      <c r="B9" s="7"/>
      <c r="C9" s="9"/>
      <c r="D9" s="9"/>
      <c r="E9" s="11" t="s">
        <v>496</v>
      </c>
      <c r="F9" s="11" t="s">
        <v>1</v>
      </c>
      <c r="G9" s="11"/>
      <c r="H9" s="11"/>
      <c r="I9" s="13" t="s">
        <v>498</v>
      </c>
      <c r="J9" s="13" t="s">
        <v>1</v>
      </c>
      <c r="K9" s="13" t="s">
        <v>1</v>
      </c>
      <c r="L9" s="15"/>
      <c r="M9" s="15"/>
      <c r="N9" s="15"/>
      <c r="O9" s="15"/>
      <c r="P9" s="15"/>
      <c r="Q9" s="15"/>
      <c r="R9" s="7"/>
      <c r="S9" s="7"/>
      <c r="T9" s="7" t="s">
        <v>504</v>
      </c>
      <c r="U9" s="7" t="s">
        <v>1</v>
      </c>
      <c r="V9" s="7" t="s">
        <v>1</v>
      </c>
      <c r="W9" s="9"/>
      <c r="X9" s="9"/>
      <c r="Y9" s="9"/>
      <c r="Z9" s="11"/>
      <c r="AA9" s="11" t="s">
        <v>526</v>
      </c>
      <c r="AB9" s="11" t="s">
        <v>1</v>
      </c>
      <c r="AC9" s="11" t="s">
        <v>1</v>
      </c>
      <c r="AD9" s="11" t="s">
        <v>1</v>
      </c>
      <c r="AE9" s="11" t="s">
        <v>1</v>
      </c>
      <c r="AF9" s="11" t="s">
        <v>1</v>
      </c>
      <c r="AG9" s="11" t="s">
        <v>1</v>
      </c>
      <c r="AH9" s="11" t="s">
        <v>1</v>
      </c>
      <c r="AI9" s="11" t="s">
        <v>1</v>
      </c>
      <c r="AJ9" s="11" t="s">
        <v>1</v>
      </c>
      <c r="AK9" s="11" t="s">
        <v>537</v>
      </c>
    </row>
    <row r="10">
      <c r="A10" s="8" t="s">
        <v>37</v>
      </c>
      <c r="B10" s="7" t="s">
        <v>32</v>
      </c>
      <c r="C10" s="9" t="s">
        <v>20</v>
      </c>
      <c r="D10" s="9" t="s">
        <v>27</v>
      </c>
      <c r="E10" s="12" t="s">
        <v>497</v>
      </c>
      <c r="F10" s="11" t="s">
        <v>267</v>
      </c>
      <c r="G10" s="11" t="s">
        <v>277</v>
      </c>
      <c r="H10" s="11" t="s">
        <v>222</v>
      </c>
      <c r="I10" s="13" t="s">
        <v>546</v>
      </c>
      <c r="J10" s="13" t="s">
        <v>612</v>
      </c>
      <c r="K10" s="13" t="s">
        <v>613</v>
      </c>
      <c r="L10" s="16" t="s">
        <v>466</v>
      </c>
      <c r="M10" s="16" t="s">
        <v>440</v>
      </c>
      <c r="N10" s="16" t="s">
        <v>476</v>
      </c>
      <c r="O10" s="15" t="s">
        <v>461</v>
      </c>
      <c r="P10" s="15" t="s">
        <v>442</v>
      </c>
      <c r="Q10" s="15" t="s">
        <v>474</v>
      </c>
      <c r="R10" s="7" t="s">
        <v>409</v>
      </c>
      <c r="S10" s="7" t="s">
        <v>405</v>
      </c>
      <c r="T10" s="7" t="s">
        <v>505</v>
      </c>
      <c r="U10" s="7" t="s">
        <v>506</v>
      </c>
      <c r="V10" s="7" t="s">
        <v>507</v>
      </c>
      <c r="W10" s="9" t="s">
        <v>387</v>
      </c>
      <c r="X10" s="9" t="s">
        <v>379</v>
      </c>
      <c r="Y10" s="9" t="s">
        <v>397</v>
      </c>
      <c r="Z10" s="11" t="s">
        <v>326</v>
      </c>
      <c r="AA10" s="11" t="s">
        <v>527</v>
      </c>
      <c r="AB10" s="11" t="s">
        <v>528</v>
      </c>
      <c r="AC10" s="11" t="s">
        <v>529</v>
      </c>
      <c r="AD10" s="11" t="s">
        <v>530</v>
      </c>
      <c r="AE10" s="11" t="s">
        <v>531</v>
      </c>
      <c r="AF10" s="11" t="s">
        <v>532</v>
      </c>
      <c r="AG10" s="11" t="s">
        <v>533</v>
      </c>
      <c r="AH10" s="11" t="s">
        <v>534</v>
      </c>
      <c r="AI10" s="11" t="s">
        <v>535</v>
      </c>
      <c r="AJ10" s="11" t="s">
        <v>536</v>
      </c>
      <c r="AK10" s="11" t="s">
        <v>538</v>
      </c>
    </row>
  </sheetData>
  <autoFilter ref="A10:AK10"/>
  <mergeCells>
    <mergeCell ref="A8:B8"/>
    <mergeCell ref="C8:D8"/>
    <mergeCell ref="E8:H8"/>
    <mergeCell ref="I8:K8"/>
    <mergeCell ref="L8:Q8"/>
    <mergeCell ref="R8:V8"/>
    <mergeCell ref="W8:Y8"/>
    <mergeCell ref="Z8:AK8"/>
    <mergeCell ref="E9:F9"/>
    <mergeCell ref="I9:K9"/>
    <mergeCell ref="T9:V9"/>
    <mergeCell ref="AA9:AJ9"/>
  </mergeCells>
  <dataValidations count="4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'DataValidation'!$A$62:$C$62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'DataValidation'!$A$62:$C$62</formula1>
    </dataValidation>
    <dataValidation type="list" sqref="F6" allowBlank="true" errorStyle="stop" showDropDown="false" showInputMessage="false" showErrorMessage="true" errorTitle="Wrong data" error="The value you entered is not valid. Select a value from the drop down">
      <formula1>'DataValidation'!$A$2:$B$2</formula1>
    </dataValidation>
    <dataValidation type="none" sqref="F10" allowBlank="true" errorStyle="stop" promptTitle="" prompt="Only relevant if object is pulsed (Pulse Duration (s) column is not blank): - if blank/FALSE: output is pulsed until feedback is received - if TRUE: output will always pulse for specified duration, regardless of the feedback" showInputMessage="true"/>
    <dataValidation type="list" sqref="F11:F100001"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Pulse duration (s).  - if != 0, OnOff output will be pulsed for X seconds. - if blank or =0, output is not pulsed. N.B. Pulse behaviour depends on &quot;Constant Time Pulse&quot; column." showInputMessage="true"/>
    <dataValidation type="list" sqref="I6" allowBlank="true" errorStyle="stop" showDropDown="false" showInputMessage="false" showErrorMessage="true" errorTitle="Wrong data" error="The value you entered is not valid. Select a value from the drop down">
      <formula1>'DataValidation'!$A$63:$H$63</formula1>
    </dataValidation>
    <dataValidation type="none" sqref="I10" allowBlank="true" errorStyle="stop" promptTitle="" prompt="Sector Valve Channel " showInputMessage="true"/>
    <dataValidation type="list" sqref="I11:I100001" allowBlank="true" errorStyle="stop" showDropDown="false" showInputMessage="false" showErrorMessage="true" errorTitle="Wrong data" error="The value you entered is not valid. Select a value from the drop down">
      <formula1>'DataValidation'!$A$63:$H$63</formula1>
    </dataValidation>
    <dataValidation type="none" sqref="J10" allowBlank="true" errorStyle="stop" promptTitle="" prompt="Parameter used to set up the Vacuum Sector Valve output peripheral base address." showInputMessage="true"/>
    <dataValidation type="none" sqref="K10" allowBlank="true" errorStyle="stop" promptTitle="" prompt="Parameter used to set up the Vacuum Sector Valve input peripheral base address.  " showInputMessage="true"/>
    <dataValidation type="list" sqref="L6" allowBlank="true" errorStyle="stop" showDropDown="false" showInputMessage="false" showErrorMessage="true" errorTitle="Wrong data" error="The value you entered is not valid. Select a value from the drop down">
      <formula1>'DataValidation'!$A$64:$C$64</formula1>
    </dataValidation>
    <dataValidation type="none" sqref="L10" allowBlank="true" errorStyle="stop" promptTitle="" prompt="Control type according to machine" showInputMessage="true"/>
    <dataValidation type="list" sqref="L11:L100001" allowBlank="true" errorStyle="stop" showDropDown="false" showInputMessage="false" showErrorMessage="true" errorTitle="Wrong data" error="The value you entered is not valid. Select a value from the drop down">
      <formula1>'DataValidation'!$A$64:$C$64</formula1>
    </dataValidation>
    <dataValidation type="none" sqref="M10" allowBlank="true" errorStyle="stop" promptTitle="" prompt="Define the controller unit  " showInputMessage="true"/>
    <dataValidation type="list" sqref="N6" allowBlank="true" errorStyle="stop" showDropDown="false" showInputMessage="false" showErrorMessage="true" errorTitle="Wrong data" error="The value you entered is not valid. Select a value from the drop down">
      <formula1>'DataValidation'!$A$65:$A$65</formula1>
    </dataValidation>
    <dataValidation type="none" sqref="N10" allowBlank="true" errorStyle="stop" promptTitle="" prompt="Define the widget type to display in the SCADA device tree overview only.  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'DataValidation'!$A$65:$A$65</formula1>
    </dataValidation>
    <dataValidation type="none" sqref="O10" allowBlank="true" errorStyle="stop" promptTitle="" prompt="Define link between the device and an existing synoptic where it appears. The synoptic specified here can be accessed from the device right-click menu item &quot;Synoptic&quot;." showInputMessage="true"/>
    <dataValidation type="none" sqref="P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Q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R6"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If TRUE: the events of the device will be masked in SCADA and not diplayed or archived in the Event List. An 'event' is defined as a bit change in StsReg01 or StsReg02"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Define Access Control on the device to an existing SCADA Domain Forbidden characters:  *[: &quot;'@`#$%^&amp;*?!;=+~(){}&lt;&gt;|]" showInputMessage="true"/>
    <dataValidation type="none" sqref="T10" allowBlank="true" errorStyle="stop" promptTitle="" prompt="Domain of the device. If empty, the domain will be the name of the application Forbidden characters:  *[: &quot;'@`#$%^&amp;*?!,;=+~(){}&lt;&gt;|]" showInputMessage="true"/>
    <dataValidation type="none" sqref="U10" allowBlank="true" errorStyle="stop" promptTitle="" prompt="Nature of the device. If empty, the nature will be the type of the device Forbidden characters:  *[: &quot;'@`#$%^&amp;*?!,;=+~(){}&lt;&gt;|]" showInputMessage="true"/>
    <dataValidation type="none" sqref="V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W10" allowBlank="true" errorStyle="stop" promptTitle="" prompt="Name of the Boolean archive Forbidden characters:  *[: &quot;'@`#$%^&amp;*?!,;=+~(){}&lt;&gt;|]" showInputMessage="true"/>
    <dataValidation type="none" sqref="X10" allowBlank="true" errorStyle="stop" promptTitle="" prompt="Name of the analog archive Forbidden characters:  *[: &quot;'@`#$%^&amp;*?!,;=+~(){}&lt;&gt;|]" showInputMessage="true"/>
    <dataValidation type="none" sqref="Y10" allowBlank="true" errorStyle="stop" promptTitle="" prompt="Name of the event archive Forbidden characters:  *[: &quot;'@`#$%^&amp;*?!,;=+~(){}&lt;&gt;|]" showInputMessage="true"/>
    <dataValidation type="none" sqref="Z10" allowBlank="true" errorStyle="stop" promptTitle="" prompt="Master of the device (relative to the hierarchy of dependent objects)." showInputMessage="true"/>
    <dataValidation type="none" sqref="AA10" allowBlank="true" errorStyle="stop" promptTitle="" prompt="Parameter to be used in the logic templates Forbidden characters:  &quot;$' "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Define user template for the Dependent Logic" showInputMessage="true"/>
  </dataValidations>
  <hyperlinks>
    <hyperlink display="Help" location="'SpecDoc'!A14" ref="A7"/>
    <hyperlink display="Help" location="'SpecDoc'!A10" ref="B7"/>
    <hyperlink display="Help" location="'SpecDoc'!A2" ref="C7"/>
    <hyperlink display="Help" location="'SpecDoc'!A6" ref="D7"/>
    <hyperlink display="Help" location="'SpecDoc'!A418" ref="E7"/>
    <hyperlink display="Help" location="'SpecDoc'!A414" ref="F7"/>
    <hyperlink display="Help" location="'SpecDoc'!A498" ref="G7"/>
    <hyperlink display="Help" location="'SpecDoc'!A478" ref="H7"/>
    <hyperlink display="Help" location="'SpecDoc'!A18" ref="I7"/>
    <hyperlink display="Help" location="'SpecDoc'!A102" ref="J7"/>
    <hyperlink display="Help" location="'SpecDoc'!A98" ref="K7"/>
    <hyperlink display="Help" location="'SpecDoc'!A810" ref="L7"/>
    <hyperlink display="Help" location="'SpecDoc'!A758" ref="M7"/>
    <hyperlink display="Help" location="'SpecDoc'!A830" ref="N7"/>
    <hyperlink display="Help" location="'SpecDoc'!A802" ref="O7"/>
    <hyperlink display="Help" location="'SpecDoc'!A762" ref="P7"/>
    <hyperlink display="Help" location="'SpecDoc'!A826" ref="Q7"/>
    <hyperlink display="Help" location="'SpecDoc'!A698" ref="R7"/>
    <hyperlink display="Help" location="'SpecDoc'!A694" ref="S7"/>
    <hyperlink display="Help" location="'SpecDoc'!A738" ref="T7"/>
    <hyperlink display="Help" location="'SpecDoc'!A742" ref="U7"/>
    <hyperlink display="Help" location="'SpecDoc'!A734" ref="V7"/>
    <hyperlink display="Help" location="'SpecDoc'!A674" ref="W7"/>
    <hyperlink display="Help" location="'SpecDoc'!A666" ref="X7"/>
    <hyperlink display="Help" location="'SpecDoc'!A686" ref="Y7"/>
    <hyperlink display="Help" location="'SpecDoc'!A594" ref="Z7"/>
    <hyperlink display="Help" location="'SpecDoc'!A502" ref="AA7"/>
    <hyperlink display="Help" location="'SpecDoc'!A510" ref="AB7"/>
    <hyperlink display="Help" location="'SpecDoc'!A514" ref="AC7"/>
    <hyperlink display="Help" location="'SpecDoc'!A518" ref="AD7"/>
    <hyperlink display="Help" location="'SpecDoc'!A522" ref="AE7"/>
    <hyperlink display="Help" location="'SpecDoc'!A526" ref="AF7"/>
    <hyperlink display="Help" location="'SpecDoc'!A530" ref="AG7"/>
    <hyperlink display="Help" location="'SpecDoc'!A534" ref="AH7"/>
    <hyperlink display="Help" location="'SpecDoc'!A538" ref="AI7"/>
    <hyperlink display="Help" location="'SpecDoc'!A506" ref="AJ7"/>
    <hyperlink display="Help" location="'SpecDoc'!A554" ref="AK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2021-02-18T15:05:02Z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VG_F::deviceTypeName">
    <vt:lpwstr>VG_F</vt:lpwstr>
  </property>
  <property pid="8" fmtid="{D5CDD505-2E9C-101B-9397-08002B2CF9AE}" name="VG_F::packageName">
    <vt:lpwstr>Vacuum</vt:lpwstr>
  </property>
  <property pid="9" fmtid="{D5CDD505-2E9C-101B-9397-08002B2CF9AE}" name="VG_F::deviceType">
    <vt:bool>true</vt:bool>
  </property>
  <property pid="10" fmtid="{D5CDD505-2E9C-101B-9397-08002B2CF9AE}" name="VG_F::headerStart">
    <vt:i4>7</vt:i4>
  </property>
  <property pid="11" fmtid="{D5CDD505-2E9C-101B-9397-08002B2CF9AE}" name="VG_F::headerEnd">
    <vt:i4>10</vt:i4>
  </property>
  <property pid="12" fmtid="{D5CDD505-2E9C-101B-9397-08002B2CF9AE}" name="VG_F::defaultValueRow">
    <vt:i4>5</vt:i4>
  </property>
  <property pid="13" fmtid="{D5CDD505-2E9C-101B-9397-08002B2CF9AE}" name="VG_F::LogicDeviceDefinitions:CustomLogicParameters:Parameter2::row">
    <vt:i4>9</vt:i4>
  </property>
  <property pid="14" fmtid="{D5CDD505-2E9C-101B-9397-08002B2CF9AE}" name="VG_F::LogicDeviceDefinitions:CustomLogicParameters:Parameter2::col">
    <vt:i4>38</vt:i4>
  </property>
  <property pid="15" fmtid="{D5CDD505-2E9C-101B-9397-08002B2CF9AE}" name="VG_F::LogicDeviceDefinitions:CustomLogicParameters:Parameter2::defaultValueRow">
    <vt:i4>5</vt:i4>
  </property>
  <property pid="16" fmtid="{D5CDD505-2E9C-101B-9397-08002B2CF9AE}" name="VG_F::LogicDeviceDefinitions:CustomLogicParameters:Parameter2::attributeName">
    <vt:lpwstr>LogicDeviceDefinitions:CustomLogicParameters:Parameter2</vt:lpwstr>
  </property>
  <property pid="17" fmtid="{D5CDD505-2E9C-101B-9397-08002B2CF9AE}" name="VG_F::LogicDeviceDefinitions:CustomLogicParameters:Parameter2::valueRequired">
    <vt:bool>false</vt:bool>
  </property>
  <property pid="18" fmtid="{D5CDD505-2E9C-101B-9397-08002B2CF9AE}" name="VG_F::LogicDeviceDefinitions:CustomLogicParameters:Parameter2::caseSensitive">
    <vt:bool>false</vt:bool>
  </property>
  <property pid="19" fmtid="{D5CDD505-2E9C-101B-9397-08002B2CF9AE}" name="VG_F::LogicDeviceDefinitions:CustomLogicParameters:Parameter2::primitiveType">
    <vt:lpwstr>STRING</vt:lpwstr>
  </property>
  <property pid="20" fmtid="{D5CDD505-2E9C-101B-9397-08002B2CF9AE}" name="VG_F::LogicDeviceDefinitions:CustomLogicParameters:Parameter3::row">
    <vt:i4>9</vt:i4>
  </property>
  <property pid="21" fmtid="{D5CDD505-2E9C-101B-9397-08002B2CF9AE}" name="VG_F::LogicDeviceDefinitions:CustomLogicParameters:Parameter3::col">
    <vt:i4>39</vt:i4>
  </property>
  <property pid="22" fmtid="{D5CDD505-2E9C-101B-9397-08002B2CF9AE}" name="VG_F::LogicDeviceDefinitions:CustomLogicParameters:Parameter3::defaultValueRow">
    <vt:i4>5</vt:i4>
  </property>
  <property pid="23" fmtid="{D5CDD505-2E9C-101B-9397-08002B2CF9AE}" name="VG_F::LogicDeviceDefinitions:CustomLogicParameters:Parameter3::attributeName">
    <vt:lpwstr>LogicDeviceDefinitions:CustomLogicParameters:Parameter3</vt:lpwstr>
  </property>
  <property pid="24" fmtid="{D5CDD505-2E9C-101B-9397-08002B2CF9AE}" name="VG_F::LogicDeviceDefinitions:CustomLogicParameters:Parameter3::valueRequired">
    <vt:bool>false</vt:bool>
  </property>
  <property pid="25" fmtid="{D5CDD505-2E9C-101B-9397-08002B2CF9AE}" name="VG_F::LogicDeviceDefinitions:CustomLogicParameters:Parameter3::caseSensitive">
    <vt:bool>false</vt:bool>
  </property>
  <property pid="26" fmtid="{D5CDD505-2E9C-101B-9397-08002B2CF9AE}" name="VG_F::LogicDeviceDefinitions:CustomLogicParameters:Parameter3::primitiveType">
    <vt:lpwstr>STRING</vt:lpwstr>
  </property>
  <property pid="27" fmtid="{D5CDD505-2E9C-101B-9397-08002B2CF9AE}" name="VG_F::DeviceIdentification:Name::row">
    <vt:i4>9</vt:i4>
  </property>
  <property pid="28" fmtid="{D5CDD505-2E9C-101B-9397-08002B2CF9AE}" name="VG_F::DeviceIdentification:Name::col">
    <vt:i4>0</vt:i4>
  </property>
  <property pid="29" fmtid="{D5CDD505-2E9C-101B-9397-08002B2CF9AE}" name="VG_F::DeviceIdentification:Name::defaultValueRow">
    <vt:i4>-1</vt:i4>
  </property>
  <property pid="30" fmtid="{D5CDD505-2E9C-101B-9397-08002B2CF9AE}" name="VG_F::DeviceIdentification:Name::attributeName">
    <vt:lpwstr>DeviceIdentification:Name</vt:lpwstr>
  </property>
  <property pid="31" fmtid="{D5CDD505-2E9C-101B-9397-08002B2CF9AE}" name="VG_F::DeviceIdentification:Name::valueRequired">
    <vt:bool>true</vt:bool>
  </property>
  <property pid="32" fmtid="{D5CDD505-2E9C-101B-9397-08002B2CF9AE}" name="VG_F::DeviceIdentification:Name::caseSensitive">
    <vt:bool>false</vt:bool>
  </property>
  <property pid="33" fmtid="{D5CDD505-2E9C-101B-9397-08002B2CF9AE}" name="VG_F::DeviceIdentification:Name::primitiveType">
    <vt:lpwstr>STRING</vt:lpwstr>
  </property>
  <property pid="34" fmtid="{D5CDD505-2E9C-101B-9397-08002B2CF9AE}" name="VG_F::LogicDeviceDefinitions:CustomLogicParameters:Parameter1::row">
    <vt:i4>9</vt:i4>
  </property>
  <property pid="35" fmtid="{D5CDD505-2E9C-101B-9397-08002B2CF9AE}" name="VG_F::LogicDeviceDefinitions:CustomLogicParameters:Parameter1::col">
    <vt:i4>37</vt:i4>
  </property>
  <property pid="36" fmtid="{D5CDD505-2E9C-101B-9397-08002B2CF9AE}" name="VG_F::LogicDeviceDefinitions:CustomLogicParameters:Parameter1::defaultValueRow">
    <vt:i4>5</vt:i4>
  </property>
  <property pid="37" fmtid="{D5CDD505-2E9C-101B-9397-08002B2CF9AE}" name="VG_F::LogicDeviceDefinitions:CustomLogicParameters:Parameter1::attributeName">
    <vt:lpwstr>LogicDeviceDefinitions:CustomLogicParameters:Parameter1</vt:lpwstr>
  </property>
  <property pid="38" fmtid="{D5CDD505-2E9C-101B-9397-08002B2CF9AE}" name="VG_F::LogicDeviceDefinitions:CustomLogicParameters:Parameter1::valueRequired">
    <vt:bool>false</vt:bool>
  </property>
  <property pid="39" fmtid="{D5CDD505-2E9C-101B-9397-08002B2CF9AE}" name="VG_F::LogicDeviceDefinitions:CustomLogicParameters:Parameter1::caseSensitive">
    <vt:bool>false</vt:bool>
  </property>
  <property pid="40" fmtid="{D5CDD505-2E9C-101B-9397-08002B2CF9AE}" name="VG_F::LogicDeviceDefinitions:CustomLogicParameters:Parameter1::primitiveType">
    <vt:lpwstr>STRING</vt:lpwstr>
  </property>
  <property pid="41" fmtid="{D5CDD505-2E9C-101B-9397-08002B2CF9AE}" name="VG_F::FEDeviceParameters:ParReg:Manual Restart after Full Stop::row">
    <vt:i4>9</vt:i4>
  </property>
  <property pid="42" fmtid="{D5CDD505-2E9C-101B-9397-08002B2CF9AE}" name="VG_F::FEDeviceParameters:ParReg:Manual Restart after Full Stop::col">
    <vt:i4>4</vt:i4>
  </property>
  <property pid="43" fmtid="{D5CDD505-2E9C-101B-9397-08002B2CF9AE}" name="VG_F::FEDeviceParameters:ParReg:Manual Restart after Full Stop::defaultValueRow">
    <vt:i4>5</vt:i4>
  </property>
  <property pid="44" fmtid="{D5CDD505-2E9C-101B-9397-08002B2CF9AE}" name="VG_F::FEDeviceParameters:ParReg:Manual Restart after Full Stop::attributeName">
    <vt:lpwstr>FEDeviceParameters:ParReg:Manual Restart after Full Stop</vt:lpwstr>
  </property>
  <property pid="45" fmtid="{D5CDD505-2E9C-101B-9397-08002B2CF9AE}" name="VG_F::FEDeviceParameters:ParReg:Manual Restart after Full Stop::valueRequired">
    <vt:bool>true</vt:bool>
  </property>
  <property pid="46" fmtid="{D5CDD505-2E9C-101B-9397-08002B2CF9AE}" name="VG_F::FEDeviceParameters:ParReg:Manual Restart after Full Stop::caseSensitive">
    <vt:bool>false</vt:bool>
  </property>
  <property pid="47" fmtid="{D5CDD505-2E9C-101B-9397-08002B2CF9AE}" name="VG_F::FEDeviceParameters:ParReg:Manual Restart after Full Stop::primitiveType">
    <vt:lpwstr>STRING</vt:lpwstr>
  </property>
  <property pid="48" fmtid="{D5CDD505-2E9C-101B-9397-08002B2CF9AE}" name="VG_F::LogicDeviceDefinitions:CustomLogicParameters:Parameter6::row">
    <vt:i4>9</vt:i4>
  </property>
  <property pid="49" fmtid="{D5CDD505-2E9C-101B-9397-08002B2CF9AE}" name="VG_F::LogicDeviceDefinitions:CustomLogicParameters:Parameter6::col">
    <vt:i4>42</vt:i4>
  </property>
  <property pid="50" fmtid="{D5CDD505-2E9C-101B-9397-08002B2CF9AE}" name="VG_F::LogicDeviceDefinitions:CustomLogicParameters:Parameter6::defaultValueRow">
    <vt:i4>5</vt:i4>
  </property>
  <property pid="51" fmtid="{D5CDD505-2E9C-101B-9397-08002B2CF9AE}" name="VG_F::LogicDeviceDefinitions:CustomLogicParameters:Parameter6::attributeName">
    <vt:lpwstr>LogicDeviceDefinitions:CustomLogicParameters:Parameter6</vt:lpwstr>
  </property>
  <property pid="52" fmtid="{D5CDD505-2E9C-101B-9397-08002B2CF9AE}" name="VG_F::LogicDeviceDefinitions:CustomLogicParameters:Parameter6::valueRequired">
    <vt:bool>false</vt:bool>
  </property>
  <property pid="53" fmtid="{D5CDD505-2E9C-101B-9397-08002B2CF9AE}" name="VG_F::LogicDeviceDefinitions:CustomLogicParameters:Parameter6::caseSensitive">
    <vt:bool>false</vt:bool>
  </property>
  <property pid="54" fmtid="{D5CDD505-2E9C-101B-9397-08002B2CF9AE}" name="VG_F::LogicDeviceDefinitions:CustomLogicParameters:Parameter6::primitiveType">
    <vt:lpwstr>STRING</vt:lpwstr>
  </property>
  <property pid="55" fmtid="{D5CDD505-2E9C-101B-9397-08002B2CF9AE}" name="VG_F::SCADADeviceDataArchiving:Deadband Type::row">
    <vt:i4>9</vt:i4>
  </property>
  <property pid="56" fmtid="{D5CDD505-2E9C-101B-9397-08002B2CF9AE}" name="VG_F::SCADADeviceDataArchiving:Deadband Type::col">
    <vt:i4>24</vt:i4>
  </property>
  <property pid="57" fmtid="{D5CDD505-2E9C-101B-9397-08002B2CF9AE}" name="VG_F::SCADADeviceDataArchiving:Deadband Type::defaultValueRow">
    <vt:i4>5</vt:i4>
  </property>
  <property pid="58" fmtid="{D5CDD505-2E9C-101B-9397-08002B2CF9AE}" name="VG_F::SCADADeviceDataArchiving:Deadband Type::attributeName">
    <vt:lpwstr>SCADADeviceDataArchiving:Deadband Type</vt:lpwstr>
  </property>
  <property pid="59" fmtid="{D5CDD505-2E9C-101B-9397-08002B2CF9AE}" name="VG_F::SCADADeviceDataArchiving:Deadband Type::valueRequired">
    <vt:bool>false</vt:bool>
  </property>
  <property pid="60" fmtid="{D5CDD505-2E9C-101B-9397-08002B2CF9AE}" name="VG_F::SCADADeviceDataArchiving:Deadband Type::caseSensitive">
    <vt:bool>false</vt:bool>
  </property>
  <property pid="61" fmtid="{D5CDD505-2E9C-101B-9397-08002B2CF9AE}" name="VG_F::SCADADeviceDataArchiving:Deadband Type::primitiveType">
    <vt:lpwstr>STRING</vt:lpwstr>
  </property>
  <property pid="62" fmtid="{D5CDD505-2E9C-101B-9397-08002B2CF9AE}" name="VG_F::LogicDeviceDefinitions:CustomLogicParameters:Parameter7::row">
    <vt:i4>9</vt:i4>
  </property>
  <property pid="63" fmtid="{D5CDD505-2E9C-101B-9397-08002B2CF9AE}" name="VG_F::LogicDeviceDefinitions:CustomLogicParameters:Parameter7::col">
    <vt:i4>43</vt:i4>
  </property>
  <property pid="64" fmtid="{D5CDD505-2E9C-101B-9397-08002B2CF9AE}" name="VG_F::LogicDeviceDefinitions:CustomLogicParameters:Parameter7::defaultValueRow">
    <vt:i4>5</vt:i4>
  </property>
  <property pid="65" fmtid="{D5CDD505-2E9C-101B-9397-08002B2CF9AE}" name="VG_F::LogicDeviceDefinitions:CustomLogicParameters:Parameter7::attributeName">
    <vt:lpwstr>LogicDeviceDefinitions:CustomLogicParameters:Parameter7</vt:lpwstr>
  </property>
  <property pid="66" fmtid="{D5CDD505-2E9C-101B-9397-08002B2CF9AE}" name="VG_F::LogicDeviceDefinitions:CustomLogicParameters:Parameter7::valueRequired">
    <vt:bool>false</vt:bool>
  </property>
  <property pid="67" fmtid="{D5CDD505-2E9C-101B-9397-08002B2CF9AE}" name="VG_F::LogicDeviceDefinitions:CustomLogicParameters:Parameter7::caseSensitive">
    <vt:bool>false</vt:bool>
  </property>
  <property pid="68" fmtid="{D5CDD505-2E9C-101B-9397-08002B2CF9AE}" name="VG_F::LogicDeviceDefinitions:CustomLogicParameters:Parameter7::primitiveType">
    <vt:lpwstr>STRING</vt:lpwstr>
  </property>
  <property pid="69" fmtid="{D5CDD505-2E9C-101B-9397-08002B2CF9AE}" name="VG_F::SCADADeviceDataArchiving:Analog Archive::row">
    <vt:i4>9</vt:i4>
  </property>
  <property pid="70" fmtid="{D5CDD505-2E9C-101B-9397-08002B2CF9AE}" name="VG_F::SCADADeviceDataArchiving:Analog Archive::col">
    <vt:i4>27</vt:i4>
  </property>
  <property pid="71" fmtid="{D5CDD505-2E9C-101B-9397-08002B2CF9AE}" name="VG_F::SCADADeviceDataArchiving:Analog Archive::defaultValueRow">
    <vt:i4>5</vt:i4>
  </property>
  <property pid="72" fmtid="{D5CDD505-2E9C-101B-9397-08002B2CF9AE}" name="VG_F::SCADADeviceDataArchiving:Analog Archive::attributeName">
    <vt:lpwstr>SCADADeviceDataArchiving:Analog Archive</vt:lpwstr>
  </property>
  <property pid="73" fmtid="{D5CDD505-2E9C-101B-9397-08002B2CF9AE}" name="VG_F::SCADADeviceDataArchiving:Analog Archive::valueRequired">
    <vt:bool>false</vt:bool>
  </property>
  <property pid="74" fmtid="{D5CDD505-2E9C-101B-9397-08002B2CF9AE}" name="VG_F::SCADADeviceDataArchiving:Analog Archive::caseSensitive">
    <vt:bool>false</vt:bool>
  </property>
  <property pid="75" fmtid="{D5CDD505-2E9C-101B-9397-08002B2CF9AE}" name="VG_F::SCADADeviceDataArchiving:Analog Archive::primitiveType">
    <vt:lpwstr>STRING</vt:lpwstr>
  </property>
  <property pid="76" fmtid="{D5CDD505-2E9C-101B-9397-08002B2CF9AE}" name="VG_F::LogicDeviceDefinitions:CustomLogicParameters:Parameter4::row">
    <vt:i4>9</vt:i4>
  </property>
  <property pid="77" fmtid="{D5CDD505-2E9C-101B-9397-08002B2CF9AE}" name="VG_F::LogicDeviceDefinitions:CustomLogicParameters:Parameter4::col">
    <vt:i4>40</vt:i4>
  </property>
  <property pid="78" fmtid="{D5CDD505-2E9C-101B-9397-08002B2CF9AE}" name="VG_F::LogicDeviceDefinitions:CustomLogicParameters:Parameter4::defaultValueRow">
    <vt:i4>5</vt:i4>
  </property>
  <property pid="79" fmtid="{D5CDD505-2E9C-101B-9397-08002B2CF9AE}" name="VG_F::LogicDeviceDefinitions:CustomLogicParameters:Parameter4::attributeName">
    <vt:lpwstr>LogicDeviceDefinitions:CustomLogicParameters:Parameter4</vt:lpwstr>
  </property>
  <property pid="80" fmtid="{D5CDD505-2E9C-101B-9397-08002B2CF9AE}" name="VG_F::LogicDeviceDefinitions:CustomLogicParameters:Parameter4::valueRequired">
    <vt:bool>false</vt:bool>
  </property>
  <property pid="81" fmtid="{D5CDD505-2E9C-101B-9397-08002B2CF9AE}" name="VG_F::LogicDeviceDefinitions:CustomLogicParameters:Parameter4::caseSensitive">
    <vt:bool>false</vt:bool>
  </property>
  <property pid="82" fmtid="{D5CDD505-2E9C-101B-9397-08002B2CF9AE}" name="VG_F::LogicDeviceDefinitions:CustomLogicParameters:Parameter4::primitiveType">
    <vt:lpwstr>STRING</vt:lpwstr>
  </property>
  <property pid="83" fmtid="{D5CDD505-2E9C-101B-9397-08002B2CF9AE}" name="VG_F::LogicDeviceDefinitions:CustomLogicParameters:Parameter5::row">
    <vt:i4>9</vt:i4>
  </property>
  <property pid="84" fmtid="{D5CDD505-2E9C-101B-9397-08002B2CF9AE}" name="VG_F::LogicDeviceDefinitions:CustomLogicParameters:Parameter5::col">
    <vt:i4>41</vt:i4>
  </property>
  <property pid="85" fmtid="{D5CDD505-2E9C-101B-9397-08002B2CF9AE}" name="VG_F::LogicDeviceDefinitions:CustomLogicParameters:Parameter5::defaultValueRow">
    <vt:i4>5</vt:i4>
  </property>
  <property pid="86" fmtid="{D5CDD505-2E9C-101B-9397-08002B2CF9AE}" name="VG_F::LogicDeviceDefinitions:CustomLogicParameters:Parameter5::attributeName">
    <vt:lpwstr>LogicDeviceDefinitions:CustomLogicParameters:Parameter5</vt:lpwstr>
  </property>
  <property pid="87" fmtid="{D5CDD505-2E9C-101B-9397-08002B2CF9AE}" name="VG_F::LogicDeviceDefinitions:CustomLogicParameters:Parameter5::valueRequired">
    <vt:bool>false</vt:bool>
  </property>
  <property pid="88" fmtid="{D5CDD505-2E9C-101B-9397-08002B2CF9AE}" name="VG_F::LogicDeviceDefinitions:CustomLogicParameters:Parameter5::caseSensitive">
    <vt:bool>false</vt:bool>
  </property>
  <property pid="89" fmtid="{D5CDD505-2E9C-101B-9397-08002B2CF9AE}" name="VG_F::LogicDeviceDefinitions:CustomLogicParameters:Parameter5::primitiveType">
    <vt:lpwstr>STRING</vt:lpwstr>
  </property>
  <property pid="90" fmtid="{D5CDD505-2E9C-101B-9397-08002B2CF9AE}" name="VG_F::LogicDeviceDefinitions:CustomLogicParameters:Parameter10::row">
    <vt:i4>9</vt:i4>
  </property>
  <property pid="91" fmtid="{D5CDD505-2E9C-101B-9397-08002B2CF9AE}" name="VG_F::LogicDeviceDefinitions:CustomLogicParameters:Parameter10::col">
    <vt:i4>46</vt:i4>
  </property>
  <property pid="92" fmtid="{D5CDD505-2E9C-101B-9397-08002B2CF9AE}" name="VG_F::LogicDeviceDefinitions:CustomLogicParameters:Parameter10::defaultValueRow">
    <vt:i4>5</vt:i4>
  </property>
  <property pid="93" fmtid="{D5CDD505-2E9C-101B-9397-08002B2CF9AE}" name="VG_F::LogicDeviceDefinitions:CustomLogicParameters:Parameter10::attributeName">
    <vt:lpwstr>LogicDeviceDefinitions:CustomLogicParameters:Parameter10</vt:lpwstr>
  </property>
  <property pid="94" fmtid="{D5CDD505-2E9C-101B-9397-08002B2CF9AE}" name="VG_F::LogicDeviceDefinitions:CustomLogicParameters:Parameter10::valueRequired">
    <vt:bool>false</vt:bool>
  </property>
  <property pid="95" fmtid="{D5CDD505-2E9C-101B-9397-08002B2CF9AE}" name="VG_F::LogicDeviceDefinitions:CustomLogicParameters:Parameter10::caseSensitive">
    <vt:bool>false</vt:bool>
  </property>
  <property pid="96" fmtid="{D5CDD505-2E9C-101B-9397-08002B2CF9AE}" name="VG_F::LogicDeviceDefinitions:CustomLogicParameters:Parameter10::primitiveType">
    <vt:lpwstr>STRING</vt:lpwstr>
  </property>
  <property pid="97" fmtid="{D5CDD505-2E9C-101B-9397-08002B2CF9AE}" name="VG_F::SCADADeviceDataArchiving:Boolean Archive::row">
    <vt:i4>9</vt:i4>
  </property>
  <property pid="98" fmtid="{D5CDD505-2E9C-101B-9397-08002B2CF9AE}" name="VG_F::SCADADeviceDataArchiving:Boolean Archive::col">
    <vt:i4>26</vt:i4>
  </property>
  <property pid="99" fmtid="{D5CDD505-2E9C-101B-9397-08002B2CF9AE}" name="VG_F::SCADADeviceDataArchiving:Boolean Archive::defaultValueRow">
    <vt:i4>5</vt:i4>
  </property>
  <property pid="100" fmtid="{D5CDD505-2E9C-101B-9397-08002B2CF9AE}" name="VG_F::SCADADeviceDataArchiving:Boolean Archive::attributeName">
    <vt:lpwstr>SCADADeviceDataArchiving:Boolean Archive</vt:lpwstr>
  </property>
  <property pid="101" fmtid="{D5CDD505-2E9C-101B-9397-08002B2CF9AE}" name="VG_F::SCADADeviceDataArchiving:Boolean Archive::valueRequired">
    <vt:bool>false</vt:bool>
  </property>
  <property pid="102" fmtid="{D5CDD505-2E9C-101B-9397-08002B2CF9AE}" name="VG_F::SCADADeviceDataArchiving:Boolean Archive::caseSensitive">
    <vt:bool>false</vt:bool>
  </property>
  <property pid="103" fmtid="{D5CDD505-2E9C-101B-9397-08002B2CF9AE}" name="VG_F::SCADADeviceDataArchiving:Boolean Archive::primitiveType">
    <vt:lpwstr>STRING</vt:lpwstr>
  </property>
  <property pid="104" fmtid="{D5CDD505-2E9C-101B-9397-08002B2CF9AE}" name="VG_F::FEDeviceParameters:Default Protect High Threshold::row">
    <vt:i4>9</vt:i4>
  </property>
  <property pid="105" fmtid="{D5CDD505-2E9C-101B-9397-08002B2CF9AE}" name="VG_F::FEDeviceParameters:Default Protect High Threshold::col">
    <vt:i4>5</vt:i4>
  </property>
  <property pid="106" fmtid="{D5CDD505-2E9C-101B-9397-08002B2CF9AE}" name="VG_F::FEDeviceParameters:Default Protect High Threshold::defaultValueRow">
    <vt:i4>5</vt:i4>
  </property>
  <property pid="107" fmtid="{D5CDD505-2E9C-101B-9397-08002B2CF9AE}" name="VG_F::FEDeviceParameters:Default Protect High Threshold::attributeName">
    <vt:lpwstr>FEDeviceParameters:Default Protect High Threshold</vt:lpwstr>
  </property>
  <property pid="108" fmtid="{D5CDD505-2E9C-101B-9397-08002B2CF9AE}" name="VG_F::FEDeviceParameters:Default Protect High Threshold::valueRequired">
    <vt:bool>true</vt:bool>
  </property>
  <property pid="109" fmtid="{D5CDD505-2E9C-101B-9397-08002B2CF9AE}" name="VG_F::FEDeviceParameters:Default Protect High Threshold::caseSensitive">
    <vt:bool>false</vt:bool>
  </property>
  <property pid="110" fmtid="{D5CDD505-2E9C-101B-9397-08002B2CF9AE}" name="VG_F::FEDeviceParameters:Default Protect High Threshold::primitiveType">
    <vt:lpwstr>FLOAT32</vt:lpwstr>
  </property>
  <property pid="111" fmtid="{D5CDD505-2E9C-101B-9397-08002B2CF9AE}" name="VG_F::FEDeviceIOConfig:FEChannel:DPAddr::row">
    <vt:i4>9</vt:i4>
  </property>
  <property pid="112" fmtid="{D5CDD505-2E9C-101B-9397-08002B2CF9AE}" name="VG_F::FEDeviceIOConfig:FEChannel:DPAddr::col">
    <vt:i4>7</vt:i4>
  </property>
  <property pid="113" fmtid="{D5CDD505-2E9C-101B-9397-08002B2CF9AE}" name="VG_F::FEDeviceIOConfig:FEChannel:DPAddr::defaultValueRow">
    <vt:i4>5</vt:i4>
  </property>
  <property pid="114" fmtid="{D5CDD505-2E9C-101B-9397-08002B2CF9AE}" name="VG_F::FEDeviceIOConfig:FEChannel:DPAddr::attributeName">
    <vt:lpwstr>FEDeviceIOConfig:FEChannel:DPAddr</vt:lpwstr>
  </property>
  <property pid="115" fmtid="{D5CDD505-2E9C-101B-9397-08002B2CF9AE}" name="VG_F::FEDeviceIOConfig:FEChannel:DPAddr::valueRequired">
    <vt:bool>false</vt:bool>
  </property>
  <property pid="116" fmtid="{D5CDD505-2E9C-101B-9397-08002B2CF9AE}" name="VG_F::FEDeviceIOConfig:FEChannel:DPAddr::caseSensitive">
    <vt:bool>false</vt:bool>
  </property>
  <property pid="117" fmtid="{D5CDD505-2E9C-101B-9397-08002B2CF9AE}" name="VG_F::FEDeviceIOConfig:FEChannel:DPAddr::primitiveType">
    <vt:lpwstr>STRING</vt:lpwstr>
  </property>
  <property pid="118" fmtid="{D5CDD505-2E9C-101B-9397-08002B2CF9AE}" name="VG_F::DeviceIdentification:Expert Name::row">
    <vt:i4>9</vt:i4>
  </property>
  <property pid="119" fmtid="{D5CDD505-2E9C-101B-9397-08002B2CF9AE}" name="VG_F::DeviceIdentification:Expert Name::col">
    <vt:i4>1</vt:i4>
  </property>
  <property pid="120" fmtid="{D5CDD505-2E9C-101B-9397-08002B2CF9AE}" name="VG_F::DeviceIdentification:Expert Name::defaultValueRow">
    <vt:i4>5</vt:i4>
  </property>
  <property pid="121" fmtid="{D5CDD505-2E9C-101B-9397-08002B2CF9AE}" name="VG_F::DeviceIdentification:Expert Name::attributeName">
    <vt:lpwstr>DeviceIdentification:Expert Name</vt:lpwstr>
  </property>
  <property pid="122" fmtid="{D5CDD505-2E9C-101B-9397-08002B2CF9AE}" name="VG_F::DeviceIdentification:Expert Name::valueRequired">
    <vt:bool>false</vt:bool>
  </property>
  <property pid="123" fmtid="{D5CDD505-2E9C-101B-9397-08002B2CF9AE}" name="VG_F::DeviceIdentification:Expert Name::caseSensitive">
    <vt:bool>false</vt:bool>
  </property>
  <property pid="124" fmtid="{D5CDD505-2E9C-101B-9397-08002B2CF9AE}" name="VG_F::DeviceIdentification:Expert Name::primitiveType">
    <vt:lpwstr>STRING</vt:lpwstr>
  </property>
  <property pid="125" fmtid="{D5CDD505-2E9C-101B-9397-08002B2CF9AE}" name="VG_F::LogicDeviceDefinitions:CustomLogicSections:DL User Template::row">
    <vt:i4>9</vt:i4>
  </property>
  <property pid="126" fmtid="{D5CDD505-2E9C-101B-9397-08002B2CF9AE}" name="VG_F::LogicDeviceDefinitions:CustomLogicSections:DL User Template::col">
    <vt:i4>47</vt:i4>
  </property>
  <property pid="127" fmtid="{D5CDD505-2E9C-101B-9397-08002B2CF9AE}" name="VG_F::LogicDeviceDefinitions:CustomLogicSections:DL User Template::defaultValueRow">
    <vt:i4>5</vt:i4>
  </property>
  <property pid="128" fmtid="{D5CDD505-2E9C-101B-9397-08002B2CF9AE}" name="VG_F::LogicDeviceDefinitions:CustomLogicSections:DL User Template::attributeName">
    <vt:lpwstr>LogicDeviceDefinitions:CustomLogicSections:DL User Template</vt:lpwstr>
  </property>
  <property pid="129" fmtid="{D5CDD505-2E9C-101B-9397-08002B2CF9AE}" name="VG_F::LogicDeviceDefinitions:CustomLogicSections:DL User Template::valueRequired">
    <vt:bool>false</vt:bool>
  </property>
  <property pid="130" fmtid="{D5CDD505-2E9C-101B-9397-08002B2CF9AE}" name="VG_F::LogicDeviceDefinitions:CustomLogicSections:DL User Template::caseSensitive">
    <vt:bool>false</vt:bool>
  </property>
  <property pid="131" fmtid="{D5CDD505-2E9C-101B-9397-08002B2CF9AE}" name="VG_F::LogicDeviceDefinitions:CustomLogicSections:DL User Template::primitiveType">
    <vt:lpwstr>STRING</vt:lpwstr>
  </property>
  <property pid="132" fmtid="{D5CDD505-2E9C-101B-9397-08002B2CF9AE}" name="VG_F::SCADADeviceDataArchiving:Archive Mode::row">
    <vt:i4>9</vt:i4>
  </property>
  <property pid="133" fmtid="{D5CDD505-2E9C-101B-9397-08002B2CF9AE}" name="VG_F::SCADADeviceDataArchiving:Archive Mode::col">
    <vt:i4>22</vt:i4>
  </property>
  <property pid="134" fmtid="{D5CDD505-2E9C-101B-9397-08002B2CF9AE}" name="VG_F::SCADADeviceDataArchiving:Archive Mode::defaultValueRow">
    <vt:i4>5</vt:i4>
  </property>
  <property pid="135" fmtid="{D5CDD505-2E9C-101B-9397-08002B2CF9AE}" name="VG_F::SCADADeviceDataArchiving:Archive Mode::attributeName">
    <vt:lpwstr>SCADADeviceDataArchiving:Archive Mode</vt:lpwstr>
  </property>
  <property pid="136" fmtid="{D5CDD505-2E9C-101B-9397-08002B2CF9AE}" name="VG_F::SCADADeviceDataArchiving:Archive Mode::valueRequired">
    <vt:bool>true</vt:bool>
  </property>
  <property pid="137" fmtid="{D5CDD505-2E9C-101B-9397-08002B2CF9AE}" name="VG_F::SCADADeviceDataArchiving:Archive Mode::caseSensitive">
    <vt:bool>false</vt:bool>
  </property>
  <property pid="138" fmtid="{D5CDD505-2E9C-101B-9397-08002B2CF9AE}" name="VG_F::SCADADeviceDataArchiving:Archive Mode::primitiveType">
    <vt:lpwstr>STRING</vt:lpwstr>
  </property>
  <property pid="139" fmtid="{D5CDD505-2E9C-101B-9397-08002B2CF9AE}" name="VG_F::SCADADeviceDataArchiving:Event Archive::row">
    <vt:i4>9</vt:i4>
  </property>
  <property pid="140" fmtid="{D5CDD505-2E9C-101B-9397-08002B2CF9AE}" name="VG_F::SCADADeviceDataArchiving:Event Archive::col">
    <vt:i4>28</vt:i4>
  </property>
  <property pid="141" fmtid="{D5CDD505-2E9C-101B-9397-08002B2CF9AE}" name="VG_F::SCADADeviceDataArchiving:Event Archive::defaultValueRow">
    <vt:i4>5</vt:i4>
  </property>
  <property pid="142" fmtid="{D5CDD505-2E9C-101B-9397-08002B2CF9AE}" name="VG_F::SCADADeviceDataArchiving:Event Archive::attributeName">
    <vt:lpwstr>SCADADeviceDataArchiving:Event Archive</vt:lpwstr>
  </property>
  <property pid="143" fmtid="{D5CDD505-2E9C-101B-9397-08002B2CF9AE}" name="VG_F::SCADADeviceDataArchiving:Event Archive::valueRequired">
    <vt:bool>false</vt:bool>
  </property>
  <property pid="144" fmtid="{D5CDD505-2E9C-101B-9397-08002B2CF9AE}" name="VG_F::SCADADeviceDataArchiving:Event Archive::caseSensitive">
    <vt:bool>false</vt:bool>
  </property>
  <property pid="145" fmtid="{D5CDD505-2E9C-101B-9397-08002B2CF9AE}" name="VG_F::SCADADeviceDataArchiving:Event Archive::primitiveType">
    <vt:lpwstr>STRING</vt:lpwstr>
  </property>
  <property pid="146" fmtid="{D5CDD505-2E9C-101B-9397-08002B2CF9AE}" name="VG_F::SCADADeviceAlarms:Alarm Config:Masked::row">
    <vt:i4>9</vt:i4>
  </property>
  <property pid="147" fmtid="{D5CDD505-2E9C-101B-9397-08002B2CF9AE}" name="VG_F::SCADADeviceAlarms:Alarm Config:Masked::col">
    <vt:i4>33</vt:i4>
  </property>
  <property pid="148" fmtid="{D5CDD505-2E9C-101B-9397-08002B2CF9AE}" name="VG_F::SCADADeviceAlarms:Alarm Config:Masked::defaultValueRow">
    <vt:i4>5</vt:i4>
  </property>
  <property pid="149" fmtid="{D5CDD505-2E9C-101B-9397-08002B2CF9AE}" name="VG_F::SCADADeviceAlarms:Alarm Config:Masked::attributeName">
    <vt:lpwstr>SCADADeviceAlarms:Alarm Config:Masked</vt:lpwstr>
  </property>
  <property pid="150" fmtid="{D5CDD505-2E9C-101B-9397-08002B2CF9AE}" name="VG_F::SCADADeviceAlarms:Alarm Config:Masked::valueRequired">
    <vt:bool>false</vt:bool>
  </property>
  <property pid="151" fmtid="{D5CDD505-2E9C-101B-9397-08002B2CF9AE}" name="VG_F::SCADADeviceAlarms:Alarm Config:Masked::caseSensitive">
    <vt:bool>false</vt:bool>
  </property>
  <property pid="152" fmtid="{D5CDD505-2E9C-101B-9397-08002B2CF9AE}" name="VG_F::SCADADeviceAlarms:Alarm Config:Masked::primitiveType">
    <vt:lpwstr>BOOLEAN</vt:lpwstr>
  </property>
  <property pid="153" fmtid="{D5CDD505-2E9C-101B-9397-08002B2CF9AE}" name="VG_F::SCADADeviceAlarms:Analog Thresholds:H Warning::row">
    <vt:i4>9</vt:i4>
  </property>
  <property pid="154" fmtid="{D5CDD505-2E9C-101B-9397-08002B2CF9AE}" name="VG_F::SCADADeviceAlarms:Analog Thresholds:H Warning::col">
    <vt:i4>35</vt:i4>
  </property>
  <property pid="155" fmtid="{D5CDD505-2E9C-101B-9397-08002B2CF9AE}" name="VG_F::SCADADeviceAlarms:Analog Thresholds:H Warning::defaultValueRow">
    <vt:i4>5</vt:i4>
  </property>
  <property pid="156" fmtid="{D5CDD505-2E9C-101B-9397-08002B2CF9AE}" name="VG_F::SCADADeviceAlarms:Analog Thresholds:H Warning::attributeName">
    <vt:lpwstr>SCADADeviceAlarms:Analog Thresholds:H Warning</vt:lpwstr>
  </property>
  <property pid="157" fmtid="{D5CDD505-2E9C-101B-9397-08002B2CF9AE}" name="VG_F::SCADADeviceAlarms:Analog Thresholds:H Warning::valueRequired">
    <vt:bool>false</vt:bool>
  </property>
  <property pid="158" fmtid="{D5CDD505-2E9C-101B-9397-08002B2CF9AE}" name="VG_F::SCADADeviceAlarms:Analog Thresholds:H Warning::caseSensitive">
    <vt:bool>false</vt:bool>
  </property>
  <property pid="159" fmtid="{D5CDD505-2E9C-101B-9397-08002B2CF9AE}" name="VG_F::SCADADeviceAlarms:Analog Thresholds:H Warning::primitiveType">
    <vt:lpwstr>STRING</vt:lpwstr>
  </property>
  <property pid="160" fmtid="{D5CDD505-2E9C-101B-9397-08002B2CF9AE}" name="VG_F::FEDeviceIOConfig:FEChannel:OutputAddress::row">
    <vt:i4>9</vt:i4>
  </property>
  <property pid="161" fmtid="{D5CDD505-2E9C-101B-9397-08002B2CF9AE}" name="VG_F::FEDeviceIOConfig:FEChannel:OutputAddress::col">
    <vt:i4>9</vt:i4>
  </property>
  <property pid="162" fmtid="{D5CDD505-2E9C-101B-9397-08002B2CF9AE}" name="VG_F::FEDeviceIOConfig:FEChannel:OutputAddress::defaultValueRow">
    <vt:i4>5</vt:i4>
  </property>
  <property pid="163" fmtid="{D5CDD505-2E9C-101B-9397-08002B2CF9AE}" name="VG_F::FEDeviceIOConfig:FEChannel:OutputAddress::attributeName">
    <vt:lpwstr>FEDeviceIOConfig:FEChannel:OutputAddress</vt:lpwstr>
  </property>
  <property pid="164" fmtid="{D5CDD505-2E9C-101B-9397-08002B2CF9AE}" name="VG_F::FEDeviceIOConfig:FEChannel:OutputAddress::valueRequired">
    <vt:bool>false</vt:bool>
  </property>
  <property pid="165" fmtid="{D5CDD505-2E9C-101B-9397-08002B2CF9AE}" name="VG_F::FEDeviceIOConfig:FEChannel:OutputAddress::caseSensitive">
    <vt:bool>false</vt:bool>
  </property>
  <property pid="166" fmtid="{D5CDD505-2E9C-101B-9397-08002B2CF9AE}" name="VG_F::FEDeviceIOConfig:FEChannel:OutputAddress::primitiveType">
    <vt:lpwstr>INT32</vt:lpwstr>
  </property>
  <property pid="167" fmtid="{D5CDD505-2E9C-101B-9397-08002B2CF9AE}" name="VG_F::SCADADeviceFunctionals:SCADADeviceClassificationTags:Nature::row">
    <vt:i4>9</vt:i4>
  </property>
  <property pid="168" fmtid="{D5CDD505-2E9C-101B-9397-08002B2CF9AE}" name="VG_F::SCADADeviceFunctionals:SCADADeviceClassificationTags:Nature::col">
    <vt:i4>20</vt:i4>
  </property>
  <property pid="169" fmtid="{D5CDD505-2E9C-101B-9397-08002B2CF9AE}" name="VG_F::SCADADeviceFunctionals:SCADADeviceClassificationTags:Nature::defaultValueRow">
    <vt:i4>5</vt:i4>
  </property>
  <property pid="170" fmtid="{D5CDD505-2E9C-101B-9397-08002B2CF9AE}" name="VG_F::SCADADeviceFunctionals:SCADADeviceClassificationTags:Nature::attributeName">
    <vt:lpwstr>SCADADeviceFunctionals:SCADADeviceClassificationTags:Nature</vt:lpwstr>
  </property>
  <property pid="171" fmtid="{D5CDD505-2E9C-101B-9397-08002B2CF9AE}" name="VG_F::SCADADeviceFunctionals:SCADADeviceClassificationTags:Nature::valueRequired">
    <vt:bool>false</vt:bool>
  </property>
  <property pid="172" fmtid="{D5CDD505-2E9C-101B-9397-08002B2CF9AE}" name="VG_F::SCADADeviceFunctionals:SCADADeviceClassificationTags:Nature::caseSensitive">
    <vt:bool>false</vt:bool>
  </property>
  <property pid="173" fmtid="{D5CDD505-2E9C-101B-9397-08002B2CF9AE}" name="VG_F::SCADADeviceFunctionals:SCADADeviceClassificationTags:Nature::primitiveType">
    <vt:lpwstr>STRING</vt:lpwstr>
  </property>
  <property pid="174" fmtid="{D5CDD505-2E9C-101B-9397-08002B2CF9AE}" name="VG_F::DeviceDocumentation:Remarks::row">
    <vt:i4>9</vt:i4>
  </property>
  <property pid="175" fmtid="{D5CDD505-2E9C-101B-9397-08002B2CF9AE}" name="VG_F::DeviceDocumentation:Remarks::col">
    <vt:i4>3</vt:i4>
  </property>
  <property pid="176" fmtid="{D5CDD505-2E9C-101B-9397-08002B2CF9AE}" name="VG_F::DeviceDocumentation:Remarks::defaultValueRow">
    <vt:i4>5</vt:i4>
  </property>
  <property pid="177" fmtid="{D5CDD505-2E9C-101B-9397-08002B2CF9AE}" name="VG_F::DeviceDocumentation:Remarks::attributeName">
    <vt:lpwstr>DeviceDocumentation:Remarks</vt:lpwstr>
  </property>
  <property pid="178" fmtid="{D5CDD505-2E9C-101B-9397-08002B2CF9AE}" name="VG_F::DeviceDocumentation:Remarks::valueRequired">
    <vt:bool>false</vt:bool>
  </property>
  <property pid="179" fmtid="{D5CDD505-2E9C-101B-9397-08002B2CF9AE}" name="VG_F::DeviceDocumentation:Remarks::caseSensitive">
    <vt:bool>false</vt:bool>
  </property>
  <property pid="180" fmtid="{D5CDD505-2E9C-101B-9397-08002B2CF9AE}" name="VG_F::DeviceDocumentation:Remarks::primitiveType">
    <vt:lpwstr>STRING</vt:lpwstr>
  </property>
  <property pid="181" fmtid="{D5CDD505-2E9C-101B-9397-08002B2CF9AE}" name="VG_F::SCADADeviceGraphics:WWW Link::row">
    <vt:i4>9</vt:i4>
  </property>
  <property pid="182" fmtid="{D5CDD505-2E9C-101B-9397-08002B2CF9AE}" name="VG_F::SCADADeviceGraphics:WWW Link::col">
    <vt:i4>16</vt:i4>
  </property>
  <property pid="183" fmtid="{D5CDD505-2E9C-101B-9397-08002B2CF9AE}" name="VG_F::SCADADeviceGraphics:WWW Link::defaultValueRow">
    <vt:i4>5</vt:i4>
  </property>
  <property pid="184" fmtid="{D5CDD505-2E9C-101B-9397-08002B2CF9AE}" name="VG_F::SCADADeviceGraphics:WWW Link::attributeName">
    <vt:lpwstr>SCADADeviceGraphics:WWW Link</vt:lpwstr>
  </property>
  <property pid="185" fmtid="{D5CDD505-2E9C-101B-9397-08002B2CF9AE}" name="VG_F::SCADADeviceGraphics:WWW Link::valueRequired">
    <vt:bool>false</vt:bool>
  </property>
  <property pid="186" fmtid="{D5CDD505-2E9C-101B-9397-08002B2CF9AE}" name="VG_F::SCADADeviceGraphics:WWW Link::caseSensitive">
    <vt:bool>false</vt:bool>
  </property>
  <property pid="187" fmtid="{D5CDD505-2E9C-101B-9397-08002B2CF9AE}" name="VG_F::SCADADeviceGraphics:WWW Link::primitiveType">
    <vt:lpwstr>STRING</vt:lpwstr>
  </property>
  <property pid="188" fmtid="{D5CDD505-2E9C-101B-9397-08002B2CF9AE}" name="VG_F::SCADADeviceDataArchiving:Time Filter (s)::row">
    <vt:i4>9</vt:i4>
  </property>
  <property pid="189" fmtid="{D5CDD505-2E9C-101B-9397-08002B2CF9AE}" name="VG_F::SCADADeviceDataArchiving:Time Filter (s)::col">
    <vt:i4>23</vt:i4>
  </property>
  <property pid="190" fmtid="{D5CDD505-2E9C-101B-9397-08002B2CF9AE}" name="VG_F::SCADADeviceDataArchiving:Time Filter (s)::defaultValueRow">
    <vt:i4>5</vt:i4>
  </property>
  <property pid="191" fmtid="{D5CDD505-2E9C-101B-9397-08002B2CF9AE}" name="VG_F::SCADADeviceDataArchiving:Time Filter (s)::attributeName">
    <vt:lpwstr>SCADADeviceDataArchiving:Time Filter (s)</vt:lpwstr>
  </property>
  <property pid="192" fmtid="{D5CDD505-2E9C-101B-9397-08002B2CF9AE}" name="VG_F::SCADADeviceDataArchiving:Time Filter (s)::valueRequired">
    <vt:bool>false</vt:bool>
  </property>
  <property pid="193" fmtid="{D5CDD505-2E9C-101B-9397-08002B2CF9AE}" name="VG_F::SCADADeviceDataArchiving:Time Filter (s)::caseSensitive">
    <vt:bool>false</vt:bool>
  </property>
  <property pid="194" fmtid="{D5CDD505-2E9C-101B-9397-08002B2CF9AE}" name="VG_F::SCADADeviceDataArchiving:Time Filter (s)::primitiveType">
    <vt:lpwstr>FLOAT32</vt:lpwstr>
  </property>
  <property pid="195" fmtid="{D5CDD505-2E9C-101B-9397-08002B2CF9AE}" name="VG_F::SCADADeviceGraphics:Format::row">
    <vt:i4>9</vt:i4>
  </property>
  <property pid="196" fmtid="{D5CDD505-2E9C-101B-9397-08002B2CF9AE}" name="VG_F::SCADADeviceGraphics:Format::col">
    <vt:i4>10</vt:i4>
  </property>
  <property pid="197" fmtid="{D5CDD505-2E9C-101B-9397-08002B2CF9AE}" name="VG_F::SCADADeviceGraphics:Format::defaultValueRow">
    <vt:i4>5</vt:i4>
  </property>
  <property pid="198" fmtid="{D5CDD505-2E9C-101B-9397-08002B2CF9AE}" name="VG_F::SCADADeviceGraphics:Format::attributeName">
    <vt:lpwstr>SCADADeviceGraphics:Format</vt:lpwstr>
  </property>
  <property pid="199" fmtid="{D5CDD505-2E9C-101B-9397-08002B2CF9AE}" name="VG_F::SCADADeviceGraphics:Format::valueRequired">
    <vt:bool>true</vt:bool>
  </property>
  <property pid="200" fmtid="{D5CDD505-2E9C-101B-9397-08002B2CF9AE}" name="VG_F::SCADADeviceGraphics:Format::caseSensitive">
    <vt:bool>false</vt:bool>
  </property>
  <property pid="201" fmtid="{D5CDD505-2E9C-101B-9397-08002B2CF9AE}" name="VG_F::SCADADeviceGraphics:Format::primitiveType">
    <vt:lpwstr>STRING</vt:lpwstr>
  </property>
  <property pid="202" fmtid="{D5CDD505-2E9C-101B-9397-08002B2CF9AE}" name="VG_F::SCADADeviceFunctionals:SCADADeviceClassificationTags:Device Links::row">
    <vt:i4>9</vt:i4>
  </property>
  <property pid="203" fmtid="{D5CDD505-2E9C-101B-9397-08002B2CF9AE}" name="VG_F::SCADADeviceFunctionals:SCADADeviceClassificationTags:Device Links::col">
    <vt:i4>21</vt:i4>
  </property>
  <property pid="204" fmtid="{D5CDD505-2E9C-101B-9397-08002B2CF9AE}" name="VG_F::SCADADeviceFunctionals:SCADADeviceClassificationTags:Device Links::defaultValueRow">
    <vt:i4>5</vt:i4>
  </property>
  <property pid="205" fmtid="{D5CDD505-2E9C-101B-9397-08002B2CF9AE}" name="VG_F::SCADADeviceFunctionals:SCADADeviceClassificationTags:Device Links::attributeName">
    <vt:lpwstr>SCADADeviceFunctionals:SCADADeviceClassificationTags:Device Links</vt:lpwstr>
  </property>
  <property pid="206" fmtid="{D5CDD505-2E9C-101B-9397-08002B2CF9AE}" name="VG_F::SCADADeviceFunctionals:SCADADeviceClassificationTags:Device Links::valueRequired">
    <vt:bool>false</vt:bool>
  </property>
  <property pid="207" fmtid="{D5CDD505-2E9C-101B-9397-08002B2CF9AE}" name="VG_F::SCADADeviceFunctionals:SCADADeviceClassificationTags:Device Links::caseSensitive">
    <vt:bool>false</vt:bool>
  </property>
  <property pid="208" fmtid="{D5CDD505-2E9C-101B-9397-08002B2CF9AE}" name="VG_F::SCADADeviceFunctionals:SCADADeviceClassificationTags:Device Links::primitiveType">
    <vt:lpwstr>STRING</vt:lpwstr>
  </property>
  <property pid="209" fmtid="{D5CDD505-2E9C-101B-9397-08002B2CF9AE}" name="VG_F::SCADADeviceAlarms:Alarm Config:Auto Acknowledge::row">
    <vt:i4>9</vt:i4>
  </property>
  <property pid="210" fmtid="{D5CDD505-2E9C-101B-9397-08002B2CF9AE}" name="VG_F::SCADADeviceAlarms:Alarm Config:Auto Acknowledge::col">
    <vt:i4>32</vt:i4>
  </property>
  <property pid="211" fmtid="{D5CDD505-2E9C-101B-9397-08002B2CF9AE}" name="VG_F::SCADADeviceAlarms:Alarm Config:Auto Acknowledge::defaultValueRow">
    <vt:i4>5</vt:i4>
  </property>
  <property pid="212" fmtid="{D5CDD505-2E9C-101B-9397-08002B2CF9AE}" name="VG_F::SCADADeviceAlarms:Alarm Config:Auto Acknowledge::attributeName">
    <vt:lpwstr>SCADADeviceAlarms:Alarm Config:Auto Acknowledge</vt:lpwstr>
  </property>
  <property pid="213" fmtid="{D5CDD505-2E9C-101B-9397-08002B2CF9AE}" name="VG_F::SCADADeviceAlarms:Alarm Config:Auto Acknowledge::valueRequired">
    <vt:bool>false</vt:bool>
  </property>
  <property pid="214" fmtid="{D5CDD505-2E9C-101B-9397-08002B2CF9AE}" name="VG_F::SCADADeviceAlarms:Alarm Config:Auto Acknowledge::caseSensitive">
    <vt:bool>false</vt:bool>
  </property>
  <property pid="215" fmtid="{D5CDD505-2E9C-101B-9397-08002B2CF9AE}" name="VG_F::SCADADeviceAlarms:Alarm Config:Auto Acknowledge::primitiveType">
    <vt:lpwstr>BOOLEAN</vt:lpwstr>
  </property>
  <property pid="216" fmtid="{D5CDD505-2E9C-101B-9397-08002B2CF9AE}" name="VG_F::SCADADeviceGraphics:Disable::row">
    <vt:i4>9</vt:i4>
  </property>
  <property pid="217" fmtid="{D5CDD505-2E9C-101B-9397-08002B2CF9AE}" name="VG_F::SCADADeviceGraphics:Disable::col">
    <vt:i4>12</vt:i4>
  </property>
  <property pid="218" fmtid="{D5CDD505-2E9C-101B-9397-08002B2CF9AE}" name="VG_F::SCADADeviceGraphics:Disable::defaultValueRow">
    <vt:i4>5</vt:i4>
  </property>
  <property pid="219" fmtid="{D5CDD505-2E9C-101B-9397-08002B2CF9AE}" name="VG_F::SCADADeviceGraphics:Disable::attributeName">
    <vt:lpwstr>SCADADeviceGraphics:Disable</vt:lpwstr>
  </property>
  <property pid="220" fmtid="{D5CDD505-2E9C-101B-9397-08002B2CF9AE}" name="VG_F::SCADADeviceGraphics:Disable::valueRequired">
    <vt:bool>false</vt:bool>
  </property>
  <property pid="221" fmtid="{D5CDD505-2E9C-101B-9397-08002B2CF9AE}" name="VG_F::SCADADeviceGraphics:Disable::caseSensitive">
    <vt:bool>false</vt:bool>
  </property>
  <property pid="222" fmtid="{D5CDD505-2E9C-101B-9397-08002B2CF9AE}" name="VG_F::SCADADeviceGraphics:Disable::primitiveType">
    <vt:lpwstr>BOOLEAN</vt:lpwstr>
  </property>
  <property pid="223" fmtid="{D5CDD505-2E9C-101B-9397-08002B2CF9AE}" name="VG_F::SCADADriverDataSmoothing:Deadband Type::row">
    <vt:i4>9</vt:i4>
  </property>
  <property pid="224" fmtid="{D5CDD505-2E9C-101B-9397-08002B2CF9AE}" name="VG_F::SCADADriverDataSmoothing:Deadband Type::col">
    <vt:i4>29</vt:i4>
  </property>
  <property pid="225" fmtid="{D5CDD505-2E9C-101B-9397-08002B2CF9AE}" name="VG_F::SCADADriverDataSmoothing:Deadband Type::defaultValueRow">
    <vt:i4>5</vt:i4>
  </property>
  <property pid="226" fmtid="{D5CDD505-2E9C-101B-9397-08002B2CF9AE}" name="VG_F::SCADADriverDataSmoothing:Deadband Type::attributeName">
    <vt:lpwstr>SCADADriverDataSmoothing:Deadband Type</vt:lpwstr>
  </property>
  <property pid="227" fmtid="{D5CDD505-2E9C-101B-9397-08002B2CF9AE}" name="VG_F::SCADADriverDataSmoothing:Deadband Type::valueRequired">
    <vt:bool>true</vt:bool>
  </property>
  <property pid="228" fmtid="{D5CDD505-2E9C-101B-9397-08002B2CF9AE}" name="VG_F::SCADADriverDataSmoothing:Deadband Type::caseSensitive">
    <vt:bool>false</vt:bool>
  </property>
  <property pid="229" fmtid="{D5CDD505-2E9C-101B-9397-08002B2CF9AE}" name="VG_F::SCADADriverDataSmoothing:Deadband Type::primitiveType">
    <vt:lpwstr>STRING</vt:lpwstr>
  </property>
  <property pid="230" fmtid="{D5CDD505-2E9C-101B-9397-08002B2CF9AE}" name="VG_F::FEDeviceIOConfig:FEChannel:InputAddress::row">
    <vt:i4>9</vt:i4>
  </property>
  <property pid="231" fmtid="{D5CDD505-2E9C-101B-9397-08002B2CF9AE}" name="VG_F::FEDeviceIOConfig:FEChannel:InputAddress::col">
    <vt:i4>8</vt:i4>
  </property>
  <property pid="232" fmtid="{D5CDD505-2E9C-101B-9397-08002B2CF9AE}" name="VG_F::FEDeviceIOConfig:FEChannel:InputAddress::defaultValueRow">
    <vt:i4>5</vt:i4>
  </property>
  <property pid="233" fmtid="{D5CDD505-2E9C-101B-9397-08002B2CF9AE}" name="VG_F::FEDeviceIOConfig:FEChannel:InputAddress::attributeName">
    <vt:lpwstr>FEDeviceIOConfig:FEChannel:InputAddress</vt:lpwstr>
  </property>
  <property pid="234" fmtid="{D5CDD505-2E9C-101B-9397-08002B2CF9AE}" name="VG_F::FEDeviceIOConfig:FEChannel:InputAddress::valueRequired">
    <vt:bool>false</vt:bool>
  </property>
  <property pid="235" fmtid="{D5CDD505-2E9C-101B-9397-08002B2CF9AE}" name="VG_F::FEDeviceIOConfig:FEChannel:InputAddress::caseSensitive">
    <vt:bool>false</vt:bool>
  </property>
  <property pid="236" fmtid="{D5CDD505-2E9C-101B-9397-08002B2CF9AE}" name="VG_F::FEDeviceIOConfig:FEChannel:InputAddress::primitiveType">
    <vt:lpwstr>INT32</vt:lpwstr>
  </property>
  <property pid="237" fmtid="{D5CDD505-2E9C-101B-9397-08002B2CF9AE}" name="VG_F::SCADADeviceFunctionals:Mask Event::row">
    <vt:i4>9</vt:i4>
  </property>
  <property pid="238" fmtid="{D5CDD505-2E9C-101B-9397-08002B2CF9AE}" name="VG_F::SCADADeviceFunctionals:Mask Event::col">
    <vt:i4>17</vt:i4>
  </property>
  <property pid="239" fmtid="{D5CDD505-2E9C-101B-9397-08002B2CF9AE}" name="VG_F::SCADADeviceFunctionals:Mask Event::defaultValueRow">
    <vt:i4>5</vt:i4>
  </property>
  <property pid="240" fmtid="{D5CDD505-2E9C-101B-9397-08002B2CF9AE}" name="VG_F::SCADADeviceFunctionals:Mask Event::attributeName">
    <vt:lpwstr>SCADADeviceFunctionals:Mask Event</vt:lpwstr>
  </property>
  <property pid="241" fmtid="{D5CDD505-2E9C-101B-9397-08002B2CF9AE}" name="VG_F::SCADADeviceFunctionals:Mask Event::valueRequired">
    <vt:bool>false</vt:bool>
  </property>
  <property pid="242" fmtid="{D5CDD505-2E9C-101B-9397-08002B2CF9AE}" name="VG_F::SCADADeviceFunctionals:Mask Event::caseSensitive">
    <vt:bool>false</vt:bool>
  </property>
  <property pid="243" fmtid="{D5CDD505-2E9C-101B-9397-08002B2CF9AE}" name="VG_F::SCADADeviceFunctionals:Mask Event::primitiveType">
    <vt:lpwstr>BOOLEAN</vt:lpwstr>
  </property>
  <property pid="244" fmtid="{D5CDD505-2E9C-101B-9397-08002B2CF9AE}" name="VG_F::SCADADeviceFunctionals:Access Control Domain::row">
    <vt:i4>9</vt:i4>
  </property>
  <property pid="245" fmtid="{D5CDD505-2E9C-101B-9397-08002B2CF9AE}" name="VG_F::SCADADeviceFunctionals:Access Control Domain::col">
    <vt:i4>18</vt:i4>
  </property>
  <property pid="246" fmtid="{D5CDD505-2E9C-101B-9397-08002B2CF9AE}" name="VG_F::SCADADeviceFunctionals:Access Control Domain::defaultValueRow">
    <vt:i4>5</vt:i4>
  </property>
  <property pid="247" fmtid="{D5CDD505-2E9C-101B-9397-08002B2CF9AE}" name="VG_F::SCADADeviceFunctionals:Access Control Domain::attributeName">
    <vt:lpwstr>SCADADeviceFunctionals:Access Control Domain</vt:lpwstr>
  </property>
  <property pid="248" fmtid="{D5CDD505-2E9C-101B-9397-08002B2CF9AE}" name="VG_F::SCADADeviceFunctionals:Access Control Domain::valueRequired">
    <vt:bool>false</vt:bool>
  </property>
  <property pid="249" fmtid="{D5CDD505-2E9C-101B-9397-08002B2CF9AE}" name="VG_F::SCADADeviceFunctionals:Access Control Domain::caseSensitive">
    <vt:bool>false</vt:bool>
  </property>
  <property pid="250" fmtid="{D5CDD505-2E9C-101B-9397-08002B2CF9AE}" name="VG_F::SCADADeviceFunctionals:Access Control Domain::primitiveType">
    <vt:lpwstr>STRING</vt:lpwstr>
  </property>
  <property pid="251" fmtid="{D5CDD505-2E9C-101B-9397-08002B2CF9AE}" name="VG_F::SCADADriverDataSmoothing:Deadband Value::row">
    <vt:i4>9</vt:i4>
  </property>
  <property pid="252" fmtid="{D5CDD505-2E9C-101B-9397-08002B2CF9AE}" name="VG_F::SCADADriverDataSmoothing:Deadband Value::col">
    <vt:i4>30</vt:i4>
  </property>
  <property pid="253" fmtid="{D5CDD505-2E9C-101B-9397-08002B2CF9AE}" name="VG_F::SCADADriverDataSmoothing:Deadband Value::defaultValueRow">
    <vt:i4>5</vt:i4>
  </property>
  <property pid="254" fmtid="{D5CDD505-2E9C-101B-9397-08002B2CF9AE}" name="VG_F::SCADADriverDataSmoothing:Deadband Value::attributeName">
    <vt:lpwstr>SCADADriverDataSmoothing:Deadband Value</vt:lpwstr>
  </property>
  <property pid="255" fmtid="{D5CDD505-2E9C-101B-9397-08002B2CF9AE}" name="VG_F::SCADADriverDataSmoothing:Deadband Value::valueRequired">
    <vt:bool>false</vt:bool>
  </property>
  <property pid="256" fmtid="{D5CDD505-2E9C-101B-9397-08002B2CF9AE}" name="VG_F::SCADADriverDataSmoothing:Deadband Value::caseSensitive">
    <vt:bool>false</vt:bool>
  </property>
  <property pid="257" fmtid="{D5CDD505-2E9C-101B-9397-08002B2CF9AE}" name="VG_F::SCADADriverDataSmoothing:Deadband Value::primitiveType">
    <vt:lpwstr>FLOAT32</vt:lpwstr>
  </property>
  <property pid="258" fmtid="{D5CDD505-2E9C-101B-9397-08002B2CF9AE}" name="VG_F::SCADADeviceAlarms:Message::row">
    <vt:i4>9</vt:i4>
  </property>
  <property pid="259" fmtid="{D5CDD505-2E9C-101B-9397-08002B2CF9AE}" name="VG_F::SCADADeviceAlarms:Message::col">
    <vt:i4>34</vt:i4>
  </property>
  <property pid="260" fmtid="{D5CDD505-2E9C-101B-9397-08002B2CF9AE}" name="VG_F::SCADADeviceAlarms:Message::defaultValueRow">
    <vt:i4>5</vt:i4>
  </property>
  <property pid="261" fmtid="{D5CDD505-2E9C-101B-9397-08002B2CF9AE}" name="VG_F::SCADADeviceAlarms:Message::attributeName">
    <vt:lpwstr>SCADADeviceAlarms:Message</vt:lpwstr>
  </property>
  <property pid="262" fmtid="{D5CDD505-2E9C-101B-9397-08002B2CF9AE}" name="VG_F::SCADADeviceAlarms:Message::valueRequired">
    <vt:bool>false</vt:bool>
  </property>
  <property pid="263" fmtid="{D5CDD505-2E9C-101B-9397-08002B2CF9AE}" name="VG_F::SCADADeviceAlarms:Message::caseSensitive">
    <vt:bool>false</vt:bool>
  </property>
  <property pid="264" fmtid="{D5CDD505-2E9C-101B-9397-08002B2CF9AE}" name="VG_F::SCADADeviceAlarms:Message::primitiveType">
    <vt:lpwstr>STRING</vt:lpwstr>
  </property>
  <property pid="265" fmtid="{D5CDD505-2E9C-101B-9397-08002B2CF9AE}" name="VG_F::SCADADeviceGraphics:Synoptic::row">
    <vt:i4>9</vt:i4>
  </property>
  <property pid="266" fmtid="{D5CDD505-2E9C-101B-9397-08002B2CF9AE}" name="VG_F::SCADADeviceGraphics:Synoptic::col">
    <vt:i4>14</vt:i4>
  </property>
  <property pid="267" fmtid="{D5CDD505-2E9C-101B-9397-08002B2CF9AE}" name="VG_F::SCADADeviceGraphics:Synoptic::defaultValueRow">
    <vt:i4>5</vt:i4>
  </property>
  <property pid="268" fmtid="{D5CDD505-2E9C-101B-9397-08002B2CF9AE}" name="VG_F::SCADADeviceGraphics:Synoptic::attributeName">
    <vt:lpwstr>SCADADeviceGraphics:Synoptic</vt:lpwstr>
  </property>
  <property pid="269" fmtid="{D5CDD505-2E9C-101B-9397-08002B2CF9AE}" name="VG_F::SCADADeviceGraphics:Synoptic::valueRequired">
    <vt:bool>false</vt:bool>
  </property>
  <property pid="270" fmtid="{D5CDD505-2E9C-101B-9397-08002B2CF9AE}" name="VG_F::SCADADeviceGraphics:Synoptic::caseSensitive">
    <vt:bool>false</vt:bool>
  </property>
  <property pid="271" fmtid="{D5CDD505-2E9C-101B-9397-08002B2CF9AE}" name="VG_F::SCADADeviceGraphics:Synoptic::primitiveType">
    <vt:lpwstr>STRING</vt:lpwstr>
  </property>
  <property pid="272" fmtid="{D5CDD505-2E9C-101B-9397-08002B2CF9AE}" name="VG_F::SCADADeviceFunctionals:SCADADeviceClassificationTags:Domain::row">
    <vt:i4>9</vt:i4>
  </property>
  <property pid="273" fmtid="{D5CDD505-2E9C-101B-9397-08002B2CF9AE}" name="VG_F::SCADADeviceFunctionals:SCADADeviceClassificationTags:Domain::col">
    <vt:i4>19</vt:i4>
  </property>
  <property pid="274" fmtid="{D5CDD505-2E9C-101B-9397-08002B2CF9AE}" name="VG_F::SCADADeviceFunctionals:SCADADeviceClassificationTags:Domain::defaultValueRow">
    <vt:i4>5</vt:i4>
  </property>
  <property pid="275" fmtid="{D5CDD505-2E9C-101B-9397-08002B2CF9AE}" name="VG_F::SCADADeviceFunctionals:SCADADeviceClassificationTags:Domain::attributeName">
    <vt:lpwstr>SCADADeviceFunctionals:SCADADeviceClassificationTags:Domain</vt:lpwstr>
  </property>
  <property pid="276" fmtid="{D5CDD505-2E9C-101B-9397-08002B2CF9AE}" name="VG_F::SCADADeviceFunctionals:SCADADeviceClassificationTags:Domain::valueRequired">
    <vt:bool>false</vt:bool>
  </property>
  <property pid="277" fmtid="{D5CDD505-2E9C-101B-9397-08002B2CF9AE}" name="VG_F::SCADADeviceFunctionals:SCADADeviceClassificationTags:Domain::caseSensitive">
    <vt:bool>false</vt:bool>
  </property>
  <property pid="278" fmtid="{D5CDD505-2E9C-101B-9397-08002B2CF9AE}" name="VG_F::SCADADeviceFunctionals:SCADADeviceClassificationTags:Domain::primitiveType">
    <vt:lpwstr>STRING</vt:lpwstr>
  </property>
  <property pid="279" fmtid="{D5CDD505-2E9C-101B-9397-08002B2CF9AE}" name="VG_F::DeviceDocumentation:Description::row">
    <vt:i4>9</vt:i4>
  </property>
  <property pid="280" fmtid="{D5CDD505-2E9C-101B-9397-08002B2CF9AE}" name="VG_F::DeviceDocumentation:Description::col">
    <vt:i4>2</vt:i4>
  </property>
  <property pid="281" fmtid="{D5CDD505-2E9C-101B-9397-08002B2CF9AE}" name="VG_F::DeviceDocumentation:Description::defaultValueRow">
    <vt:i4>5</vt:i4>
  </property>
  <property pid="282" fmtid="{D5CDD505-2E9C-101B-9397-08002B2CF9AE}" name="VG_F::DeviceDocumentation:Description::attributeName">
    <vt:lpwstr>DeviceDocumentation:Description</vt:lpwstr>
  </property>
  <property pid="283" fmtid="{D5CDD505-2E9C-101B-9397-08002B2CF9AE}" name="VG_F::DeviceDocumentation:Description::valueRequired">
    <vt:bool>false</vt:bool>
  </property>
  <property pid="284" fmtid="{D5CDD505-2E9C-101B-9397-08002B2CF9AE}" name="VG_F::DeviceDocumentation:Description::caseSensitive">
    <vt:bool>false</vt:bool>
  </property>
  <property pid="285" fmtid="{D5CDD505-2E9C-101B-9397-08002B2CF9AE}" name="VG_F::DeviceDocumentation:Description::primitiveType">
    <vt:lpwstr>STRING</vt:lpwstr>
  </property>
  <property pid="286" fmtid="{D5CDD505-2E9C-101B-9397-08002B2CF9AE}" name="VG_F::SCADADeviceAlarms:Alarm Config:SMS Category::row">
    <vt:i4>9</vt:i4>
  </property>
  <property pid="287" fmtid="{D5CDD505-2E9C-101B-9397-08002B2CF9AE}" name="VG_F::SCADADeviceAlarms:Alarm Config:SMS Category::col">
    <vt:i4>31</vt:i4>
  </property>
  <property pid="288" fmtid="{D5CDD505-2E9C-101B-9397-08002B2CF9AE}" name="VG_F::SCADADeviceAlarms:Alarm Config:SMS Category::defaultValueRow">
    <vt:i4>5</vt:i4>
  </property>
  <property pid="289" fmtid="{D5CDD505-2E9C-101B-9397-08002B2CF9AE}" name="VG_F::SCADADeviceAlarms:Alarm Config:SMS Category::attributeName">
    <vt:lpwstr>SCADADeviceAlarms:Alarm Config:SMS Category</vt:lpwstr>
  </property>
  <property pid="290" fmtid="{D5CDD505-2E9C-101B-9397-08002B2CF9AE}" name="VG_F::SCADADeviceAlarms:Alarm Config:SMS Category::valueRequired">
    <vt:bool>false</vt:bool>
  </property>
  <property pid="291" fmtid="{D5CDD505-2E9C-101B-9397-08002B2CF9AE}" name="VG_F::SCADADeviceAlarms:Alarm Config:SMS Category::caseSensitive">
    <vt:bool>false</vt:bool>
  </property>
  <property pid="292" fmtid="{D5CDD505-2E9C-101B-9397-08002B2CF9AE}" name="VG_F::SCADADeviceAlarms:Alarm Config:SMS Category::primitiveType">
    <vt:lpwstr>STRING</vt:lpwstr>
  </property>
  <property pid="293" fmtid="{D5CDD505-2E9C-101B-9397-08002B2CF9AE}" name="VG_F::LogicDeviceDefinitions:CustomLogicParameters:Parameter8::row">
    <vt:i4>9</vt:i4>
  </property>
  <property pid="294" fmtid="{D5CDD505-2E9C-101B-9397-08002B2CF9AE}" name="VG_F::LogicDeviceDefinitions:CustomLogicParameters:Parameter8::col">
    <vt:i4>44</vt:i4>
  </property>
  <property pid="295" fmtid="{D5CDD505-2E9C-101B-9397-08002B2CF9AE}" name="VG_F::LogicDeviceDefinitions:CustomLogicParameters:Parameter8::defaultValueRow">
    <vt:i4>5</vt:i4>
  </property>
  <property pid="296" fmtid="{D5CDD505-2E9C-101B-9397-08002B2CF9AE}" name="VG_F::LogicDeviceDefinitions:CustomLogicParameters:Parameter8::attributeName">
    <vt:lpwstr>LogicDeviceDefinitions:CustomLogicParameters:Parameter8</vt:lpwstr>
  </property>
  <property pid="297" fmtid="{D5CDD505-2E9C-101B-9397-08002B2CF9AE}" name="VG_F::LogicDeviceDefinitions:CustomLogicParameters:Parameter8::valueRequired">
    <vt:bool>false</vt:bool>
  </property>
  <property pid="298" fmtid="{D5CDD505-2E9C-101B-9397-08002B2CF9AE}" name="VG_F::LogicDeviceDefinitions:CustomLogicParameters:Parameter8::caseSensitive">
    <vt:bool>false</vt:bool>
  </property>
  <property pid="299" fmtid="{D5CDD505-2E9C-101B-9397-08002B2CF9AE}" name="VG_F::LogicDeviceDefinitions:CustomLogicParameters:Parameter8::primitiveType">
    <vt:lpwstr>STRING</vt:lpwstr>
  </property>
  <property pid="300" fmtid="{D5CDD505-2E9C-101B-9397-08002B2CF9AE}" name="VG_F::SCADADeviceGraphics:Widget Type::row">
    <vt:i4>9</vt:i4>
  </property>
  <property pid="301" fmtid="{D5CDD505-2E9C-101B-9397-08002B2CF9AE}" name="VG_F::SCADADeviceGraphics:Widget Type::col">
    <vt:i4>13</vt:i4>
  </property>
  <property pid="302" fmtid="{D5CDD505-2E9C-101B-9397-08002B2CF9AE}" name="VG_F::SCADADeviceGraphics:Widget Type::defaultValueRow">
    <vt:i4>5</vt:i4>
  </property>
  <property pid="303" fmtid="{D5CDD505-2E9C-101B-9397-08002B2CF9AE}" name="VG_F::SCADADeviceGraphics:Widget Type::attributeName">
    <vt:lpwstr>SCADADeviceGraphics:Widget Type</vt:lpwstr>
  </property>
  <property pid="304" fmtid="{D5CDD505-2E9C-101B-9397-08002B2CF9AE}" name="VG_F::SCADADeviceGraphics:Widget Type::valueRequired">
    <vt:bool>true</vt:bool>
  </property>
  <property pid="305" fmtid="{D5CDD505-2E9C-101B-9397-08002B2CF9AE}" name="VG_F::SCADADeviceGraphics:Widget Type::caseSensitive">
    <vt:bool>false</vt:bool>
  </property>
  <property pid="306" fmtid="{D5CDD505-2E9C-101B-9397-08002B2CF9AE}" name="VG_F::SCADADeviceGraphics:Widget Type::primitiveType">
    <vt:lpwstr>STRING</vt:lpwstr>
  </property>
  <property pid="307" fmtid="{D5CDD505-2E9C-101B-9397-08002B2CF9AE}" name="VG_F::LogicDeviceDefinitions:CustomLogicParameters:Parameter9::row">
    <vt:i4>9</vt:i4>
  </property>
  <property pid="308" fmtid="{D5CDD505-2E9C-101B-9397-08002B2CF9AE}" name="VG_F::LogicDeviceDefinitions:CustomLogicParameters:Parameter9::col">
    <vt:i4>45</vt:i4>
  </property>
  <property pid="309" fmtid="{D5CDD505-2E9C-101B-9397-08002B2CF9AE}" name="VG_F::LogicDeviceDefinitions:CustomLogicParameters:Parameter9::defaultValueRow">
    <vt:i4>5</vt:i4>
  </property>
  <property pid="310" fmtid="{D5CDD505-2E9C-101B-9397-08002B2CF9AE}" name="VG_F::LogicDeviceDefinitions:CustomLogicParameters:Parameter9::attributeName">
    <vt:lpwstr>LogicDeviceDefinitions:CustomLogicParameters:Parameter9</vt:lpwstr>
  </property>
  <property pid="311" fmtid="{D5CDD505-2E9C-101B-9397-08002B2CF9AE}" name="VG_F::LogicDeviceDefinitions:CustomLogicParameters:Parameter9::valueRequired">
    <vt:bool>false</vt:bool>
  </property>
  <property pid="312" fmtid="{D5CDD505-2E9C-101B-9397-08002B2CF9AE}" name="VG_F::LogicDeviceDefinitions:CustomLogicParameters:Parameter9::caseSensitive">
    <vt:bool>false</vt:bool>
  </property>
  <property pid="313" fmtid="{D5CDD505-2E9C-101B-9397-08002B2CF9AE}" name="VG_F::LogicDeviceDefinitions:CustomLogicParameters:Parameter9::primitiveType">
    <vt:lpwstr>STRING</vt:lpwstr>
  </property>
  <property pid="314" fmtid="{D5CDD505-2E9C-101B-9397-08002B2CF9AE}" name="VG_F::SCADADeviceDataArchiving:Deadband Value::row">
    <vt:i4>9</vt:i4>
  </property>
  <property pid="315" fmtid="{D5CDD505-2E9C-101B-9397-08002B2CF9AE}" name="VG_F::SCADADeviceDataArchiving:Deadband Value::col">
    <vt:i4>25</vt:i4>
  </property>
  <property pid="316" fmtid="{D5CDD505-2E9C-101B-9397-08002B2CF9AE}" name="VG_F::SCADADeviceDataArchiving:Deadband Value::defaultValueRow">
    <vt:i4>5</vt:i4>
  </property>
  <property pid="317" fmtid="{D5CDD505-2E9C-101B-9397-08002B2CF9AE}" name="VG_F::SCADADeviceDataArchiving:Deadband Value::attributeName">
    <vt:lpwstr>SCADADeviceDataArchiving:Deadband Value</vt:lpwstr>
  </property>
  <property pid="318" fmtid="{D5CDD505-2E9C-101B-9397-08002B2CF9AE}" name="VG_F::SCADADeviceDataArchiving:Deadband Value::valueRequired">
    <vt:bool>false</vt:bool>
  </property>
  <property pid="319" fmtid="{D5CDD505-2E9C-101B-9397-08002B2CF9AE}" name="VG_F::SCADADeviceDataArchiving:Deadband Value::caseSensitive">
    <vt:bool>false</vt:bool>
  </property>
  <property pid="320" fmtid="{D5CDD505-2E9C-101B-9397-08002B2CF9AE}" name="VG_F::SCADADeviceDataArchiving:Deadband Value::primitiveType">
    <vt:lpwstr>FLOAT32</vt:lpwstr>
  </property>
  <property pid="321" fmtid="{D5CDD505-2E9C-101B-9397-08002B2CF9AE}" name="VG_F::FEDeviceParameters:Default Protect Low Threshold::row">
    <vt:i4>9</vt:i4>
  </property>
  <property pid="322" fmtid="{D5CDD505-2E9C-101B-9397-08002B2CF9AE}" name="VG_F::FEDeviceParameters:Default Protect Low Threshold::col">
    <vt:i4>6</vt:i4>
  </property>
  <property pid="323" fmtid="{D5CDD505-2E9C-101B-9397-08002B2CF9AE}" name="VG_F::FEDeviceParameters:Default Protect Low Threshold::defaultValueRow">
    <vt:i4>5</vt:i4>
  </property>
  <property pid="324" fmtid="{D5CDD505-2E9C-101B-9397-08002B2CF9AE}" name="VG_F::FEDeviceParameters:Default Protect Low Threshold::attributeName">
    <vt:lpwstr>FEDeviceParameters:Default Protect Low Threshold</vt:lpwstr>
  </property>
  <property pid="325" fmtid="{D5CDD505-2E9C-101B-9397-08002B2CF9AE}" name="VG_F::FEDeviceParameters:Default Protect Low Threshold::valueRequired">
    <vt:bool>true</vt:bool>
  </property>
  <property pid="326" fmtid="{D5CDD505-2E9C-101B-9397-08002B2CF9AE}" name="VG_F::FEDeviceParameters:Default Protect Low Threshold::caseSensitive">
    <vt:bool>false</vt:bool>
  </property>
  <property pid="327" fmtid="{D5CDD505-2E9C-101B-9397-08002B2CF9AE}" name="VG_F::FEDeviceParameters:Default Protect Low Threshold::primitiveType">
    <vt:lpwstr>FLOAT32</vt:lpwstr>
  </property>
  <property pid="328" fmtid="{D5CDD505-2E9C-101B-9397-08002B2CF9AE}" name="VG_F::SCADADeviceGraphics:Diagnostic::row">
    <vt:i4>9</vt:i4>
  </property>
  <property pid="329" fmtid="{D5CDD505-2E9C-101B-9397-08002B2CF9AE}" name="VG_F::SCADADeviceGraphics:Diagnostic::col">
    <vt:i4>15</vt:i4>
  </property>
  <property pid="330" fmtid="{D5CDD505-2E9C-101B-9397-08002B2CF9AE}" name="VG_F::SCADADeviceGraphics:Diagnostic::defaultValueRow">
    <vt:i4>5</vt:i4>
  </property>
  <property pid="331" fmtid="{D5CDD505-2E9C-101B-9397-08002B2CF9AE}" name="VG_F::SCADADeviceGraphics:Diagnostic::attributeName">
    <vt:lpwstr>SCADADeviceGraphics:Diagnostic</vt:lpwstr>
  </property>
  <property pid="332" fmtid="{D5CDD505-2E9C-101B-9397-08002B2CF9AE}" name="VG_F::SCADADeviceGraphics:Diagnostic::valueRequired">
    <vt:bool>false</vt:bool>
  </property>
  <property pid="333" fmtid="{D5CDD505-2E9C-101B-9397-08002B2CF9AE}" name="VG_F::SCADADeviceGraphics:Diagnostic::caseSensitive">
    <vt:bool>false</vt:bool>
  </property>
  <property pid="334" fmtid="{D5CDD505-2E9C-101B-9397-08002B2CF9AE}" name="VG_F::SCADADeviceGraphics:Diagnostic::primitiveType">
    <vt:lpwstr>STRING</vt:lpwstr>
  </property>
  <property pid="335" fmtid="{D5CDD505-2E9C-101B-9397-08002B2CF9AE}" name="VG_F::LogicDeviceDefinitions:Master::row">
    <vt:i4>9</vt:i4>
  </property>
  <property pid="336" fmtid="{D5CDD505-2E9C-101B-9397-08002B2CF9AE}" name="VG_F::LogicDeviceDefinitions:Master::col">
    <vt:i4>36</vt:i4>
  </property>
  <property pid="337" fmtid="{D5CDD505-2E9C-101B-9397-08002B2CF9AE}" name="VG_F::LogicDeviceDefinitions:Master::defaultValueRow">
    <vt:i4>5</vt:i4>
  </property>
  <property pid="338" fmtid="{D5CDD505-2E9C-101B-9397-08002B2CF9AE}" name="VG_F::LogicDeviceDefinitions:Master::attributeName">
    <vt:lpwstr>LogicDeviceDefinitions:Master</vt:lpwstr>
  </property>
  <property pid="339" fmtid="{D5CDD505-2E9C-101B-9397-08002B2CF9AE}" name="VG_F::LogicDeviceDefinitions:Master::valueRequired">
    <vt:bool>false</vt:bool>
  </property>
  <property pid="340" fmtid="{D5CDD505-2E9C-101B-9397-08002B2CF9AE}" name="VG_F::LogicDeviceDefinitions:Master::caseSensitive">
    <vt:bool>false</vt:bool>
  </property>
  <property pid="341" fmtid="{D5CDD505-2E9C-101B-9397-08002B2CF9AE}" name="VG_F::LogicDeviceDefinitions:Master::primitiveType">
    <vt:lpwstr>STRING</vt:lpwstr>
  </property>
  <property pid="342" fmtid="{D5CDD505-2E9C-101B-9397-08002B2CF9AE}" name="VG_F::SCADADeviceGraphics:High Limit::row">
    <vt:i4>9</vt:i4>
  </property>
  <property pid="343" fmtid="{D5CDD505-2E9C-101B-9397-08002B2CF9AE}" name="VG_F::SCADADeviceGraphics:High Limit::col">
    <vt:i4>11</vt:i4>
  </property>
  <property pid="344" fmtid="{D5CDD505-2E9C-101B-9397-08002B2CF9AE}" name="VG_F::SCADADeviceGraphics:High Limit::defaultValueRow">
    <vt:i4>5</vt:i4>
  </property>
  <property pid="345" fmtid="{D5CDD505-2E9C-101B-9397-08002B2CF9AE}" name="VG_F::SCADADeviceGraphics:High Limit::attributeName">
    <vt:lpwstr>SCADADeviceGraphics:High Limit</vt:lpwstr>
  </property>
  <property pid="346" fmtid="{D5CDD505-2E9C-101B-9397-08002B2CF9AE}" name="VG_F::SCADADeviceGraphics:High Limit::valueRequired">
    <vt:bool>true</vt:bool>
  </property>
  <property pid="347" fmtid="{D5CDD505-2E9C-101B-9397-08002B2CF9AE}" name="VG_F::SCADADeviceGraphics:High Limit::caseSensitive">
    <vt:bool>false</vt:bool>
  </property>
  <property pid="348" fmtid="{D5CDD505-2E9C-101B-9397-08002B2CF9AE}" name="VG_F::SCADADeviceGraphics:High Limit::primitiveType">
    <vt:lpwstr>STRING</vt:lpwstr>
  </property>
  <property pid="349" fmtid="{D5CDD505-2E9C-101B-9397-08002B2CF9AE}" name="VG_PT::deviceTypeName">
    <vt:lpwstr>VG_PT</vt:lpwstr>
  </property>
  <property pid="350" fmtid="{D5CDD505-2E9C-101B-9397-08002B2CF9AE}" name="VG_PT::packageName">
    <vt:lpwstr>Vacuum</vt:lpwstr>
  </property>
  <property pid="351" fmtid="{D5CDD505-2E9C-101B-9397-08002B2CF9AE}" name="VG_PT::deviceType">
    <vt:bool>true</vt:bool>
  </property>
  <property pid="352" fmtid="{D5CDD505-2E9C-101B-9397-08002B2CF9AE}" name="VG_PT::headerStart">
    <vt:i4>7</vt:i4>
  </property>
  <property pid="353" fmtid="{D5CDD505-2E9C-101B-9397-08002B2CF9AE}" name="VG_PT::headerEnd">
    <vt:i4>10</vt:i4>
  </property>
  <property pid="354" fmtid="{D5CDD505-2E9C-101B-9397-08002B2CF9AE}" name="VG_PT::defaultValueRow">
    <vt:i4>5</vt:i4>
  </property>
  <property pid="355" fmtid="{D5CDD505-2E9C-101B-9397-08002B2CF9AE}" name="VG_PT::LogicDeviceDefinitions:CustomLogicParameters:Parameter2::row">
    <vt:i4>9</vt:i4>
  </property>
  <property pid="356" fmtid="{D5CDD505-2E9C-101B-9397-08002B2CF9AE}" name="VG_PT::LogicDeviceDefinitions:CustomLogicParameters:Parameter2::col">
    <vt:i4>37</vt:i4>
  </property>
  <property pid="357" fmtid="{D5CDD505-2E9C-101B-9397-08002B2CF9AE}" name="VG_PT::LogicDeviceDefinitions:CustomLogicParameters:Parameter2::defaultValueRow">
    <vt:i4>5</vt:i4>
  </property>
  <property pid="358" fmtid="{D5CDD505-2E9C-101B-9397-08002B2CF9AE}" name="VG_PT::LogicDeviceDefinitions:CustomLogicParameters:Parameter2::attributeName">
    <vt:lpwstr>LogicDeviceDefinitions:CustomLogicParameters:Parameter2</vt:lpwstr>
  </property>
  <property pid="359" fmtid="{D5CDD505-2E9C-101B-9397-08002B2CF9AE}" name="VG_PT::LogicDeviceDefinitions:CustomLogicParameters:Parameter2::valueRequired">
    <vt:bool>false</vt:bool>
  </property>
  <property pid="360" fmtid="{D5CDD505-2E9C-101B-9397-08002B2CF9AE}" name="VG_PT::LogicDeviceDefinitions:CustomLogicParameters:Parameter2::caseSensitive">
    <vt:bool>false</vt:bool>
  </property>
  <property pid="361" fmtid="{D5CDD505-2E9C-101B-9397-08002B2CF9AE}" name="VG_PT::LogicDeviceDefinitions:CustomLogicParameters:Parameter2::primitiveType">
    <vt:lpwstr>STRING</vt:lpwstr>
  </property>
  <property pid="362" fmtid="{D5CDD505-2E9C-101B-9397-08002B2CF9AE}" name="VG_PT::LogicDeviceDefinitions:CustomLogicParameters:Parameter3::row">
    <vt:i4>9</vt:i4>
  </property>
  <property pid="363" fmtid="{D5CDD505-2E9C-101B-9397-08002B2CF9AE}" name="VG_PT::LogicDeviceDefinitions:CustomLogicParameters:Parameter3::col">
    <vt:i4>38</vt:i4>
  </property>
  <property pid="364" fmtid="{D5CDD505-2E9C-101B-9397-08002B2CF9AE}" name="VG_PT::LogicDeviceDefinitions:CustomLogicParameters:Parameter3::defaultValueRow">
    <vt:i4>5</vt:i4>
  </property>
  <property pid="365" fmtid="{D5CDD505-2E9C-101B-9397-08002B2CF9AE}" name="VG_PT::LogicDeviceDefinitions:CustomLogicParameters:Parameter3::attributeName">
    <vt:lpwstr>LogicDeviceDefinitions:CustomLogicParameters:Parameter3</vt:lpwstr>
  </property>
  <property pid="366" fmtid="{D5CDD505-2E9C-101B-9397-08002B2CF9AE}" name="VG_PT::LogicDeviceDefinitions:CustomLogicParameters:Parameter3::valueRequired">
    <vt:bool>false</vt:bool>
  </property>
  <property pid="367" fmtid="{D5CDD505-2E9C-101B-9397-08002B2CF9AE}" name="VG_PT::LogicDeviceDefinitions:CustomLogicParameters:Parameter3::caseSensitive">
    <vt:bool>false</vt:bool>
  </property>
  <property pid="368" fmtid="{D5CDD505-2E9C-101B-9397-08002B2CF9AE}" name="VG_PT::LogicDeviceDefinitions:CustomLogicParameters:Parameter3::primitiveType">
    <vt:lpwstr>STRING</vt:lpwstr>
  </property>
  <property pid="369" fmtid="{D5CDD505-2E9C-101B-9397-08002B2CF9AE}" name="VG_PT::DeviceIdentification:Name::row">
    <vt:i4>9</vt:i4>
  </property>
  <property pid="370" fmtid="{D5CDD505-2E9C-101B-9397-08002B2CF9AE}" name="VG_PT::DeviceIdentification:Name::col">
    <vt:i4>0</vt:i4>
  </property>
  <property pid="371" fmtid="{D5CDD505-2E9C-101B-9397-08002B2CF9AE}" name="VG_PT::DeviceIdentification:Name::defaultValueRow">
    <vt:i4>-1</vt:i4>
  </property>
  <property pid="372" fmtid="{D5CDD505-2E9C-101B-9397-08002B2CF9AE}" name="VG_PT::DeviceIdentification:Name::attributeName">
    <vt:lpwstr>DeviceIdentification:Name</vt:lpwstr>
  </property>
  <property pid="373" fmtid="{D5CDD505-2E9C-101B-9397-08002B2CF9AE}" name="VG_PT::DeviceIdentification:Name::valueRequired">
    <vt:bool>true</vt:bool>
  </property>
  <property pid="374" fmtid="{D5CDD505-2E9C-101B-9397-08002B2CF9AE}" name="VG_PT::DeviceIdentification:Name::caseSensitive">
    <vt:bool>false</vt:bool>
  </property>
  <property pid="375" fmtid="{D5CDD505-2E9C-101B-9397-08002B2CF9AE}" name="VG_PT::DeviceIdentification:Name::primitiveType">
    <vt:lpwstr>STRING</vt:lpwstr>
  </property>
  <property pid="376" fmtid="{D5CDD505-2E9C-101B-9397-08002B2CF9AE}" name="VG_PT::LogicDeviceDefinitions:CustomLogicParameters:Parameter1::row">
    <vt:i4>9</vt:i4>
  </property>
  <property pid="377" fmtid="{D5CDD505-2E9C-101B-9397-08002B2CF9AE}" name="VG_PT::LogicDeviceDefinitions:CustomLogicParameters:Parameter1::col">
    <vt:i4>36</vt:i4>
  </property>
  <property pid="378" fmtid="{D5CDD505-2E9C-101B-9397-08002B2CF9AE}" name="VG_PT::LogicDeviceDefinitions:CustomLogicParameters:Parameter1::defaultValueRow">
    <vt:i4>5</vt:i4>
  </property>
  <property pid="379" fmtid="{D5CDD505-2E9C-101B-9397-08002B2CF9AE}" name="VG_PT::LogicDeviceDefinitions:CustomLogicParameters:Parameter1::attributeName">
    <vt:lpwstr>LogicDeviceDefinitions:CustomLogicParameters:Parameter1</vt:lpwstr>
  </property>
  <property pid="380" fmtid="{D5CDD505-2E9C-101B-9397-08002B2CF9AE}" name="VG_PT::LogicDeviceDefinitions:CustomLogicParameters:Parameter1::valueRequired">
    <vt:bool>false</vt:bool>
  </property>
  <property pid="381" fmtid="{D5CDD505-2E9C-101B-9397-08002B2CF9AE}" name="VG_PT::LogicDeviceDefinitions:CustomLogicParameters:Parameter1::caseSensitive">
    <vt:bool>false</vt:bool>
  </property>
  <property pid="382" fmtid="{D5CDD505-2E9C-101B-9397-08002B2CF9AE}" name="VG_PT::LogicDeviceDefinitions:CustomLogicParameters:Parameter1::primitiveType">
    <vt:lpwstr>STRING</vt:lpwstr>
  </property>
  <property pid="383" fmtid="{D5CDD505-2E9C-101B-9397-08002B2CF9AE}" name="VG_PT::FEDeviceParameters:ParReg:Manual Restart after Full Stop::row">
    <vt:i4>9</vt:i4>
  </property>
  <property pid="384" fmtid="{D5CDD505-2E9C-101B-9397-08002B2CF9AE}" name="VG_PT::FEDeviceParameters:ParReg:Manual Restart after Full Stop::col">
    <vt:i4>4</vt:i4>
  </property>
  <property pid="385" fmtid="{D5CDD505-2E9C-101B-9397-08002B2CF9AE}" name="VG_PT::FEDeviceParameters:ParReg:Manual Restart after Full Stop::defaultValueRow">
    <vt:i4>5</vt:i4>
  </property>
  <property pid="386" fmtid="{D5CDD505-2E9C-101B-9397-08002B2CF9AE}" name="VG_PT::FEDeviceParameters:ParReg:Manual Restart after Full Stop::attributeName">
    <vt:lpwstr>FEDeviceParameters:ParReg:Manual Restart after Full Stop</vt:lpwstr>
  </property>
  <property pid="387" fmtid="{D5CDD505-2E9C-101B-9397-08002B2CF9AE}" name="VG_PT::FEDeviceParameters:ParReg:Manual Restart after Full Stop::valueRequired">
    <vt:bool>true</vt:bool>
  </property>
  <property pid="388" fmtid="{D5CDD505-2E9C-101B-9397-08002B2CF9AE}" name="VG_PT::FEDeviceParameters:ParReg:Manual Restart after Full Stop::caseSensitive">
    <vt:bool>false</vt:bool>
  </property>
  <property pid="389" fmtid="{D5CDD505-2E9C-101B-9397-08002B2CF9AE}" name="VG_PT::FEDeviceParameters:ParReg:Manual Restart after Full Stop::primitiveType">
    <vt:lpwstr>STRING</vt:lpwstr>
  </property>
  <property pid="390" fmtid="{D5CDD505-2E9C-101B-9397-08002B2CF9AE}" name="VG_PT::LogicDeviceDefinitions:CustomLogicParameters:Parameter6::row">
    <vt:i4>9</vt:i4>
  </property>
  <property pid="391" fmtid="{D5CDD505-2E9C-101B-9397-08002B2CF9AE}" name="VG_PT::LogicDeviceDefinitions:CustomLogicParameters:Parameter6::col">
    <vt:i4>41</vt:i4>
  </property>
  <property pid="392" fmtid="{D5CDD505-2E9C-101B-9397-08002B2CF9AE}" name="VG_PT::LogicDeviceDefinitions:CustomLogicParameters:Parameter6::defaultValueRow">
    <vt:i4>5</vt:i4>
  </property>
  <property pid="393" fmtid="{D5CDD505-2E9C-101B-9397-08002B2CF9AE}" name="VG_PT::LogicDeviceDefinitions:CustomLogicParameters:Parameter6::attributeName">
    <vt:lpwstr>LogicDeviceDefinitions:CustomLogicParameters:Parameter6</vt:lpwstr>
  </property>
  <property pid="394" fmtid="{D5CDD505-2E9C-101B-9397-08002B2CF9AE}" name="VG_PT::LogicDeviceDefinitions:CustomLogicParameters:Parameter6::valueRequired">
    <vt:bool>false</vt:bool>
  </property>
  <property pid="395" fmtid="{D5CDD505-2E9C-101B-9397-08002B2CF9AE}" name="VG_PT::LogicDeviceDefinitions:CustomLogicParameters:Parameter6::caseSensitive">
    <vt:bool>false</vt:bool>
  </property>
  <property pid="396" fmtid="{D5CDD505-2E9C-101B-9397-08002B2CF9AE}" name="VG_PT::LogicDeviceDefinitions:CustomLogicParameters:Parameter6::primitiveType">
    <vt:lpwstr>STRING</vt:lpwstr>
  </property>
  <property pid="397" fmtid="{D5CDD505-2E9C-101B-9397-08002B2CF9AE}" name="VG_PT::SCADADeviceDataArchiving:Deadband Type::row">
    <vt:i4>9</vt:i4>
  </property>
  <property pid="398" fmtid="{D5CDD505-2E9C-101B-9397-08002B2CF9AE}" name="VG_PT::SCADADeviceDataArchiving:Deadband Type::col">
    <vt:i4>22</vt:i4>
  </property>
  <property pid="399" fmtid="{D5CDD505-2E9C-101B-9397-08002B2CF9AE}" name="VG_PT::SCADADeviceDataArchiving:Deadband Type::defaultValueRow">
    <vt:i4>5</vt:i4>
  </property>
  <property pid="400" fmtid="{D5CDD505-2E9C-101B-9397-08002B2CF9AE}" name="VG_PT::SCADADeviceDataArchiving:Deadband Type::attributeName">
    <vt:lpwstr>SCADADeviceDataArchiving:Deadband Type</vt:lpwstr>
  </property>
  <property pid="401" fmtid="{D5CDD505-2E9C-101B-9397-08002B2CF9AE}" name="VG_PT::SCADADeviceDataArchiving:Deadband Type::valueRequired">
    <vt:bool>false</vt:bool>
  </property>
  <property pid="402" fmtid="{D5CDD505-2E9C-101B-9397-08002B2CF9AE}" name="VG_PT::SCADADeviceDataArchiving:Deadband Type::caseSensitive">
    <vt:bool>false</vt:bool>
  </property>
  <property pid="403" fmtid="{D5CDD505-2E9C-101B-9397-08002B2CF9AE}" name="VG_PT::SCADADeviceDataArchiving:Deadband Type::primitiveType">
    <vt:lpwstr>STRING</vt:lpwstr>
  </property>
  <property pid="404" fmtid="{D5CDD505-2E9C-101B-9397-08002B2CF9AE}" name="VG_PT::LogicDeviceDefinitions:CustomLogicParameters:Parameter7::row">
    <vt:i4>9</vt:i4>
  </property>
  <property pid="405" fmtid="{D5CDD505-2E9C-101B-9397-08002B2CF9AE}" name="VG_PT::LogicDeviceDefinitions:CustomLogicParameters:Parameter7::col">
    <vt:i4>42</vt:i4>
  </property>
  <property pid="406" fmtid="{D5CDD505-2E9C-101B-9397-08002B2CF9AE}" name="VG_PT::LogicDeviceDefinitions:CustomLogicParameters:Parameter7::defaultValueRow">
    <vt:i4>5</vt:i4>
  </property>
  <property pid="407" fmtid="{D5CDD505-2E9C-101B-9397-08002B2CF9AE}" name="VG_PT::LogicDeviceDefinitions:CustomLogicParameters:Parameter7::attributeName">
    <vt:lpwstr>LogicDeviceDefinitions:CustomLogicParameters:Parameter7</vt:lpwstr>
  </property>
  <property pid="408" fmtid="{D5CDD505-2E9C-101B-9397-08002B2CF9AE}" name="VG_PT::LogicDeviceDefinitions:CustomLogicParameters:Parameter7::valueRequired">
    <vt:bool>false</vt:bool>
  </property>
  <property pid="409" fmtid="{D5CDD505-2E9C-101B-9397-08002B2CF9AE}" name="VG_PT::LogicDeviceDefinitions:CustomLogicParameters:Parameter7::caseSensitive">
    <vt:bool>false</vt:bool>
  </property>
  <property pid="410" fmtid="{D5CDD505-2E9C-101B-9397-08002B2CF9AE}" name="VG_PT::LogicDeviceDefinitions:CustomLogicParameters:Parameter7::primitiveType">
    <vt:lpwstr>STRING</vt:lpwstr>
  </property>
  <property pid="411" fmtid="{D5CDD505-2E9C-101B-9397-08002B2CF9AE}" name="VG_PT::SCADADeviceDataArchiving:Analog Archive::row">
    <vt:i4>9</vt:i4>
  </property>
  <property pid="412" fmtid="{D5CDD505-2E9C-101B-9397-08002B2CF9AE}" name="VG_PT::SCADADeviceDataArchiving:Analog Archive::col">
    <vt:i4>25</vt:i4>
  </property>
  <property pid="413" fmtid="{D5CDD505-2E9C-101B-9397-08002B2CF9AE}" name="VG_PT::SCADADeviceDataArchiving:Analog Archive::defaultValueRow">
    <vt:i4>5</vt:i4>
  </property>
  <property pid="414" fmtid="{D5CDD505-2E9C-101B-9397-08002B2CF9AE}" name="VG_PT::SCADADeviceDataArchiving:Analog Archive::attributeName">
    <vt:lpwstr>SCADADeviceDataArchiving:Analog Archive</vt:lpwstr>
  </property>
  <property pid="415" fmtid="{D5CDD505-2E9C-101B-9397-08002B2CF9AE}" name="VG_PT::SCADADeviceDataArchiving:Analog Archive::valueRequired">
    <vt:bool>false</vt:bool>
  </property>
  <property pid="416" fmtid="{D5CDD505-2E9C-101B-9397-08002B2CF9AE}" name="VG_PT::SCADADeviceDataArchiving:Analog Archive::caseSensitive">
    <vt:bool>false</vt:bool>
  </property>
  <property pid="417" fmtid="{D5CDD505-2E9C-101B-9397-08002B2CF9AE}" name="VG_PT::SCADADeviceDataArchiving:Analog Archive::primitiveType">
    <vt:lpwstr>STRING</vt:lpwstr>
  </property>
  <property pid="418" fmtid="{D5CDD505-2E9C-101B-9397-08002B2CF9AE}" name="VG_PT::LogicDeviceDefinitions:CustomLogicParameters:Parameter4::row">
    <vt:i4>9</vt:i4>
  </property>
  <property pid="419" fmtid="{D5CDD505-2E9C-101B-9397-08002B2CF9AE}" name="VG_PT::LogicDeviceDefinitions:CustomLogicParameters:Parameter4::col">
    <vt:i4>39</vt:i4>
  </property>
  <property pid="420" fmtid="{D5CDD505-2E9C-101B-9397-08002B2CF9AE}" name="VG_PT::LogicDeviceDefinitions:CustomLogicParameters:Parameter4::defaultValueRow">
    <vt:i4>5</vt:i4>
  </property>
  <property pid="421" fmtid="{D5CDD505-2E9C-101B-9397-08002B2CF9AE}" name="VG_PT::LogicDeviceDefinitions:CustomLogicParameters:Parameter4::attributeName">
    <vt:lpwstr>LogicDeviceDefinitions:CustomLogicParameters:Parameter4</vt:lpwstr>
  </property>
  <property pid="422" fmtid="{D5CDD505-2E9C-101B-9397-08002B2CF9AE}" name="VG_PT::LogicDeviceDefinitions:CustomLogicParameters:Parameter4::valueRequired">
    <vt:bool>false</vt:bool>
  </property>
  <property pid="423" fmtid="{D5CDD505-2E9C-101B-9397-08002B2CF9AE}" name="VG_PT::LogicDeviceDefinitions:CustomLogicParameters:Parameter4::caseSensitive">
    <vt:bool>false</vt:bool>
  </property>
  <property pid="424" fmtid="{D5CDD505-2E9C-101B-9397-08002B2CF9AE}" name="VG_PT::LogicDeviceDefinitions:CustomLogicParameters:Parameter4::primitiveType">
    <vt:lpwstr>STRING</vt:lpwstr>
  </property>
  <property pid="425" fmtid="{D5CDD505-2E9C-101B-9397-08002B2CF9AE}" name="VG_PT::LogicDeviceDefinitions:CustomLogicParameters:Parameter5::row">
    <vt:i4>9</vt:i4>
  </property>
  <property pid="426" fmtid="{D5CDD505-2E9C-101B-9397-08002B2CF9AE}" name="VG_PT::LogicDeviceDefinitions:CustomLogicParameters:Parameter5::col">
    <vt:i4>40</vt:i4>
  </property>
  <property pid="427" fmtid="{D5CDD505-2E9C-101B-9397-08002B2CF9AE}" name="VG_PT::LogicDeviceDefinitions:CustomLogicParameters:Parameter5::defaultValueRow">
    <vt:i4>5</vt:i4>
  </property>
  <property pid="428" fmtid="{D5CDD505-2E9C-101B-9397-08002B2CF9AE}" name="VG_PT::LogicDeviceDefinitions:CustomLogicParameters:Parameter5::attributeName">
    <vt:lpwstr>LogicDeviceDefinitions:CustomLogicParameters:Parameter5</vt:lpwstr>
  </property>
  <property pid="429" fmtid="{D5CDD505-2E9C-101B-9397-08002B2CF9AE}" name="VG_PT::LogicDeviceDefinitions:CustomLogicParameters:Parameter5::valueRequired">
    <vt:bool>false</vt:bool>
  </property>
  <property pid="430" fmtid="{D5CDD505-2E9C-101B-9397-08002B2CF9AE}" name="VG_PT::LogicDeviceDefinitions:CustomLogicParameters:Parameter5::caseSensitive">
    <vt:bool>false</vt:bool>
  </property>
  <property pid="431" fmtid="{D5CDD505-2E9C-101B-9397-08002B2CF9AE}" name="VG_PT::LogicDeviceDefinitions:CustomLogicParameters:Parameter5::primitiveType">
    <vt:lpwstr>STRING</vt:lpwstr>
  </property>
  <property pid="432" fmtid="{D5CDD505-2E9C-101B-9397-08002B2CF9AE}" name="VG_PT::LogicDeviceDefinitions:CustomLogicParameters:Parameter10::row">
    <vt:i4>9</vt:i4>
  </property>
  <property pid="433" fmtid="{D5CDD505-2E9C-101B-9397-08002B2CF9AE}" name="VG_PT::LogicDeviceDefinitions:CustomLogicParameters:Parameter10::col">
    <vt:i4>45</vt:i4>
  </property>
  <property pid="434" fmtid="{D5CDD505-2E9C-101B-9397-08002B2CF9AE}" name="VG_PT::LogicDeviceDefinitions:CustomLogicParameters:Parameter10::defaultValueRow">
    <vt:i4>5</vt:i4>
  </property>
  <property pid="435" fmtid="{D5CDD505-2E9C-101B-9397-08002B2CF9AE}" name="VG_PT::LogicDeviceDefinitions:CustomLogicParameters:Parameter10::attributeName">
    <vt:lpwstr>LogicDeviceDefinitions:CustomLogicParameters:Parameter10</vt:lpwstr>
  </property>
  <property pid="436" fmtid="{D5CDD505-2E9C-101B-9397-08002B2CF9AE}" name="VG_PT::LogicDeviceDefinitions:CustomLogicParameters:Parameter10::valueRequired">
    <vt:bool>false</vt:bool>
  </property>
  <property pid="437" fmtid="{D5CDD505-2E9C-101B-9397-08002B2CF9AE}" name="VG_PT::LogicDeviceDefinitions:CustomLogicParameters:Parameter10::caseSensitive">
    <vt:bool>false</vt:bool>
  </property>
  <property pid="438" fmtid="{D5CDD505-2E9C-101B-9397-08002B2CF9AE}" name="VG_PT::LogicDeviceDefinitions:CustomLogicParameters:Parameter10::primitiveType">
    <vt:lpwstr>STRING</vt:lpwstr>
  </property>
  <property pid="439" fmtid="{D5CDD505-2E9C-101B-9397-08002B2CF9AE}" name="VG_PT::SCADADeviceDataArchiving:Boolean Archive::row">
    <vt:i4>9</vt:i4>
  </property>
  <property pid="440" fmtid="{D5CDD505-2E9C-101B-9397-08002B2CF9AE}" name="VG_PT::SCADADeviceDataArchiving:Boolean Archive::col">
    <vt:i4>24</vt:i4>
  </property>
  <property pid="441" fmtid="{D5CDD505-2E9C-101B-9397-08002B2CF9AE}" name="VG_PT::SCADADeviceDataArchiving:Boolean Archive::defaultValueRow">
    <vt:i4>5</vt:i4>
  </property>
  <property pid="442" fmtid="{D5CDD505-2E9C-101B-9397-08002B2CF9AE}" name="VG_PT::SCADADeviceDataArchiving:Boolean Archive::attributeName">
    <vt:lpwstr>SCADADeviceDataArchiving:Boolean Archive</vt:lpwstr>
  </property>
  <property pid="443" fmtid="{D5CDD505-2E9C-101B-9397-08002B2CF9AE}" name="VG_PT::SCADADeviceDataArchiving:Boolean Archive::valueRequired">
    <vt:bool>false</vt:bool>
  </property>
  <property pid="444" fmtid="{D5CDD505-2E9C-101B-9397-08002B2CF9AE}" name="VG_PT::SCADADeviceDataArchiving:Boolean Archive::caseSensitive">
    <vt:bool>false</vt:bool>
  </property>
  <property pid="445" fmtid="{D5CDD505-2E9C-101B-9397-08002B2CF9AE}" name="VG_PT::SCADADeviceDataArchiving:Boolean Archive::primitiveType">
    <vt:lpwstr>STRING</vt:lpwstr>
  </property>
  <property pid="446" fmtid="{D5CDD505-2E9C-101B-9397-08002B2CF9AE}" name="VG_PT::DeviceIdentification:Expert Name::row">
    <vt:i4>9</vt:i4>
  </property>
  <property pid="447" fmtid="{D5CDD505-2E9C-101B-9397-08002B2CF9AE}" name="VG_PT::DeviceIdentification:Expert Name::col">
    <vt:i4>1</vt:i4>
  </property>
  <property pid="448" fmtid="{D5CDD505-2E9C-101B-9397-08002B2CF9AE}" name="VG_PT::DeviceIdentification:Expert Name::defaultValueRow">
    <vt:i4>5</vt:i4>
  </property>
  <property pid="449" fmtid="{D5CDD505-2E9C-101B-9397-08002B2CF9AE}" name="VG_PT::DeviceIdentification:Expert Name::attributeName">
    <vt:lpwstr>DeviceIdentification:Expert Name</vt:lpwstr>
  </property>
  <property pid="450" fmtid="{D5CDD505-2E9C-101B-9397-08002B2CF9AE}" name="VG_PT::DeviceIdentification:Expert Name::valueRequired">
    <vt:bool>false</vt:bool>
  </property>
  <property pid="451" fmtid="{D5CDD505-2E9C-101B-9397-08002B2CF9AE}" name="VG_PT::DeviceIdentification:Expert Name::caseSensitive">
    <vt:bool>false</vt:bool>
  </property>
  <property pid="452" fmtid="{D5CDD505-2E9C-101B-9397-08002B2CF9AE}" name="VG_PT::DeviceIdentification:Expert Name::primitiveType">
    <vt:lpwstr>STRING</vt:lpwstr>
  </property>
  <property pid="453" fmtid="{D5CDD505-2E9C-101B-9397-08002B2CF9AE}" name="VG_PT::LogicDeviceDefinitions:CustomLogicSections:DL User Template::row">
    <vt:i4>9</vt:i4>
  </property>
  <property pid="454" fmtid="{D5CDD505-2E9C-101B-9397-08002B2CF9AE}" name="VG_PT::LogicDeviceDefinitions:CustomLogicSections:DL User Template::col">
    <vt:i4>46</vt:i4>
  </property>
  <property pid="455" fmtid="{D5CDD505-2E9C-101B-9397-08002B2CF9AE}" name="VG_PT::LogicDeviceDefinitions:CustomLogicSections:DL User Template::defaultValueRow">
    <vt:i4>5</vt:i4>
  </property>
  <property pid="456" fmtid="{D5CDD505-2E9C-101B-9397-08002B2CF9AE}" name="VG_PT::LogicDeviceDefinitions:CustomLogicSections:DL User Template::attributeName">
    <vt:lpwstr>LogicDeviceDefinitions:CustomLogicSections:DL User Template</vt:lpwstr>
  </property>
  <property pid="457" fmtid="{D5CDD505-2E9C-101B-9397-08002B2CF9AE}" name="VG_PT::LogicDeviceDefinitions:CustomLogicSections:DL User Template::valueRequired">
    <vt:bool>false</vt:bool>
  </property>
  <property pid="458" fmtid="{D5CDD505-2E9C-101B-9397-08002B2CF9AE}" name="VG_PT::LogicDeviceDefinitions:CustomLogicSections:DL User Template::caseSensitive">
    <vt:bool>false</vt:bool>
  </property>
  <property pid="459" fmtid="{D5CDD505-2E9C-101B-9397-08002B2CF9AE}" name="VG_PT::LogicDeviceDefinitions:CustomLogicSections:DL User Template::primitiveType">
    <vt:lpwstr>STRING</vt:lpwstr>
  </property>
  <property pid="460" fmtid="{D5CDD505-2E9C-101B-9397-08002B2CF9AE}" name="VG_PT::SCADADeviceDataArchiving:Archive Mode::row">
    <vt:i4>9</vt:i4>
  </property>
  <property pid="461" fmtid="{D5CDD505-2E9C-101B-9397-08002B2CF9AE}" name="VG_PT::SCADADeviceDataArchiving:Archive Mode::col">
    <vt:i4>20</vt:i4>
  </property>
  <property pid="462" fmtid="{D5CDD505-2E9C-101B-9397-08002B2CF9AE}" name="VG_PT::SCADADeviceDataArchiving:Archive Mode::defaultValueRow">
    <vt:i4>5</vt:i4>
  </property>
  <property pid="463" fmtid="{D5CDD505-2E9C-101B-9397-08002B2CF9AE}" name="VG_PT::SCADADeviceDataArchiving:Archive Mode::attributeName">
    <vt:lpwstr>SCADADeviceDataArchiving:Archive Mode</vt:lpwstr>
  </property>
  <property pid="464" fmtid="{D5CDD505-2E9C-101B-9397-08002B2CF9AE}" name="VG_PT::SCADADeviceDataArchiving:Archive Mode::valueRequired">
    <vt:bool>true</vt:bool>
  </property>
  <property pid="465" fmtid="{D5CDD505-2E9C-101B-9397-08002B2CF9AE}" name="VG_PT::SCADADeviceDataArchiving:Archive Mode::caseSensitive">
    <vt:bool>false</vt:bool>
  </property>
  <property pid="466" fmtid="{D5CDD505-2E9C-101B-9397-08002B2CF9AE}" name="VG_PT::SCADADeviceDataArchiving:Archive Mode::primitiveType">
    <vt:lpwstr>STRING</vt:lpwstr>
  </property>
  <property pid="467" fmtid="{D5CDD505-2E9C-101B-9397-08002B2CF9AE}" name="VG_PT::SCADADeviceDataArchiving:Event Archive::row">
    <vt:i4>9</vt:i4>
  </property>
  <property pid="468" fmtid="{D5CDD505-2E9C-101B-9397-08002B2CF9AE}" name="VG_PT::SCADADeviceDataArchiving:Event Archive::col">
    <vt:i4>26</vt:i4>
  </property>
  <property pid="469" fmtid="{D5CDD505-2E9C-101B-9397-08002B2CF9AE}" name="VG_PT::SCADADeviceDataArchiving:Event Archive::defaultValueRow">
    <vt:i4>5</vt:i4>
  </property>
  <property pid="470" fmtid="{D5CDD505-2E9C-101B-9397-08002B2CF9AE}" name="VG_PT::SCADADeviceDataArchiving:Event Archive::attributeName">
    <vt:lpwstr>SCADADeviceDataArchiving:Event Archive</vt:lpwstr>
  </property>
  <property pid="471" fmtid="{D5CDD505-2E9C-101B-9397-08002B2CF9AE}" name="VG_PT::SCADADeviceDataArchiving:Event Archive::valueRequired">
    <vt:bool>false</vt:bool>
  </property>
  <property pid="472" fmtid="{D5CDD505-2E9C-101B-9397-08002B2CF9AE}" name="VG_PT::SCADADeviceDataArchiving:Event Archive::caseSensitive">
    <vt:bool>false</vt:bool>
  </property>
  <property pid="473" fmtid="{D5CDD505-2E9C-101B-9397-08002B2CF9AE}" name="VG_PT::SCADADeviceDataArchiving:Event Archive::primitiveType">
    <vt:lpwstr>STRING</vt:lpwstr>
  </property>
  <property pid="474" fmtid="{D5CDD505-2E9C-101B-9397-08002B2CF9AE}" name="VG_PT::SCADADeviceAlarms:Alarm Config:Masked::row">
    <vt:i4>9</vt:i4>
  </property>
  <property pid="475" fmtid="{D5CDD505-2E9C-101B-9397-08002B2CF9AE}" name="VG_PT::SCADADeviceAlarms:Alarm Config:Masked::col">
    <vt:i4>31</vt:i4>
  </property>
  <property pid="476" fmtid="{D5CDD505-2E9C-101B-9397-08002B2CF9AE}" name="VG_PT::SCADADeviceAlarms:Alarm Config:Masked::defaultValueRow">
    <vt:i4>5</vt:i4>
  </property>
  <property pid="477" fmtid="{D5CDD505-2E9C-101B-9397-08002B2CF9AE}" name="VG_PT::SCADADeviceAlarms:Alarm Config:Masked::attributeName">
    <vt:lpwstr>SCADADeviceAlarms:Alarm Config:Masked</vt:lpwstr>
  </property>
  <property pid="478" fmtid="{D5CDD505-2E9C-101B-9397-08002B2CF9AE}" name="VG_PT::SCADADeviceAlarms:Alarm Config:Masked::valueRequired">
    <vt:bool>false</vt:bool>
  </property>
  <property pid="479" fmtid="{D5CDD505-2E9C-101B-9397-08002B2CF9AE}" name="VG_PT::SCADADeviceAlarms:Alarm Config:Masked::caseSensitive">
    <vt:bool>false</vt:bool>
  </property>
  <property pid="480" fmtid="{D5CDD505-2E9C-101B-9397-08002B2CF9AE}" name="VG_PT::SCADADeviceAlarms:Alarm Config:Masked::primitiveType">
    <vt:lpwstr>BOOLEAN</vt:lpwstr>
  </property>
  <property pid="481" fmtid="{D5CDD505-2E9C-101B-9397-08002B2CF9AE}" name="VG_PT::SCADADeviceAlarms:Analog Thresholds:H Warning::row">
    <vt:i4>9</vt:i4>
  </property>
  <property pid="482" fmtid="{D5CDD505-2E9C-101B-9397-08002B2CF9AE}" name="VG_PT::SCADADeviceAlarms:Analog Thresholds:H Warning::col">
    <vt:i4>33</vt:i4>
  </property>
  <property pid="483" fmtid="{D5CDD505-2E9C-101B-9397-08002B2CF9AE}" name="VG_PT::SCADADeviceAlarms:Analog Thresholds:H Warning::defaultValueRow">
    <vt:i4>5</vt:i4>
  </property>
  <property pid="484" fmtid="{D5CDD505-2E9C-101B-9397-08002B2CF9AE}" name="VG_PT::SCADADeviceAlarms:Analog Thresholds:H Warning::attributeName">
    <vt:lpwstr>SCADADeviceAlarms:Analog Thresholds:H Warning</vt:lpwstr>
  </property>
  <property pid="485" fmtid="{D5CDD505-2E9C-101B-9397-08002B2CF9AE}" name="VG_PT::SCADADeviceAlarms:Analog Thresholds:H Warning::valueRequired">
    <vt:bool>false</vt:bool>
  </property>
  <property pid="486" fmtid="{D5CDD505-2E9C-101B-9397-08002B2CF9AE}" name="VG_PT::SCADADeviceAlarms:Analog Thresholds:H Warning::caseSensitive">
    <vt:bool>false</vt:bool>
  </property>
  <property pid="487" fmtid="{D5CDD505-2E9C-101B-9397-08002B2CF9AE}" name="VG_PT::SCADADeviceAlarms:Analog Thresholds:H Warning::primitiveType">
    <vt:lpwstr>STRING</vt:lpwstr>
  </property>
  <property pid="488" fmtid="{D5CDD505-2E9C-101B-9397-08002B2CF9AE}" name="VG_PT::SCADADeviceFunctionals:SCADADeviceClassificationTags:Nature::row">
    <vt:i4>9</vt:i4>
  </property>
  <property pid="489" fmtid="{D5CDD505-2E9C-101B-9397-08002B2CF9AE}" name="VG_PT::SCADADeviceFunctionals:SCADADeviceClassificationTags:Nature::col">
    <vt:i4>18</vt:i4>
  </property>
  <property pid="490" fmtid="{D5CDD505-2E9C-101B-9397-08002B2CF9AE}" name="VG_PT::SCADADeviceFunctionals:SCADADeviceClassificationTags:Nature::defaultValueRow">
    <vt:i4>5</vt:i4>
  </property>
  <property pid="491" fmtid="{D5CDD505-2E9C-101B-9397-08002B2CF9AE}" name="VG_PT::SCADADeviceFunctionals:SCADADeviceClassificationTags:Nature::attributeName">
    <vt:lpwstr>SCADADeviceFunctionals:SCADADeviceClassificationTags:Nature</vt:lpwstr>
  </property>
  <property pid="492" fmtid="{D5CDD505-2E9C-101B-9397-08002B2CF9AE}" name="VG_PT::SCADADeviceFunctionals:SCADADeviceClassificationTags:Nature::valueRequired">
    <vt:bool>false</vt:bool>
  </property>
  <property pid="493" fmtid="{D5CDD505-2E9C-101B-9397-08002B2CF9AE}" name="VG_PT::SCADADeviceFunctionals:SCADADeviceClassificationTags:Nature::caseSensitive">
    <vt:bool>false</vt:bool>
  </property>
  <property pid="494" fmtid="{D5CDD505-2E9C-101B-9397-08002B2CF9AE}" name="VG_PT::SCADADeviceFunctionals:SCADADeviceClassificationTags:Nature::primitiveType">
    <vt:lpwstr>STRING</vt:lpwstr>
  </property>
  <property pid="495" fmtid="{D5CDD505-2E9C-101B-9397-08002B2CF9AE}" name="VG_PT::SCADADeviceGraphics:Under Range Validity::row">
    <vt:i4>9</vt:i4>
  </property>
  <property pid="496" fmtid="{D5CDD505-2E9C-101B-9397-08002B2CF9AE}" name="VG_PT::SCADADeviceGraphics:Under Range Validity::col">
    <vt:i4>9</vt:i4>
  </property>
  <property pid="497" fmtid="{D5CDD505-2E9C-101B-9397-08002B2CF9AE}" name="VG_PT::SCADADeviceGraphics:Under Range Validity::defaultValueRow">
    <vt:i4>5</vt:i4>
  </property>
  <property pid="498" fmtid="{D5CDD505-2E9C-101B-9397-08002B2CF9AE}" name="VG_PT::SCADADeviceGraphics:Under Range Validity::attributeName">
    <vt:lpwstr>SCADADeviceGraphics:Under Range Validity</vt:lpwstr>
  </property>
  <property pid="499" fmtid="{D5CDD505-2E9C-101B-9397-08002B2CF9AE}" name="VG_PT::SCADADeviceGraphics:Under Range Validity::valueRequired">
    <vt:bool>true</vt:bool>
  </property>
  <property pid="500" fmtid="{D5CDD505-2E9C-101B-9397-08002B2CF9AE}" name="VG_PT::SCADADeviceGraphics:Under Range Validity::caseSensitive">
    <vt:bool>false</vt:bool>
  </property>
  <property pid="501" fmtid="{D5CDD505-2E9C-101B-9397-08002B2CF9AE}" name="VG_PT::SCADADeviceGraphics:Under Range Validity::primitiveType">
    <vt:lpwstr>BOOLEAN</vt:lpwstr>
  </property>
  <property pid="502" fmtid="{D5CDD505-2E9C-101B-9397-08002B2CF9AE}" name="VG_PT::DeviceDocumentation:Remarks::row">
    <vt:i4>9</vt:i4>
  </property>
  <property pid="503" fmtid="{D5CDD505-2E9C-101B-9397-08002B2CF9AE}" name="VG_PT::DeviceDocumentation:Remarks::col">
    <vt:i4>3</vt:i4>
  </property>
  <property pid="504" fmtid="{D5CDD505-2E9C-101B-9397-08002B2CF9AE}" name="VG_PT::DeviceDocumentation:Remarks::defaultValueRow">
    <vt:i4>5</vt:i4>
  </property>
  <property pid="505" fmtid="{D5CDD505-2E9C-101B-9397-08002B2CF9AE}" name="VG_PT::DeviceDocumentation:Remarks::attributeName">
    <vt:lpwstr>DeviceDocumentation:Remarks</vt:lpwstr>
  </property>
  <property pid="506" fmtid="{D5CDD505-2E9C-101B-9397-08002B2CF9AE}" name="VG_PT::DeviceDocumentation:Remarks::valueRequired">
    <vt:bool>false</vt:bool>
  </property>
  <property pid="507" fmtid="{D5CDD505-2E9C-101B-9397-08002B2CF9AE}" name="VG_PT::DeviceDocumentation:Remarks::caseSensitive">
    <vt:bool>false</vt:bool>
  </property>
  <property pid="508" fmtid="{D5CDD505-2E9C-101B-9397-08002B2CF9AE}" name="VG_PT::DeviceDocumentation:Remarks::primitiveType">
    <vt:lpwstr>STRING</vt:lpwstr>
  </property>
  <property pid="509" fmtid="{D5CDD505-2E9C-101B-9397-08002B2CF9AE}" name="VG_PT::SCADADeviceGraphics:WWW Link::row">
    <vt:i4>9</vt:i4>
  </property>
  <property pid="510" fmtid="{D5CDD505-2E9C-101B-9397-08002B2CF9AE}" name="VG_PT::SCADADeviceGraphics:WWW Link::col">
    <vt:i4>14</vt:i4>
  </property>
  <property pid="511" fmtid="{D5CDD505-2E9C-101B-9397-08002B2CF9AE}" name="VG_PT::SCADADeviceGraphics:WWW Link::defaultValueRow">
    <vt:i4>5</vt:i4>
  </property>
  <property pid="512" fmtid="{D5CDD505-2E9C-101B-9397-08002B2CF9AE}" name="VG_PT::SCADADeviceGraphics:WWW Link::attributeName">
    <vt:lpwstr>SCADADeviceGraphics:WWW Link</vt:lpwstr>
  </property>
  <property pid="513" fmtid="{D5CDD505-2E9C-101B-9397-08002B2CF9AE}" name="VG_PT::SCADADeviceGraphics:WWW Link::valueRequired">
    <vt:bool>false</vt:bool>
  </property>
  <property pid="514" fmtid="{D5CDD505-2E9C-101B-9397-08002B2CF9AE}" name="VG_PT::SCADADeviceGraphics:WWW Link::caseSensitive">
    <vt:bool>false</vt:bool>
  </property>
  <property pid="515" fmtid="{D5CDD505-2E9C-101B-9397-08002B2CF9AE}" name="VG_PT::SCADADeviceGraphics:WWW Link::primitiveType">
    <vt:lpwstr>STRING</vt:lpwstr>
  </property>
  <property pid="516" fmtid="{D5CDD505-2E9C-101B-9397-08002B2CF9AE}" name="VG_PT::SCADADeviceDataArchiving:Time Filter (s)::row">
    <vt:i4>9</vt:i4>
  </property>
  <property pid="517" fmtid="{D5CDD505-2E9C-101B-9397-08002B2CF9AE}" name="VG_PT::SCADADeviceDataArchiving:Time Filter (s)::col">
    <vt:i4>21</vt:i4>
  </property>
  <property pid="518" fmtid="{D5CDD505-2E9C-101B-9397-08002B2CF9AE}" name="VG_PT::SCADADeviceDataArchiving:Time Filter (s)::defaultValueRow">
    <vt:i4>5</vt:i4>
  </property>
  <property pid="519" fmtid="{D5CDD505-2E9C-101B-9397-08002B2CF9AE}" name="VG_PT::SCADADeviceDataArchiving:Time Filter (s)::attributeName">
    <vt:lpwstr>SCADADeviceDataArchiving:Time Filter (s)</vt:lpwstr>
  </property>
  <property pid="520" fmtid="{D5CDD505-2E9C-101B-9397-08002B2CF9AE}" name="VG_PT::SCADADeviceDataArchiving:Time Filter (s)::valueRequired">
    <vt:bool>false</vt:bool>
  </property>
  <property pid="521" fmtid="{D5CDD505-2E9C-101B-9397-08002B2CF9AE}" name="VG_PT::SCADADeviceDataArchiving:Time Filter (s)::caseSensitive">
    <vt:bool>false</vt:bool>
  </property>
  <property pid="522" fmtid="{D5CDD505-2E9C-101B-9397-08002B2CF9AE}" name="VG_PT::SCADADeviceDataArchiving:Time Filter (s)::primitiveType">
    <vt:lpwstr>FLOAT32</vt:lpwstr>
  </property>
  <property pid="523" fmtid="{D5CDD505-2E9C-101B-9397-08002B2CF9AE}" name="VG_PT::SCADADeviceGraphics:Format::row">
    <vt:i4>9</vt:i4>
  </property>
  <property pid="524" fmtid="{D5CDD505-2E9C-101B-9397-08002B2CF9AE}" name="VG_PT::SCADADeviceGraphics:Format::col">
    <vt:i4>7</vt:i4>
  </property>
  <property pid="525" fmtid="{D5CDD505-2E9C-101B-9397-08002B2CF9AE}" name="VG_PT::SCADADeviceGraphics:Format::defaultValueRow">
    <vt:i4>5</vt:i4>
  </property>
  <property pid="526" fmtid="{D5CDD505-2E9C-101B-9397-08002B2CF9AE}" name="VG_PT::SCADADeviceGraphics:Format::attributeName">
    <vt:lpwstr>SCADADeviceGraphics:Format</vt:lpwstr>
  </property>
  <property pid="527" fmtid="{D5CDD505-2E9C-101B-9397-08002B2CF9AE}" name="VG_PT::SCADADeviceGraphics:Format::valueRequired">
    <vt:bool>true</vt:bool>
  </property>
  <property pid="528" fmtid="{D5CDD505-2E9C-101B-9397-08002B2CF9AE}" name="VG_PT::SCADADeviceGraphics:Format::caseSensitive">
    <vt:bool>false</vt:bool>
  </property>
  <property pid="529" fmtid="{D5CDD505-2E9C-101B-9397-08002B2CF9AE}" name="VG_PT::SCADADeviceGraphics:Format::primitiveType">
    <vt:lpwstr>STRING</vt:lpwstr>
  </property>
  <property pid="530" fmtid="{D5CDD505-2E9C-101B-9397-08002B2CF9AE}" name="VG_PT::SCADADeviceFunctionals:SCADADeviceClassificationTags:Device Links::row">
    <vt:i4>9</vt:i4>
  </property>
  <property pid="531" fmtid="{D5CDD505-2E9C-101B-9397-08002B2CF9AE}" name="VG_PT::SCADADeviceFunctionals:SCADADeviceClassificationTags:Device Links::col">
    <vt:i4>19</vt:i4>
  </property>
  <property pid="532" fmtid="{D5CDD505-2E9C-101B-9397-08002B2CF9AE}" name="VG_PT::SCADADeviceFunctionals:SCADADeviceClassificationTags:Device Links::defaultValueRow">
    <vt:i4>5</vt:i4>
  </property>
  <property pid="533" fmtid="{D5CDD505-2E9C-101B-9397-08002B2CF9AE}" name="VG_PT::SCADADeviceFunctionals:SCADADeviceClassificationTags:Device Links::attributeName">
    <vt:lpwstr>SCADADeviceFunctionals:SCADADeviceClassificationTags:Device Links</vt:lpwstr>
  </property>
  <property pid="534" fmtid="{D5CDD505-2E9C-101B-9397-08002B2CF9AE}" name="VG_PT::SCADADeviceFunctionals:SCADADeviceClassificationTags:Device Links::valueRequired">
    <vt:bool>false</vt:bool>
  </property>
  <property pid="535" fmtid="{D5CDD505-2E9C-101B-9397-08002B2CF9AE}" name="VG_PT::SCADADeviceFunctionals:SCADADeviceClassificationTags:Device Links::caseSensitive">
    <vt:bool>false</vt:bool>
  </property>
  <property pid="536" fmtid="{D5CDD505-2E9C-101B-9397-08002B2CF9AE}" name="VG_PT::SCADADeviceFunctionals:SCADADeviceClassificationTags:Device Links::primitiveType">
    <vt:lpwstr>STRING</vt:lpwstr>
  </property>
  <property pid="537" fmtid="{D5CDD505-2E9C-101B-9397-08002B2CF9AE}" name="VG_PT::SCADADeviceAlarms:Alarm Config:Auto Acknowledge::row">
    <vt:i4>9</vt:i4>
  </property>
  <property pid="538" fmtid="{D5CDD505-2E9C-101B-9397-08002B2CF9AE}" name="VG_PT::SCADADeviceAlarms:Alarm Config:Auto Acknowledge::col">
    <vt:i4>30</vt:i4>
  </property>
  <property pid="539" fmtid="{D5CDD505-2E9C-101B-9397-08002B2CF9AE}" name="VG_PT::SCADADeviceAlarms:Alarm Config:Auto Acknowledge::defaultValueRow">
    <vt:i4>5</vt:i4>
  </property>
  <property pid="540" fmtid="{D5CDD505-2E9C-101B-9397-08002B2CF9AE}" name="VG_PT::SCADADeviceAlarms:Alarm Config:Auto Acknowledge::attributeName">
    <vt:lpwstr>SCADADeviceAlarms:Alarm Config:Auto Acknowledge</vt:lpwstr>
  </property>
  <property pid="541" fmtid="{D5CDD505-2E9C-101B-9397-08002B2CF9AE}" name="VG_PT::SCADADeviceAlarms:Alarm Config:Auto Acknowledge::valueRequired">
    <vt:bool>false</vt:bool>
  </property>
  <property pid="542" fmtid="{D5CDD505-2E9C-101B-9397-08002B2CF9AE}" name="VG_PT::SCADADeviceAlarms:Alarm Config:Auto Acknowledge::caseSensitive">
    <vt:bool>false</vt:bool>
  </property>
  <property pid="543" fmtid="{D5CDD505-2E9C-101B-9397-08002B2CF9AE}" name="VG_PT::SCADADeviceAlarms:Alarm Config:Auto Acknowledge::primitiveType">
    <vt:lpwstr>BOOLEAN</vt:lpwstr>
  </property>
  <property pid="544" fmtid="{D5CDD505-2E9C-101B-9397-08002B2CF9AE}" name="VG_PT::SCADADeviceGraphics:Disable::row">
    <vt:i4>9</vt:i4>
  </property>
  <property pid="545" fmtid="{D5CDD505-2E9C-101B-9397-08002B2CF9AE}" name="VG_PT::SCADADeviceGraphics:Disable::col">
    <vt:i4>10</vt:i4>
  </property>
  <property pid="546" fmtid="{D5CDD505-2E9C-101B-9397-08002B2CF9AE}" name="VG_PT::SCADADeviceGraphics:Disable::defaultValueRow">
    <vt:i4>5</vt:i4>
  </property>
  <property pid="547" fmtid="{D5CDD505-2E9C-101B-9397-08002B2CF9AE}" name="VG_PT::SCADADeviceGraphics:Disable::attributeName">
    <vt:lpwstr>SCADADeviceGraphics:Disable</vt:lpwstr>
  </property>
  <property pid="548" fmtid="{D5CDD505-2E9C-101B-9397-08002B2CF9AE}" name="VG_PT::SCADADeviceGraphics:Disable::valueRequired">
    <vt:bool>false</vt:bool>
  </property>
  <property pid="549" fmtid="{D5CDD505-2E9C-101B-9397-08002B2CF9AE}" name="VG_PT::SCADADeviceGraphics:Disable::caseSensitive">
    <vt:bool>false</vt:bool>
  </property>
  <property pid="550" fmtid="{D5CDD505-2E9C-101B-9397-08002B2CF9AE}" name="VG_PT::SCADADeviceGraphics:Disable::primitiveType">
    <vt:lpwstr>BOOLEAN</vt:lpwstr>
  </property>
  <property pid="551" fmtid="{D5CDD505-2E9C-101B-9397-08002B2CF9AE}" name="VG_PT::SCADADriverDataSmoothing:Deadband Type::row">
    <vt:i4>9</vt:i4>
  </property>
  <property pid="552" fmtid="{D5CDD505-2E9C-101B-9397-08002B2CF9AE}" name="VG_PT::SCADADriverDataSmoothing:Deadband Type::col">
    <vt:i4>27</vt:i4>
  </property>
  <property pid="553" fmtid="{D5CDD505-2E9C-101B-9397-08002B2CF9AE}" name="VG_PT::SCADADriverDataSmoothing:Deadband Type::defaultValueRow">
    <vt:i4>5</vt:i4>
  </property>
  <property pid="554" fmtid="{D5CDD505-2E9C-101B-9397-08002B2CF9AE}" name="VG_PT::SCADADriverDataSmoothing:Deadband Type::attributeName">
    <vt:lpwstr>SCADADriverDataSmoothing:Deadband Type</vt:lpwstr>
  </property>
  <property pid="555" fmtid="{D5CDD505-2E9C-101B-9397-08002B2CF9AE}" name="VG_PT::SCADADriverDataSmoothing:Deadband Type::valueRequired">
    <vt:bool>true</vt:bool>
  </property>
  <property pid="556" fmtid="{D5CDD505-2E9C-101B-9397-08002B2CF9AE}" name="VG_PT::SCADADriverDataSmoothing:Deadband Type::caseSensitive">
    <vt:bool>false</vt:bool>
  </property>
  <property pid="557" fmtid="{D5CDD505-2E9C-101B-9397-08002B2CF9AE}" name="VG_PT::SCADADriverDataSmoothing:Deadband Type::primitiveType">
    <vt:lpwstr>STRING</vt:lpwstr>
  </property>
  <property pid="558" fmtid="{D5CDD505-2E9C-101B-9397-08002B2CF9AE}" name="VG_PT::FEDeviceIOConfig:FEChannel:InputAddress::row">
    <vt:i4>9</vt:i4>
  </property>
  <property pid="559" fmtid="{D5CDD505-2E9C-101B-9397-08002B2CF9AE}" name="VG_PT::FEDeviceIOConfig:FEChannel:InputAddress::col">
    <vt:i4>6</vt:i4>
  </property>
  <property pid="560" fmtid="{D5CDD505-2E9C-101B-9397-08002B2CF9AE}" name="VG_PT::FEDeviceIOConfig:FEChannel:InputAddress::defaultValueRow">
    <vt:i4>5</vt:i4>
  </property>
  <property pid="561" fmtid="{D5CDD505-2E9C-101B-9397-08002B2CF9AE}" name="VG_PT::FEDeviceIOConfig:FEChannel:InputAddress::attributeName">
    <vt:lpwstr>FEDeviceIOConfig:FEChannel:InputAddress</vt:lpwstr>
  </property>
  <property pid="562" fmtid="{D5CDD505-2E9C-101B-9397-08002B2CF9AE}" name="VG_PT::FEDeviceIOConfig:FEChannel:InputAddress::valueRequired">
    <vt:bool>false</vt:bool>
  </property>
  <property pid="563" fmtid="{D5CDD505-2E9C-101B-9397-08002B2CF9AE}" name="VG_PT::FEDeviceIOConfig:FEChannel:InputAddress::caseSensitive">
    <vt:bool>false</vt:bool>
  </property>
  <property pid="564" fmtid="{D5CDD505-2E9C-101B-9397-08002B2CF9AE}" name="VG_PT::FEDeviceIOConfig:FEChannel:InputAddress::primitiveType">
    <vt:lpwstr>INT32</vt:lpwstr>
  </property>
  <property pid="565" fmtid="{D5CDD505-2E9C-101B-9397-08002B2CF9AE}" name="VG_PT::SCADADeviceFunctionals:Mask Event::row">
    <vt:i4>9</vt:i4>
  </property>
  <property pid="566" fmtid="{D5CDD505-2E9C-101B-9397-08002B2CF9AE}" name="VG_PT::SCADADeviceFunctionals:Mask Event::col">
    <vt:i4>15</vt:i4>
  </property>
  <property pid="567" fmtid="{D5CDD505-2E9C-101B-9397-08002B2CF9AE}" name="VG_PT::SCADADeviceFunctionals:Mask Event::defaultValueRow">
    <vt:i4>5</vt:i4>
  </property>
  <property pid="568" fmtid="{D5CDD505-2E9C-101B-9397-08002B2CF9AE}" name="VG_PT::SCADADeviceFunctionals:Mask Event::attributeName">
    <vt:lpwstr>SCADADeviceFunctionals:Mask Event</vt:lpwstr>
  </property>
  <property pid="569" fmtid="{D5CDD505-2E9C-101B-9397-08002B2CF9AE}" name="VG_PT::SCADADeviceFunctionals:Mask Event::valueRequired">
    <vt:bool>false</vt:bool>
  </property>
  <property pid="570" fmtid="{D5CDD505-2E9C-101B-9397-08002B2CF9AE}" name="VG_PT::SCADADeviceFunctionals:Mask Event::caseSensitive">
    <vt:bool>false</vt:bool>
  </property>
  <property pid="571" fmtid="{D5CDD505-2E9C-101B-9397-08002B2CF9AE}" name="VG_PT::SCADADeviceFunctionals:Mask Event::primitiveType">
    <vt:lpwstr>BOOLEAN</vt:lpwstr>
  </property>
  <property pid="572" fmtid="{D5CDD505-2E9C-101B-9397-08002B2CF9AE}" name="VG_PT::FEDeviceIOConfig:FEChannel:Channel::row">
    <vt:i4>9</vt:i4>
  </property>
  <property pid="573" fmtid="{D5CDD505-2E9C-101B-9397-08002B2CF9AE}" name="VG_PT::FEDeviceIOConfig:FEChannel:Channel::col">
    <vt:i4>5</vt:i4>
  </property>
  <property pid="574" fmtid="{D5CDD505-2E9C-101B-9397-08002B2CF9AE}" name="VG_PT::FEDeviceIOConfig:FEChannel:Channel::defaultValueRow">
    <vt:i4>5</vt:i4>
  </property>
  <property pid="575" fmtid="{D5CDD505-2E9C-101B-9397-08002B2CF9AE}" name="VG_PT::FEDeviceIOConfig:FEChannel:Channel::attributeName">
    <vt:lpwstr>FEDeviceIOConfig:FEChannel:Channel</vt:lpwstr>
  </property>
  <property pid="576" fmtid="{D5CDD505-2E9C-101B-9397-08002B2CF9AE}" name="VG_PT::FEDeviceIOConfig:FEChannel:Channel::valueRequired">
    <vt:bool>false</vt:bool>
  </property>
  <property pid="577" fmtid="{D5CDD505-2E9C-101B-9397-08002B2CF9AE}" name="VG_PT::FEDeviceIOConfig:FEChannel:Channel::caseSensitive">
    <vt:bool>false</vt:bool>
  </property>
  <property pid="578" fmtid="{D5CDD505-2E9C-101B-9397-08002B2CF9AE}" name="VG_PT::FEDeviceIOConfig:FEChannel:Channel::primitiveType">
    <vt:lpwstr>STRING</vt:lpwstr>
  </property>
  <property pid="579" fmtid="{D5CDD505-2E9C-101B-9397-08002B2CF9AE}" name="VG_PT::LogicDeviceDefinitions:Gauge Controller::row">
    <vt:i4>9</vt:i4>
  </property>
  <property pid="580" fmtid="{D5CDD505-2E9C-101B-9397-08002B2CF9AE}" name="VG_PT::LogicDeviceDefinitions:Gauge Controller::col">
    <vt:i4>35</vt:i4>
  </property>
  <property pid="581" fmtid="{D5CDD505-2E9C-101B-9397-08002B2CF9AE}" name="VG_PT::LogicDeviceDefinitions:Gauge Controller::defaultValueRow">
    <vt:i4>5</vt:i4>
  </property>
  <property pid="582" fmtid="{D5CDD505-2E9C-101B-9397-08002B2CF9AE}" name="VG_PT::LogicDeviceDefinitions:Gauge Controller::attributeName">
    <vt:lpwstr>LogicDeviceDefinitions:Gauge Controller</vt:lpwstr>
  </property>
  <property pid="583" fmtid="{D5CDD505-2E9C-101B-9397-08002B2CF9AE}" name="VG_PT::LogicDeviceDefinitions:Gauge Controller::valueRequired">
    <vt:bool>false</vt:bool>
  </property>
  <property pid="584" fmtid="{D5CDD505-2E9C-101B-9397-08002B2CF9AE}" name="VG_PT::LogicDeviceDefinitions:Gauge Controller::caseSensitive">
    <vt:bool>false</vt:bool>
  </property>
  <property pid="585" fmtid="{D5CDD505-2E9C-101B-9397-08002B2CF9AE}" name="VG_PT::LogicDeviceDefinitions:Gauge Controller::primitiveType">
    <vt:lpwstr>STRING</vt:lpwstr>
  </property>
  <property pid="586" fmtid="{D5CDD505-2E9C-101B-9397-08002B2CF9AE}" name="VG_PT::SCADADeviceFunctionals:Access Control Domain::row">
    <vt:i4>9</vt:i4>
  </property>
  <property pid="587" fmtid="{D5CDD505-2E9C-101B-9397-08002B2CF9AE}" name="VG_PT::SCADADeviceFunctionals:Access Control Domain::col">
    <vt:i4>16</vt:i4>
  </property>
  <property pid="588" fmtid="{D5CDD505-2E9C-101B-9397-08002B2CF9AE}" name="VG_PT::SCADADeviceFunctionals:Access Control Domain::defaultValueRow">
    <vt:i4>5</vt:i4>
  </property>
  <property pid="589" fmtid="{D5CDD505-2E9C-101B-9397-08002B2CF9AE}" name="VG_PT::SCADADeviceFunctionals:Access Control Domain::attributeName">
    <vt:lpwstr>SCADADeviceFunctionals:Access Control Domain</vt:lpwstr>
  </property>
  <property pid="590" fmtid="{D5CDD505-2E9C-101B-9397-08002B2CF9AE}" name="VG_PT::SCADADeviceFunctionals:Access Control Domain::valueRequired">
    <vt:bool>false</vt:bool>
  </property>
  <property pid="591" fmtid="{D5CDD505-2E9C-101B-9397-08002B2CF9AE}" name="VG_PT::SCADADeviceFunctionals:Access Control Domain::caseSensitive">
    <vt:bool>false</vt:bool>
  </property>
  <property pid="592" fmtid="{D5CDD505-2E9C-101B-9397-08002B2CF9AE}" name="VG_PT::SCADADeviceFunctionals:Access Control Domain::primitiveType">
    <vt:lpwstr>STRING</vt:lpwstr>
  </property>
  <property pid="593" fmtid="{D5CDD505-2E9C-101B-9397-08002B2CF9AE}" name="VG_PT::SCADADriverDataSmoothing:Deadband Value::row">
    <vt:i4>9</vt:i4>
  </property>
  <property pid="594" fmtid="{D5CDD505-2E9C-101B-9397-08002B2CF9AE}" name="VG_PT::SCADADriverDataSmoothing:Deadband Value::col">
    <vt:i4>28</vt:i4>
  </property>
  <property pid="595" fmtid="{D5CDD505-2E9C-101B-9397-08002B2CF9AE}" name="VG_PT::SCADADriverDataSmoothing:Deadband Value::defaultValueRow">
    <vt:i4>5</vt:i4>
  </property>
  <property pid="596" fmtid="{D5CDD505-2E9C-101B-9397-08002B2CF9AE}" name="VG_PT::SCADADriverDataSmoothing:Deadband Value::attributeName">
    <vt:lpwstr>SCADADriverDataSmoothing:Deadband Value</vt:lpwstr>
  </property>
  <property pid="597" fmtid="{D5CDD505-2E9C-101B-9397-08002B2CF9AE}" name="VG_PT::SCADADriverDataSmoothing:Deadband Value::valueRequired">
    <vt:bool>false</vt:bool>
  </property>
  <property pid="598" fmtid="{D5CDD505-2E9C-101B-9397-08002B2CF9AE}" name="VG_PT::SCADADriverDataSmoothing:Deadband Value::caseSensitive">
    <vt:bool>false</vt:bool>
  </property>
  <property pid="599" fmtid="{D5CDD505-2E9C-101B-9397-08002B2CF9AE}" name="VG_PT::SCADADriverDataSmoothing:Deadband Value::primitiveType">
    <vt:lpwstr>FLOAT32</vt:lpwstr>
  </property>
  <property pid="600" fmtid="{D5CDD505-2E9C-101B-9397-08002B2CF9AE}" name="VG_PT::SCADADeviceAlarms:Message::row">
    <vt:i4>9</vt:i4>
  </property>
  <property pid="601" fmtid="{D5CDD505-2E9C-101B-9397-08002B2CF9AE}" name="VG_PT::SCADADeviceAlarms:Message::col">
    <vt:i4>32</vt:i4>
  </property>
  <property pid="602" fmtid="{D5CDD505-2E9C-101B-9397-08002B2CF9AE}" name="VG_PT::SCADADeviceAlarms:Message::defaultValueRow">
    <vt:i4>5</vt:i4>
  </property>
  <property pid="603" fmtid="{D5CDD505-2E9C-101B-9397-08002B2CF9AE}" name="VG_PT::SCADADeviceAlarms:Message::attributeName">
    <vt:lpwstr>SCADADeviceAlarms:Message</vt:lpwstr>
  </property>
  <property pid="604" fmtid="{D5CDD505-2E9C-101B-9397-08002B2CF9AE}" name="VG_PT::SCADADeviceAlarms:Message::valueRequired">
    <vt:bool>false</vt:bool>
  </property>
  <property pid="605" fmtid="{D5CDD505-2E9C-101B-9397-08002B2CF9AE}" name="VG_PT::SCADADeviceAlarms:Message::caseSensitive">
    <vt:bool>false</vt:bool>
  </property>
  <property pid="606" fmtid="{D5CDD505-2E9C-101B-9397-08002B2CF9AE}" name="VG_PT::SCADADeviceAlarms:Message::primitiveType">
    <vt:lpwstr>STRING</vt:lpwstr>
  </property>
  <property pid="607" fmtid="{D5CDD505-2E9C-101B-9397-08002B2CF9AE}" name="VG_PT::SCADADeviceGraphics:Synoptic::row">
    <vt:i4>9</vt:i4>
  </property>
  <property pid="608" fmtid="{D5CDD505-2E9C-101B-9397-08002B2CF9AE}" name="VG_PT::SCADADeviceGraphics:Synoptic::col">
    <vt:i4>12</vt:i4>
  </property>
  <property pid="609" fmtid="{D5CDD505-2E9C-101B-9397-08002B2CF9AE}" name="VG_PT::SCADADeviceGraphics:Synoptic::defaultValueRow">
    <vt:i4>5</vt:i4>
  </property>
  <property pid="610" fmtid="{D5CDD505-2E9C-101B-9397-08002B2CF9AE}" name="VG_PT::SCADADeviceGraphics:Synoptic::attributeName">
    <vt:lpwstr>SCADADeviceGraphics:Synoptic</vt:lpwstr>
  </property>
  <property pid="611" fmtid="{D5CDD505-2E9C-101B-9397-08002B2CF9AE}" name="VG_PT::SCADADeviceGraphics:Synoptic::valueRequired">
    <vt:bool>false</vt:bool>
  </property>
  <property pid="612" fmtid="{D5CDD505-2E9C-101B-9397-08002B2CF9AE}" name="VG_PT::SCADADeviceGraphics:Synoptic::caseSensitive">
    <vt:bool>false</vt:bool>
  </property>
  <property pid="613" fmtid="{D5CDD505-2E9C-101B-9397-08002B2CF9AE}" name="VG_PT::SCADADeviceGraphics:Synoptic::primitiveType">
    <vt:lpwstr>STRING</vt:lpwstr>
  </property>
  <property pid="614" fmtid="{D5CDD505-2E9C-101B-9397-08002B2CF9AE}" name="VG_PT::SCADADeviceFunctionals:SCADADeviceClassificationTags:Domain::row">
    <vt:i4>9</vt:i4>
  </property>
  <property pid="615" fmtid="{D5CDD505-2E9C-101B-9397-08002B2CF9AE}" name="VG_PT::SCADADeviceFunctionals:SCADADeviceClassificationTags:Domain::col">
    <vt:i4>17</vt:i4>
  </property>
  <property pid="616" fmtid="{D5CDD505-2E9C-101B-9397-08002B2CF9AE}" name="VG_PT::SCADADeviceFunctionals:SCADADeviceClassificationTags:Domain::defaultValueRow">
    <vt:i4>5</vt:i4>
  </property>
  <property pid="617" fmtid="{D5CDD505-2E9C-101B-9397-08002B2CF9AE}" name="VG_PT::SCADADeviceFunctionals:SCADADeviceClassificationTags:Domain::attributeName">
    <vt:lpwstr>SCADADeviceFunctionals:SCADADeviceClassificationTags:Domain</vt:lpwstr>
  </property>
  <property pid="618" fmtid="{D5CDD505-2E9C-101B-9397-08002B2CF9AE}" name="VG_PT::SCADADeviceFunctionals:SCADADeviceClassificationTags:Domain::valueRequired">
    <vt:bool>false</vt:bool>
  </property>
  <property pid="619" fmtid="{D5CDD505-2E9C-101B-9397-08002B2CF9AE}" name="VG_PT::SCADADeviceFunctionals:SCADADeviceClassificationTags:Domain::caseSensitive">
    <vt:bool>false</vt:bool>
  </property>
  <property pid="620" fmtid="{D5CDD505-2E9C-101B-9397-08002B2CF9AE}" name="VG_PT::SCADADeviceFunctionals:SCADADeviceClassificationTags:Domain::primitiveType">
    <vt:lpwstr>STRING</vt:lpwstr>
  </property>
  <property pid="621" fmtid="{D5CDD505-2E9C-101B-9397-08002B2CF9AE}" name="VG_PT::DeviceDocumentation:Description::row">
    <vt:i4>9</vt:i4>
  </property>
  <property pid="622" fmtid="{D5CDD505-2E9C-101B-9397-08002B2CF9AE}" name="VG_PT::DeviceDocumentation:Description::col">
    <vt:i4>2</vt:i4>
  </property>
  <property pid="623" fmtid="{D5CDD505-2E9C-101B-9397-08002B2CF9AE}" name="VG_PT::DeviceDocumentation:Description::defaultValueRow">
    <vt:i4>5</vt:i4>
  </property>
  <property pid="624" fmtid="{D5CDD505-2E9C-101B-9397-08002B2CF9AE}" name="VG_PT::DeviceDocumentation:Description::attributeName">
    <vt:lpwstr>DeviceDocumentation:Description</vt:lpwstr>
  </property>
  <property pid="625" fmtid="{D5CDD505-2E9C-101B-9397-08002B2CF9AE}" name="VG_PT::DeviceDocumentation:Description::valueRequired">
    <vt:bool>false</vt:bool>
  </property>
  <property pid="626" fmtid="{D5CDD505-2E9C-101B-9397-08002B2CF9AE}" name="VG_PT::DeviceDocumentation:Description::caseSensitive">
    <vt:bool>false</vt:bool>
  </property>
  <property pid="627" fmtid="{D5CDD505-2E9C-101B-9397-08002B2CF9AE}" name="VG_PT::DeviceDocumentation:Description::primitiveType">
    <vt:lpwstr>STRING</vt:lpwstr>
  </property>
  <property pid="628" fmtid="{D5CDD505-2E9C-101B-9397-08002B2CF9AE}" name="VG_PT::SCADADeviceAlarms:Alarm Config:SMS Category::row">
    <vt:i4>9</vt:i4>
  </property>
  <property pid="629" fmtid="{D5CDD505-2E9C-101B-9397-08002B2CF9AE}" name="VG_PT::SCADADeviceAlarms:Alarm Config:SMS Category::col">
    <vt:i4>29</vt:i4>
  </property>
  <property pid="630" fmtid="{D5CDD505-2E9C-101B-9397-08002B2CF9AE}" name="VG_PT::SCADADeviceAlarms:Alarm Config:SMS Category::defaultValueRow">
    <vt:i4>5</vt:i4>
  </property>
  <property pid="631" fmtid="{D5CDD505-2E9C-101B-9397-08002B2CF9AE}" name="VG_PT::SCADADeviceAlarms:Alarm Config:SMS Category::attributeName">
    <vt:lpwstr>SCADADeviceAlarms:Alarm Config:SMS Category</vt:lpwstr>
  </property>
  <property pid="632" fmtid="{D5CDD505-2E9C-101B-9397-08002B2CF9AE}" name="VG_PT::SCADADeviceAlarms:Alarm Config:SMS Category::valueRequired">
    <vt:bool>false</vt:bool>
  </property>
  <property pid="633" fmtid="{D5CDD505-2E9C-101B-9397-08002B2CF9AE}" name="VG_PT::SCADADeviceAlarms:Alarm Config:SMS Category::caseSensitive">
    <vt:bool>false</vt:bool>
  </property>
  <property pid="634" fmtid="{D5CDD505-2E9C-101B-9397-08002B2CF9AE}" name="VG_PT::SCADADeviceAlarms:Alarm Config:SMS Category::primitiveType">
    <vt:lpwstr>STRING</vt:lpwstr>
  </property>
  <property pid="635" fmtid="{D5CDD505-2E9C-101B-9397-08002B2CF9AE}" name="VG_PT::LogicDeviceDefinitions:CustomLogicParameters:Parameter8::row">
    <vt:i4>9</vt:i4>
  </property>
  <property pid="636" fmtid="{D5CDD505-2E9C-101B-9397-08002B2CF9AE}" name="VG_PT::LogicDeviceDefinitions:CustomLogicParameters:Parameter8::col">
    <vt:i4>43</vt:i4>
  </property>
  <property pid="637" fmtid="{D5CDD505-2E9C-101B-9397-08002B2CF9AE}" name="VG_PT::LogicDeviceDefinitions:CustomLogicParameters:Parameter8::defaultValueRow">
    <vt:i4>5</vt:i4>
  </property>
  <property pid="638" fmtid="{D5CDD505-2E9C-101B-9397-08002B2CF9AE}" name="VG_PT::LogicDeviceDefinitions:CustomLogicParameters:Parameter8::attributeName">
    <vt:lpwstr>LogicDeviceDefinitions:CustomLogicParameters:Parameter8</vt:lpwstr>
  </property>
  <property pid="639" fmtid="{D5CDD505-2E9C-101B-9397-08002B2CF9AE}" name="VG_PT::LogicDeviceDefinitions:CustomLogicParameters:Parameter8::valueRequired">
    <vt:bool>false</vt:bool>
  </property>
  <property pid="640" fmtid="{D5CDD505-2E9C-101B-9397-08002B2CF9AE}" name="VG_PT::LogicDeviceDefinitions:CustomLogicParameters:Parameter8::caseSensitive">
    <vt:bool>false</vt:bool>
  </property>
  <property pid="641" fmtid="{D5CDD505-2E9C-101B-9397-08002B2CF9AE}" name="VG_PT::LogicDeviceDefinitions:CustomLogicParameters:Parameter8::primitiveType">
    <vt:lpwstr>STRING</vt:lpwstr>
  </property>
  <property pid="642" fmtid="{D5CDD505-2E9C-101B-9397-08002B2CF9AE}" name="VG_PT::SCADADeviceGraphics:Widget Type::row">
    <vt:i4>9</vt:i4>
  </property>
  <property pid="643" fmtid="{D5CDD505-2E9C-101B-9397-08002B2CF9AE}" name="VG_PT::SCADADeviceGraphics:Widget Type::col">
    <vt:i4>11</vt:i4>
  </property>
  <property pid="644" fmtid="{D5CDD505-2E9C-101B-9397-08002B2CF9AE}" name="VG_PT::SCADADeviceGraphics:Widget Type::defaultValueRow">
    <vt:i4>5</vt:i4>
  </property>
  <property pid="645" fmtid="{D5CDD505-2E9C-101B-9397-08002B2CF9AE}" name="VG_PT::SCADADeviceGraphics:Widget Type::attributeName">
    <vt:lpwstr>SCADADeviceGraphics:Widget Type</vt:lpwstr>
  </property>
  <property pid="646" fmtid="{D5CDD505-2E9C-101B-9397-08002B2CF9AE}" name="VG_PT::SCADADeviceGraphics:Widget Type::valueRequired">
    <vt:bool>true</vt:bool>
  </property>
  <property pid="647" fmtid="{D5CDD505-2E9C-101B-9397-08002B2CF9AE}" name="VG_PT::SCADADeviceGraphics:Widget Type::caseSensitive">
    <vt:bool>false</vt:bool>
  </property>
  <property pid="648" fmtid="{D5CDD505-2E9C-101B-9397-08002B2CF9AE}" name="VG_PT::SCADADeviceGraphics:Widget Type::primitiveType">
    <vt:lpwstr>STRING</vt:lpwstr>
  </property>
  <property pid="649" fmtid="{D5CDD505-2E9C-101B-9397-08002B2CF9AE}" name="VG_PT::LogicDeviceDefinitions:CustomLogicParameters:Parameter9::row">
    <vt:i4>9</vt:i4>
  </property>
  <property pid="650" fmtid="{D5CDD505-2E9C-101B-9397-08002B2CF9AE}" name="VG_PT::LogicDeviceDefinitions:CustomLogicParameters:Parameter9::col">
    <vt:i4>44</vt:i4>
  </property>
  <property pid="651" fmtid="{D5CDD505-2E9C-101B-9397-08002B2CF9AE}" name="VG_PT::LogicDeviceDefinitions:CustomLogicParameters:Parameter9::defaultValueRow">
    <vt:i4>5</vt:i4>
  </property>
  <property pid="652" fmtid="{D5CDD505-2E9C-101B-9397-08002B2CF9AE}" name="VG_PT::LogicDeviceDefinitions:CustomLogicParameters:Parameter9::attributeName">
    <vt:lpwstr>LogicDeviceDefinitions:CustomLogicParameters:Parameter9</vt:lpwstr>
  </property>
  <property pid="653" fmtid="{D5CDD505-2E9C-101B-9397-08002B2CF9AE}" name="VG_PT::LogicDeviceDefinitions:CustomLogicParameters:Parameter9::valueRequired">
    <vt:bool>false</vt:bool>
  </property>
  <property pid="654" fmtid="{D5CDD505-2E9C-101B-9397-08002B2CF9AE}" name="VG_PT::LogicDeviceDefinitions:CustomLogicParameters:Parameter9::caseSensitive">
    <vt:bool>false</vt:bool>
  </property>
  <property pid="655" fmtid="{D5CDD505-2E9C-101B-9397-08002B2CF9AE}" name="VG_PT::LogicDeviceDefinitions:CustomLogicParameters:Parameter9::primitiveType">
    <vt:lpwstr>STRING</vt:lpwstr>
  </property>
  <property pid="656" fmtid="{D5CDD505-2E9C-101B-9397-08002B2CF9AE}" name="VG_PT::SCADADeviceDataArchiving:Deadband Value::row">
    <vt:i4>9</vt:i4>
  </property>
  <property pid="657" fmtid="{D5CDD505-2E9C-101B-9397-08002B2CF9AE}" name="VG_PT::SCADADeviceDataArchiving:Deadband Value::col">
    <vt:i4>23</vt:i4>
  </property>
  <property pid="658" fmtid="{D5CDD505-2E9C-101B-9397-08002B2CF9AE}" name="VG_PT::SCADADeviceDataArchiving:Deadband Value::defaultValueRow">
    <vt:i4>5</vt:i4>
  </property>
  <property pid="659" fmtid="{D5CDD505-2E9C-101B-9397-08002B2CF9AE}" name="VG_PT::SCADADeviceDataArchiving:Deadband Value::attributeName">
    <vt:lpwstr>SCADADeviceDataArchiving:Deadband Value</vt:lpwstr>
  </property>
  <property pid="660" fmtid="{D5CDD505-2E9C-101B-9397-08002B2CF9AE}" name="VG_PT::SCADADeviceDataArchiving:Deadband Value::valueRequired">
    <vt:bool>false</vt:bool>
  </property>
  <property pid="661" fmtid="{D5CDD505-2E9C-101B-9397-08002B2CF9AE}" name="VG_PT::SCADADeviceDataArchiving:Deadband Value::caseSensitive">
    <vt:bool>false</vt:bool>
  </property>
  <property pid="662" fmtid="{D5CDD505-2E9C-101B-9397-08002B2CF9AE}" name="VG_PT::SCADADeviceDataArchiving:Deadband Value::primitiveType">
    <vt:lpwstr>FLOAT32</vt:lpwstr>
  </property>
  <property pid="663" fmtid="{D5CDD505-2E9C-101B-9397-08002B2CF9AE}" name="VG_PT::SCADADeviceGraphics:Diagnostic::row">
    <vt:i4>9</vt:i4>
  </property>
  <property pid="664" fmtid="{D5CDD505-2E9C-101B-9397-08002B2CF9AE}" name="VG_PT::SCADADeviceGraphics:Diagnostic::col">
    <vt:i4>13</vt:i4>
  </property>
  <property pid="665" fmtid="{D5CDD505-2E9C-101B-9397-08002B2CF9AE}" name="VG_PT::SCADADeviceGraphics:Diagnostic::defaultValueRow">
    <vt:i4>5</vt:i4>
  </property>
  <property pid="666" fmtid="{D5CDD505-2E9C-101B-9397-08002B2CF9AE}" name="VG_PT::SCADADeviceGraphics:Diagnostic::attributeName">
    <vt:lpwstr>SCADADeviceGraphics:Diagnostic</vt:lpwstr>
  </property>
  <property pid="667" fmtid="{D5CDD505-2E9C-101B-9397-08002B2CF9AE}" name="VG_PT::SCADADeviceGraphics:Diagnostic::valueRequired">
    <vt:bool>false</vt:bool>
  </property>
  <property pid="668" fmtid="{D5CDD505-2E9C-101B-9397-08002B2CF9AE}" name="VG_PT::SCADADeviceGraphics:Diagnostic::caseSensitive">
    <vt:bool>false</vt:bool>
  </property>
  <property pid="669" fmtid="{D5CDD505-2E9C-101B-9397-08002B2CF9AE}" name="VG_PT::SCADADeviceGraphics:Diagnostic::primitiveType">
    <vt:lpwstr>STRING</vt:lpwstr>
  </property>
  <property pid="670" fmtid="{D5CDD505-2E9C-101B-9397-08002B2CF9AE}" name="VG_PT::LogicDeviceDefinitions:Master::row">
    <vt:i4>9</vt:i4>
  </property>
  <property pid="671" fmtid="{D5CDD505-2E9C-101B-9397-08002B2CF9AE}" name="VG_PT::LogicDeviceDefinitions:Master::col">
    <vt:i4>34</vt:i4>
  </property>
  <property pid="672" fmtid="{D5CDD505-2E9C-101B-9397-08002B2CF9AE}" name="VG_PT::LogicDeviceDefinitions:Master::defaultValueRow">
    <vt:i4>5</vt:i4>
  </property>
  <property pid="673" fmtid="{D5CDD505-2E9C-101B-9397-08002B2CF9AE}" name="VG_PT::LogicDeviceDefinitions:Master::attributeName">
    <vt:lpwstr>LogicDeviceDefinitions:Master</vt:lpwstr>
  </property>
  <property pid="674" fmtid="{D5CDD505-2E9C-101B-9397-08002B2CF9AE}" name="VG_PT::LogicDeviceDefinitions:Master::valueRequired">
    <vt:bool>false</vt:bool>
  </property>
  <property pid="675" fmtid="{D5CDD505-2E9C-101B-9397-08002B2CF9AE}" name="VG_PT::LogicDeviceDefinitions:Master::caseSensitive">
    <vt:bool>false</vt:bool>
  </property>
  <property pid="676" fmtid="{D5CDD505-2E9C-101B-9397-08002B2CF9AE}" name="VG_PT::LogicDeviceDefinitions:Master::primitiveType">
    <vt:lpwstr>STRING</vt:lpwstr>
  </property>
  <property pid="677" fmtid="{D5CDD505-2E9C-101B-9397-08002B2CF9AE}" name="VG_PT::SCADADeviceGraphics:High Limit::row">
    <vt:i4>9</vt:i4>
  </property>
  <property pid="678" fmtid="{D5CDD505-2E9C-101B-9397-08002B2CF9AE}" name="VG_PT::SCADADeviceGraphics:High Limit::col">
    <vt:i4>8</vt:i4>
  </property>
  <property pid="679" fmtid="{D5CDD505-2E9C-101B-9397-08002B2CF9AE}" name="VG_PT::SCADADeviceGraphics:High Limit::defaultValueRow">
    <vt:i4>5</vt:i4>
  </property>
  <property pid="680" fmtid="{D5CDD505-2E9C-101B-9397-08002B2CF9AE}" name="VG_PT::SCADADeviceGraphics:High Limit::attributeName">
    <vt:lpwstr>SCADADeviceGraphics:High Limit</vt:lpwstr>
  </property>
  <property pid="681" fmtid="{D5CDD505-2E9C-101B-9397-08002B2CF9AE}" name="VG_PT::SCADADeviceGraphics:High Limit::valueRequired">
    <vt:bool>true</vt:bool>
  </property>
  <property pid="682" fmtid="{D5CDD505-2E9C-101B-9397-08002B2CF9AE}" name="VG_PT::SCADADeviceGraphics:High Limit::caseSensitive">
    <vt:bool>false</vt:bool>
  </property>
  <property pid="683" fmtid="{D5CDD505-2E9C-101B-9397-08002B2CF9AE}" name="VG_PT::SCADADeviceGraphics:High Limit::primitiveType">
    <vt:lpwstr>STRING</vt:lpwstr>
  </property>
  <property pid="684" fmtid="{D5CDD505-2E9C-101B-9397-08002B2CF9AE}" name="VP_G::deviceTypeName">
    <vt:lpwstr>VP_G</vt:lpwstr>
  </property>
  <property pid="685" fmtid="{D5CDD505-2E9C-101B-9397-08002B2CF9AE}" name="VP_G::packageName">
    <vt:lpwstr>Vacuum</vt:lpwstr>
  </property>
  <property pid="686" fmtid="{D5CDD505-2E9C-101B-9397-08002B2CF9AE}" name="VP_G::deviceType">
    <vt:bool>true</vt:bool>
  </property>
  <property pid="687" fmtid="{D5CDD505-2E9C-101B-9397-08002B2CF9AE}" name="VP_G::headerStart">
    <vt:i4>7</vt:i4>
  </property>
  <property pid="688" fmtid="{D5CDD505-2E9C-101B-9397-08002B2CF9AE}" name="VP_G::headerEnd">
    <vt:i4>10</vt:i4>
  </property>
  <property pid="689" fmtid="{D5CDD505-2E9C-101B-9397-08002B2CF9AE}" name="VP_G::defaultValueRow">
    <vt:i4>5</vt:i4>
  </property>
  <property pid="690" fmtid="{D5CDD505-2E9C-101B-9397-08002B2CF9AE}" name="VP_G::DeviceIdentification:Name::row">
    <vt:i4>9</vt:i4>
  </property>
  <property pid="691" fmtid="{D5CDD505-2E9C-101B-9397-08002B2CF9AE}" name="VP_G::DeviceIdentification:Name::col">
    <vt:i4>0</vt:i4>
  </property>
  <property pid="692" fmtid="{D5CDD505-2E9C-101B-9397-08002B2CF9AE}" name="VP_G::DeviceIdentification:Name::defaultValueRow">
    <vt:i4>-1</vt:i4>
  </property>
  <property pid="693" fmtid="{D5CDD505-2E9C-101B-9397-08002B2CF9AE}" name="VP_G::DeviceIdentification:Name::attributeName">
    <vt:lpwstr>DeviceIdentification:Name</vt:lpwstr>
  </property>
  <property pid="694" fmtid="{D5CDD505-2E9C-101B-9397-08002B2CF9AE}" name="VP_G::DeviceIdentification:Name::valueRequired">
    <vt:bool>true</vt:bool>
  </property>
  <property pid="695" fmtid="{D5CDD505-2E9C-101B-9397-08002B2CF9AE}" name="VP_G::DeviceIdentification:Name::caseSensitive">
    <vt:bool>false</vt:bool>
  </property>
  <property pid="696" fmtid="{D5CDD505-2E9C-101B-9397-08002B2CF9AE}" name="VP_G::DeviceIdentification:Name::primitiveType">
    <vt:lpwstr>STRING</vt:lpwstr>
  </property>
  <property pid="697" fmtid="{D5CDD505-2E9C-101B-9397-08002B2CF9AE}" name="VP_G::LogicDeviceDefinitions:CustomLogicSections:CDOL User Template::row">
    <vt:i4>9</vt:i4>
  </property>
  <property pid="698" fmtid="{D5CDD505-2E9C-101B-9397-08002B2CF9AE}" name="VP_G::LogicDeviceDefinitions:CustomLogicSections:CDOL User Template::col">
    <vt:i4>84</vt:i4>
  </property>
  <property pid="699" fmtid="{D5CDD505-2E9C-101B-9397-08002B2CF9AE}" name="VP_G::LogicDeviceDefinitions:CustomLogicSections:CDOL User Template::defaultValueRow">
    <vt:i4>5</vt:i4>
  </property>
  <property pid="700" fmtid="{D5CDD505-2E9C-101B-9397-08002B2CF9AE}" name="VP_G::LogicDeviceDefinitions:CustomLogicSections:CDOL User Template::attributeName">
    <vt:lpwstr>LogicDeviceDefinitions:CustomLogicSections:CDOL User Template</vt:lpwstr>
  </property>
  <property pid="701" fmtid="{D5CDD505-2E9C-101B-9397-08002B2CF9AE}" name="VP_G::LogicDeviceDefinitions:CustomLogicSections:CDOL User Template::valueRequired">
    <vt:bool>false</vt:bool>
  </property>
  <property pid="702" fmtid="{D5CDD505-2E9C-101B-9397-08002B2CF9AE}" name="VP_G::LogicDeviceDefinitions:CustomLogicSections:CDOL User Template::caseSensitive">
    <vt:bool>false</vt:bool>
  </property>
  <property pid="703" fmtid="{D5CDD505-2E9C-101B-9397-08002B2CF9AE}" name="VP_G::LogicDeviceDefinitions:CustomLogicSections:CDOL User Template::primitiveType">
    <vt:lpwstr>STRING</vt:lpwstr>
  </property>
  <property pid="704" fmtid="{D5CDD505-2E9C-101B-9397-08002B2CF9AE}" name="VP_G::FEDeviceParameters:ParReg:Manual Restart after Full Stop::row">
    <vt:i4>9</vt:i4>
  </property>
  <property pid="705" fmtid="{D5CDD505-2E9C-101B-9397-08002B2CF9AE}" name="VP_G::FEDeviceParameters:ParReg:Manual Restart after Full Stop::col">
    <vt:i4>4</vt:i4>
  </property>
  <property pid="706" fmtid="{D5CDD505-2E9C-101B-9397-08002B2CF9AE}" name="VP_G::FEDeviceParameters:ParReg:Manual Restart after Full Stop::defaultValueRow">
    <vt:i4>5</vt:i4>
  </property>
  <property pid="707" fmtid="{D5CDD505-2E9C-101B-9397-08002B2CF9AE}" name="VP_G::FEDeviceParameters:ParReg:Manual Restart after Full Stop::attributeName">
    <vt:lpwstr>FEDeviceParameters:ParReg:Manual Restart after Full Stop</vt:lpwstr>
  </property>
  <property pid="708" fmtid="{D5CDD505-2E9C-101B-9397-08002B2CF9AE}" name="VP_G::FEDeviceParameters:ParReg:Manual Restart after Full Stop::valueRequired">
    <vt:bool>true</vt:bool>
  </property>
  <property pid="709" fmtid="{D5CDD505-2E9C-101B-9397-08002B2CF9AE}" name="VP_G::FEDeviceParameters:ParReg:Manual Restart after Full Stop::caseSensitive">
    <vt:bool>false</vt:bool>
  </property>
  <property pid="710" fmtid="{D5CDD505-2E9C-101B-9397-08002B2CF9AE}" name="VP_G::FEDeviceParameters:ParReg:Manual Restart after Full Stop::primitiveType">
    <vt:lpwstr>STRING</vt:lpwstr>
  </property>
  <property pid="711" fmtid="{D5CDD505-2E9C-101B-9397-08002B2CF9AE}" name="VP_G::SCADADeviceDataArchiving:Analog Archive::row">
    <vt:i4>9</vt:i4>
  </property>
  <property pid="712" fmtid="{D5CDD505-2E9C-101B-9397-08002B2CF9AE}" name="VP_G::SCADADeviceDataArchiving:Analog Archive::col">
    <vt:i4>53</vt:i4>
  </property>
  <property pid="713" fmtid="{D5CDD505-2E9C-101B-9397-08002B2CF9AE}" name="VP_G::SCADADeviceDataArchiving:Analog Archive::defaultValueRow">
    <vt:i4>5</vt:i4>
  </property>
  <property pid="714" fmtid="{D5CDD505-2E9C-101B-9397-08002B2CF9AE}" name="VP_G::SCADADeviceDataArchiving:Analog Archive::attributeName">
    <vt:lpwstr>SCADADeviceDataArchiving:Analog Archive</vt:lpwstr>
  </property>
  <property pid="715" fmtid="{D5CDD505-2E9C-101B-9397-08002B2CF9AE}" name="VP_G::SCADADeviceDataArchiving:Analog Archive::valueRequired">
    <vt:bool>false</vt:bool>
  </property>
  <property pid="716" fmtid="{D5CDD505-2E9C-101B-9397-08002B2CF9AE}" name="VP_G::SCADADeviceDataArchiving:Analog Archive::caseSensitive">
    <vt:bool>false</vt:bool>
  </property>
  <property pid="717" fmtid="{D5CDD505-2E9C-101B-9397-08002B2CF9AE}" name="VP_G::SCADADeviceDataArchiving:Analog Archive::primitiveType">
    <vt:lpwstr>STRING</vt:lpwstr>
  </property>
  <property pid="718" fmtid="{D5CDD505-2E9C-101B-9397-08002B2CF9AE}" name="VP_G::FEDeviceParameters:Option Mode Allowance Table:Option Mode 3 Allowance::row">
    <vt:i4>9</vt:i4>
  </property>
  <property pid="719" fmtid="{D5CDD505-2E9C-101B-9397-08002B2CF9AE}" name="VP_G::FEDeviceParameters:Option Mode Allowance Table:Option Mode 3 Allowance::col">
    <vt:i4>21</vt:i4>
  </property>
  <property pid="720" fmtid="{D5CDD505-2E9C-101B-9397-08002B2CF9AE}" name="VP_G::FEDeviceParameters:Option Mode Allowance Table:Option Mode 3 Allowance::defaultValueRow">
    <vt:i4>5</vt:i4>
  </property>
  <property pid="721" fmtid="{D5CDD505-2E9C-101B-9397-08002B2CF9AE}" name="VP_G::FEDeviceParameters:Option Mode Allowance Table:Option Mode 3 Allowance::attributeName">
    <vt:lpwstr>FEDeviceParameters:Option Mode Allowance Table:Option Mode 3 Allowance</vt:lpwstr>
  </property>
  <property pid="722" fmtid="{D5CDD505-2E9C-101B-9397-08002B2CF9AE}" name="VP_G::FEDeviceParameters:Option Mode Allowance Table:Option Mode 3 Allowance::valueRequired">
    <vt:bool>false</vt:bool>
  </property>
  <property pid="723" fmtid="{D5CDD505-2E9C-101B-9397-08002B2CF9AE}" name="VP_G::FEDeviceParameters:Option Mode Allowance Table:Option Mode 3 Allowance::caseSensitive">
    <vt:bool>false</vt:bool>
  </property>
  <property pid="724" fmtid="{D5CDD505-2E9C-101B-9397-08002B2CF9AE}" name="VP_G::FEDeviceParameters:Option Mode Allowance Table:Option Mode 3 Allowance::primitiveType">
    <vt:lpwstr>STRING</vt:lpwstr>
  </property>
  <property pid="725" fmtid="{D5CDD505-2E9C-101B-9397-08002B2CF9AE}" name="VP_G::SCADADeviceGraphics:Display Name::row">
    <vt:i4>9</vt:i4>
  </property>
  <property pid="726" fmtid="{D5CDD505-2E9C-101B-9397-08002B2CF9AE}" name="VP_G::SCADADeviceGraphics:Display Name::col">
    <vt:i4>35</vt:i4>
  </property>
  <property pid="727" fmtid="{D5CDD505-2E9C-101B-9397-08002B2CF9AE}" name="VP_G::SCADADeviceGraphics:Display Name::defaultValueRow">
    <vt:i4>5</vt:i4>
  </property>
  <property pid="728" fmtid="{D5CDD505-2E9C-101B-9397-08002B2CF9AE}" name="VP_G::SCADADeviceGraphics:Display Name::attributeName">
    <vt:lpwstr>SCADADeviceGraphics:Display Name</vt:lpwstr>
  </property>
  <property pid="729" fmtid="{D5CDD505-2E9C-101B-9397-08002B2CF9AE}" name="VP_G::SCADADeviceGraphics:Display Name::valueRequired">
    <vt:bool>false</vt:bool>
  </property>
  <property pid="730" fmtid="{D5CDD505-2E9C-101B-9397-08002B2CF9AE}" name="VP_G::SCADADeviceGraphics:Display Name::caseSensitive">
    <vt:bool>false</vt:bool>
  </property>
  <property pid="731" fmtid="{D5CDD505-2E9C-101B-9397-08002B2CF9AE}" name="VP_G::SCADADeviceGraphics:Display Name::primitiveType">
    <vt:lpwstr>STRING</vt:lpwstr>
  </property>
  <property pid="732" fmtid="{D5CDD505-2E9C-101B-9397-08002B2CF9AE}" name="VP_G::SCADADeviceFunctionals:Mode Label:Option Mode 4 Label::row">
    <vt:i4>9</vt:i4>
  </property>
  <property pid="733" fmtid="{D5CDD505-2E9C-101B-9397-08002B2CF9AE}" name="VP_G::SCADADeviceFunctionals:Mode Label:Option Mode 4 Label::col">
    <vt:i4>44</vt:i4>
  </property>
  <property pid="734" fmtid="{D5CDD505-2E9C-101B-9397-08002B2CF9AE}" name="VP_G::SCADADeviceFunctionals:Mode Label:Option Mode 4 Label::defaultValueRow">
    <vt:i4>5</vt:i4>
  </property>
  <property pid="735" fmtid="{D5CDD505-2E9C-101B-9397-08002B2CF9AE}" name="VP_G::SCADADeviceFunctionals:Mode Label:Option Mode 4 Label::attributeName">
    <vt:lpwstr>SCADADeviceFunctionals:Mode Label:Option Mode 4 Label</vt:lpwstr>
  </property>
  <property pid="736" fmtid="{D5CDD505-2E9C-101B-9397-08002B2CF9AE}" name="VP_G::SCADADeviceFunctionals:Mode Label:Option Mode 4 Label::valueRequired">
    <vt:bool>false</vt:bool>
  </property>
  <property pid="737" fmtid="{D5CDD505-2E9C-101B-9397-08002B2CF9AE}" name="VP_G::SCADADeviceFunctionals:Mode Label:Option Mode 4 Label::caseSensitive">
    <vt:bool>false</vt:bool>
  </property>
  <property pid="738" fmtid="{D5CDD505-2E9C-101B-9397-08002B2CF9AE}" name="VP_G::SCADADeviceFunctionals:Mode Label:Option Mode 4 Label::primitiveType">
    <vt:lpwstr>STRING</vt:lpwstr>
  </property>
  <property pid="739" fmtid="{D5CDD505-2E9C-101B-9397-08002B2CF9AE}" name="VP_G::FEDeviceParameters:Process parameters:Not Nominal Speed filter::row">
    <vt:i4>9</vt:i4>
  </property>
  <property pid="740" fmtid="{D5CDD505-2E9C-101B-9397-08002B2CF9AE}" name="VP_G::FEDeviceParameters:Process parameters:Not Nominal Speed filter::col">
    <vt:i4>9</vt:i4>
  </property>
  <property pid="741" fmtid="{D5CDD505-2E9C-101B-9397-08002B2CF9AE}" name="VP_G::FEDeviceParameters:Process parameters:Not Nominal Speed filter::defaultValueRow">
    <vt:i4>5</vt:i4>
  </property>
  <property pid="742" fmtid="{D5CDD505-2E9C-101B-9397-08002B2CF9AE}" name="VP_G::FEDeviceParameters:Process parameters:Not Nominal Speed filter::attributeName">
    <vt:lpwstr>FEDeviceParameters:Process parameters:Not Nominal Speed filter</vt:lpwstr>
  </property>
  <property pid="743" fmtid="{D5CDD505-2E9C-101B-9397-08002B2CF9AE}" name="VP_G::FEDeviceParameters:Process parameters:Not Nominal Speed filter::valueRequired">
    <vt:bool>true</vt:bool>
  </property>
  <property pid="744" fmtid="{D5CDD505-2E9C-101B-9397-08002B2CF9AE}" name="VP_G::FEDeviceParameters:Process parameters:Not Nominal Speed filter::caseSensitive">
    <vt:bool>false</vt:bool>
  </property>
  <property pid="745" fmtid="{D5CDD505-2E9C-101B-9397-08002B2CF9AE}" name="VP_G::FEDeviceParameters:Process parameters:Not Nominal Speed filter::primitiveType">
    <vt:lpwstr>SHORTINT16</vt:lpwstr>
  </property>
  <property pid="746" fmtid="{D5CDD505-2E9C-101B-9397-08002B2CF9AE}" name="VP_G::LogicDeviceDefinitions:Primary Pump Roughing Valve::row">
    <vt:i4>9</vt:i4>
  </property>
  <property pid="747" fmtid="{D5CDD505-2E9C-101B-9397-08002B2CF9AE}" name="VP_G::LogicDeviceDefinitions:Primary Pump Roughing Valve::col">
    <vt:i4>59</vt:i4>
  </property>
  <property pid="748" fmtid="{D5CDD505-2E9C-101B-9397-08002B2CF9AE}" name="VP_G::LogicDeviceDefinitions:Primary Pump Roughing Valve::defaultValueRow">
    <vt:i4>5</vt:i4>
  </property>
  <property pid="749" fmtid="{D5CDD505-2E9C-101B-9397-08002B2CF9AE}" name="VP_G::LogicDeviceDefinitions:Primary Pump Roughing Valve::attributeName">
    <vt:lpwstr>LogicDeviceDefinitions:Primary Pump Roughing Valve</vt:lpwstr>
  </property>
  <property pid="750" fmtid="{D5CDD505-2E9C-101B-9397-08002B2CF9AE}" name="VP_G::LogicDeviceDefinitions:Primary Pump Roughing Valve::valueRequired">
    <vt:bool>true</vt:bool>
  </property>
  <property pid="751" fmtid="{D5CDD505-2E9C-101B-9397-08002B2CF9AE}" name="VP_G::LogicDeviceDefinitions:Primary Pump Roughing Valve::caseSensitive">
    <vt:bool>false</vt:bool>
  </property>
  <property pid="752" fmtid="{D5CDD505-2E9C-101B-9397-08002B2CF9AE}" name="VP_G::LogicDeviceDefinitions:Primary Pump Roughing Valve::primitiveType">
    <vt:lpwstr>STRING</vt:lpwstr>
  </property>
  <property pid="753" fmtid="{D5CDD505-2E9C-101B-9397-08002B2CF9AE}" name="VP_G::LogicDeviceDefinitions:VVR #3::row">
    <vt:i4>9</vt:i4>
  </property>
  <property pid="754" fmtid="{D5CDD505-2E9C-101B-9397-08002B2CF9AE}" name="VP_G::LogicDeviceDefinitions:VVR #3::col">
    <vt:i4>66</vt:i4>
  </property>
  <property pid="755" fmtid="{D5CDD505-2E9C-101B-9397-08002B2CF9AE}" name="VP_G::LogicDeviceDefinitions:VVR #3::defaultValueRow">
    <vt:i4>5</vt:i4>
  </property>
  <property pid="756" fmtid="{D5CDD505-2E9C-101B-9397-08002B2CF9AE}" name="VP_G::LogicDeviceDefinitions:VVR #3::attributeName">
    <vt:lpwstr>LogicDeviceDefinitions:VVR #3</vt:lpwstr>
  </property>
  <property pid="757" fmtid="{D5CDD505-2E9C-101B-9397-08002B2CF9AE}" name="VP_G::LogicDeviceDefinitions:VVR #3::valueRequired">
    <vt:bool>false</vt:bool>
  </property>
  <property pid="758" fmtid="{D5CDD505-2E9C-101B-9397-08002B2CF9AE}" name="VP_G::LogicDeviceDefinitions:VVR #3::caseSensitive">
    <vt:bool>false</vt:bool>
  </property>
  <property pid="759" fmtid="{D5CDD505-2E9C-101B-9397-08002B2CF9AE}" name="VP_G::LogicDeviceDefinitions:VVR #3::primitiveType">
    <vt:lpwstr>STRING</vt:lpwstr>
  </property>
  <property pid="760" fmtid="{D5CDD505-2E9C-101B-9397-08002B2CF9AE}" name="VP_G::LogicDeviceDefinitions:CustomLogicSections:DL User Template::row">
    <vt:i4>9</vt:i4>
  </property>
  <property pid="761" fmtid="{D5CDD505-2E9C-101B-9397-08002B2CF9AE}" name="VP_G::LogicDeviceDefinitions:CustomLogicSections:DL User Template::col">
    <vt:i4>85</vt:i4>
  </property>
  <property pid="762" fmtid="{D5CDD505-2E9C-101B-9397-08002B2CF9AE}" name="VP_G::LogicDeviceDefinitions:CustomLogicSections:DL User Template::defaultValueRow">
    <vt:i4>5</vt:i4>
  </property>
  <property pid="763" fmtid="{D5CDD505-2E9C-101B-9397-08002B2CF9AE}" name="VP_G::LogicDeviceDefinitions:CustomLogicSections:DL User Template::attributeName">
    <vt:lpwstr>LogicDeviceDefinitions:CustomLogicSections:DL User Template</vt:lpwstr>
  </property>
  <property pid="764" fmtid="{D5CDD505-2E9C-101B-9397-08002B2CF9AE}" name="VP_G::LogicDeviceDefinitions:CustomLogicSections:DL User Template::valueRequired">
    <vt:bool>false</vt:bool>
  </property>
  <property pid="765" fmtid="{D5CDD505-2E9C-101B-9397-08002B2CF9AE}" name="VP_G::LogicDeviceDefinitions:CustomLogicSections:DL User Template::caseSensitive">
    <vt:bool>false</vt:bool>
  </property>
  <property pid="766" fmtid="{D5CDD505-2E9C-101B-9397-08002B2CF9AE}" name="VP_G::LogicDeviceDefinitions:CustomLogicSections:DL User Template::primitiveType">
    <vt:lpwstr>STRING</vt:lpwstr>
  </property>
  <property pid="767" fmtid="{D5CDD505-2E9C-101B-9397-08002B2CF9AE}" name="VP_G::LogicDeviceDefinitions:VVR #1::row">
    <vt:i4>9</vt:i4>
  </property>
  <property pid="768" fmtid="{D5CDD505-2E9C-101B-9397-08002B2CF9AE}" name="VP_G::LogicDeviceDefinitions:VVR #1::col">
    <vt:i4>64</vt:i4>
  </property>
  <property pid="769" fmtid="{D5CDD505-2E9C-101B-9397-08002B2CF9AE}" name="VP_G::LogicDeviceDefinitions:VVR #1::defaultValueRow">
    <vt:i4>5</vt:i4>
  </property>
  <property pid="770" fmtid="{D5CDD505-2E9C-101B-9397-08002B2CF9AE}" name="VP_G::LogicDeviceDefinitions:VVR #1::attributeName">
    <vt:lpwstr>LogicDeviceDefinitions:VVR #1</vt:lpwstr>
  </property>
  <property pid="771" fmtid="{D5CDD505-2E9C-101B-9397-08002B2CF9AE}" name="VP_G::LogicDeviceDefinitions:VVR #1::valueRequired">
    <vt:bool>true</vt:bool>
  </property>
  <property pid="772" fmtid="{D5CDD505-2E9C-101B-9397-08002B2CF9AE}" name="VP_G::LogicDeviceDefinitions:VVR #1::caseSensitive">
    <vt:bool>false</vt:bool>
  </property>
  <property pid="773" fmtid="{D5CDD505-2E9C-101B-9397-08002B2CF9AE}" name="VP_G::LogicDeviceDefinitions:VVR #1::primitiveType">
    <vt:lpwstr>STRING</vt:lpwstr>
  </property>
  <property pid="774" fmtid="{D5CDD505-2E9C-101B-9397-08002B2CF9AE}" name="VP_G::LogicDeviceDefinitions:VVR #2::row">
    <vt:i4>9</vt:i4>
  </property>
  <property pid="775" fmtid="{D5CDD505-2E9C-101B-9397-08002B2CF9AE}" name="VP_G::LogicDeviceDefinitions:VVR #2::col">
    <vt:i4>65</vt:i4>
  </property>
  <property pid="776" fmtid="{D5CDD505-2E9C-101B-9397-08002B2CF9AE}" name="VP_G::LogicDeviceDefinitions:VVR #2::defaultValueRow">
    <vt:i4>5</vt:i4>
  </property>
  <property pid="777" fmtid="{D5CDD505-2E9C-101B-9397-08002B2CF9AE}" name="VP_G::LogicDeviceDefinitions:VVR #2::attributeName">
    <vt:lpwstr>LogicDeviceDefinitions:VVR #2</vt:lpwstr>
  </property>
  <property pid="778" fmtid="{D5CDD505-2E9C-101B-9397-08002B2CF9AE}" name="VP_G::LogicDeviceDefinitions:VVR #2::valueRequired">
    <vt:bool>false</vt:bool>
  </property>
  <property pid="779" fmtid="{D5CDD505-2E9C-101B-9397-08002B2CF9AE}" name="VP_G::LogicDeviceDefinitions:VVR #2::caseSensitive">
    <vt:bool>false</vt:bool>
  </property>
  <property pid="780" fmtid="{D5CDD505-2E9C-101B-9397-08002B2CF9AE}" name="VP_G::LogicDeviceDefinitions:VVR #2::primitiveType">
    <vt:lpwstr>STRING</vt:lpwstr>
  </property>
  <property pid="781" fmtid="{D5CDD505-2E9C-101B-9397-08002B2CF9AE}" name="VP_G::SCADADeviceDataArchiving:Event Archive::row">
    <vt:i4>9</vt:i4>
  </property>
  <property pid="782" fmtid="{D5CDD505-2E9C-101B-9397-08002B2CF9AE}" name="VP_G::SCADADeviceDataArchiving:Event Archive::col">
    <vt:i4>54</vt:i4>
  </property>
  <property pid="783" fmtid="{D5CDD505-2E9C-101B-9397-08002B2CF9AE}" name="VP_G::SCADADeviceDataArchiving:Event Archive::defaultValueRow">
    <vt:i4>5</vt:i4>
  </property>
  <property pid="784" fmtid="{D5CDD505-2E9C-101B-9397-08002B2CF9AE}" name="VP_G::SCADADeviceDataArchiving:Event Archive::attributeName">
    <vt:lpwstr>SCADADeviceDataArchiving:Event Archive</vt:lpwstr>
  </property>
  <property pid="785" fmtid="{D5CDD505-2E9C-101B-9397-08002B2CF9AE}" name="VP_G::SCADADeviceDataArchiving:Event Archive::valueRequired">
    <vt:bool>false</vt:bool>
  </property>
  <property pid="786" fmtid="{D5CDD505-2E9C-101B-9397-08002B2CF9AE}" name="VP_G::SCADADeviceDataArchiving:Event Archive::caseSensitive">
    <vt:bool>false</vt:bool>
  </property>
  <property pid="787" fmtid="{D5CDD505-2E9C-101B-9397-08002B2CF9AE}" name="VP_G::SCADADeviceDataArchiving:Event Archive::primitiveType">
    <vt:lpwstr>STRING</vt:lpwstr>
  </property>
  <property pid="788" fmtid="{D5CDD505-2E9C-101B-9397-08002B2CF9AE}" name="VP_G::FEDeviceParameters:Process parameters:Pressure Switch::row">
    <vt:i4>9</vt:i4>
  </property>
  <property pid="789" fmtid="{D5CDD505-2E9C-101B-9397-08002B2CF9AE}" name="VP_G::FEDeviceParameters:Process parameters:Pressure Switch::col">
    <vt:i4>16</vt:i4>
  </property>
  <property pid="790" fmtid="{D5CDD505-2E9C-101B-9397-08002B2CF9AE}" name="VP_G::FEDeviceParameters:Process parameters:Pressure Switch::defaultValueRow">
    <vt:i4>5</vt:i4>
  </property>
  <property pid="791" fmtid="{D5CDD505-2E9C-101B-9397-08002B2CF9AE}" name="VP_G::FEDeviceParameters:Process parameters:Pressure Switch::attributeName">
    <vt:lpwstr>FEDeviceParameters:Process parameters:Pressure Switch</vt:lpwstr>
  </property>
  <property pid="792" fmtid="{D5CDD505-2E9C-101B-9397-08002B2CF9AE}" name="VP_G::FEDeviceParameters:Process parameters:Pressure Switch::valueRequired">
    <vt:bool>true</vt:bool>
  </property>
  <property pid="793" fmtid="{D5CDD505-2E9C-101B-9397-08002B2CF9AE}" name="VP_G::FEDeviceParameters:Process parameters:Pressure Switch::caseSensitive">
    <vt:bool>false</vt:bool>
  </property>
  <property pid="794" fmtid="{D5CDD505-2E9C-101B-9397-08002B2CF9AE}" name="VP_G::FEDeviceParameters:Process parameters:Pressure Switch::primitiveType">
    <vt:lpwstr>BIT1</vt:lpwstr>
  </property>
  <property pid="795" fmtid="{D5CDD505-2E9C-101B-9397-08002B2CF9AE}" name="VP_G::SCADADeviceFunctionals:SCADADeviceClassificationTags:Nature::row">
    <vt:i4>9</vt:i4>
  </property>
  <property pid="796" fmtid="{D5CDD505-2E9C-101B-9397-08002B2CF9AE}" name="VP_G::SCADADeviceFunctionals:SCADADeviceClassificationTags:Nature::col">
    <vt:i4>50</vt:i4>
  </property>
  <property pid="797" fmtid="{D5CDD505-2E9C-101B-9397-08002B2CF9AE}" name="VP_G::SCADADeviceFunctionals:SCADADeviceClassificationTags:Nature::defaultValueRow">
    <vt:i4>5</vt:i4>
  </property>
  <property pid="798" fmtid="{D5CDD505-2E9C-101B-9397-08002B2CF9AE}" name="VP_G::SCADADeviceFunctionals:SCADADeviceClassificationTags:Nature::attributeName">
    <vt:lpwstr>SCADADeviceFunctionals:SCADADeviceClassificationTags:Nature</vt:lpwstr>
  </property>
  <property pid="799" fmtid="{D5CDD505-2E9C-101B-9397-08002B2CF9AE}" name="VP_G::SCADADeviceFunctionals:SCADADeviceClassificationTags:Nature::valueRequired">
    <vt:bool>false</vt:bool>
  </property>
  <property pid="800" fmtid="{D5CDD505-2E9C-101B-9397-08002B2CF9AE}" name="VP_G::SCADADeviceFunctionals:SCADADeviceClassificationTags:Nature::caseSensitive">
    <vt:bool>false</vt:bool>
  </property>
  <property pid="801" fmtid="{D5CDD505-2E9C-101B-9397-08002B2CF9AE}" name="VP_G::SCADADeviceFunctionals:SCADADeviceClassificationTags:Nature::primitiveType">
    <vt:lpwstr>STRING</vt:lpwstr>
  </property>
  <property pid="802" fmtid="{D5CDD505-2E9C-101B-9397-08002B2CF9AE}" name="VP_G::LogicDeviceDefinitions:Primary Pump::row">
    <vt:i4>9</vt:i4>
  </property>
  <property pid="803" fmtid="{D5CDD505-2E9C-101B-9397-08002B2CF9AE}" name="VP_G::LogicDeviceDefinitions:Primary Pump::col">
    <vt:i4>57</vt:i4>
  </property>
  <property pid="804" fmtid="{D5CDD505-2E9C-101B-9397-08002B2CF9AE}" name="VP_G::LogicDeviceDefinitions:Primary Pump::defaultValueRow">
    <vt:i4>5</vt:i4>
  </property>
  <property pid="805" fmtid="{D5CDD505-2E9C-101B-9397-08002B2CF9AE}" name="VP_G::LogicDeviceDefinitions:Primary Pump::attributeName">
    <vt:lpwstr>LogicDeviceDefinitions:Primary Pump</vt:lpwstr>
  </property>
  <property pid="806" fmtid="{D5CDD505-2E9C-101B-9397-08002B2CF9AE}" name="VP_G::LogicDeviceDefinitions:Primary Pump::valueRequired">
    <vt:bool>true</vt:bool>
  </property>
  <property pid="807" fmtid="{D5CDD505-2E9C-101B-9397-08002B2CF9AE}" name="VP_G::LogicDeviceDefinitions:Primary Pump::caseSensitive">
    <vt:bool>false</vt:bool>
  </property>
  <property pid="808" fmtid="{D5CDD505-2E9C-101B-9397-08002B2CF9AE}" name="VP_G::LogicDeviceDefinitions:Primary Pump::primitiveType">
    <vt:lpwstr>STRING</vt:lpwstr>
  </property>
  <property pid="809" fmtid="{D5CDD505-2E9C-101B-9397-08002B2CF9AE}" name="VP_G::LogicDeviceDefinitions:Primary Venting Valve::row">
    <vt:i4>9</vt:i4>
  </property>
  <property pid="810" fmtid="{D5CDD505-2E9C-101B-9397-08002B2CF9AE}" name="VP_G::LogicDeviceDefinitions:Primary Venting Valve::col">
    <vt:i4>62</vt:i4>
  </property>
  <property pid="811" fmtid="{D5CDD505-2E9C-101B-9397-08002B2CF9AE}" name="VP_G::LogicDeviceDefinitions:Primary Venting Valve::defaultValueRow">
    <vt:i4>5</vt:i4>
  </property>
  <property pid="812" fmtid="{D5CDD505-2E9C-101B-9397-08002B2CF9AE}" name="VP_G::LogicDeviceDefinitions:Primary Venting Valve::attributeName">
    <vt:lpwstr>LogicDeviceDefinitions:Primary Venting Valve</vt:lpwstr>
  </property>
  <property pid="813" fmtid="{D5CDD505-2E9C-101B-9397-08002B2CF9AE}" name="VP_G::LogicDeviceDefinitions:Primary Venting Valve::valueRequired">
    <vt:bool>false</vt:bool>
  </property>
  <property pid="814" fmtid="{D5CDD505-2E9C-101B-9397-08002B2CF9AE}" name="VP_G::LogicDeviceDefinitions:Primary Venting Valve::caseSensitive">
    <vt:bool>false</vt:bool>
  </property>
  <property pid="815" fmtid="{D5CDD505-2E9C-101B-9397-08002B2CF9AE}" name="VP_G::LogicDeviceDefinitions:Primary Venting Valve::primitiveType">
    <vt:lpwstr>STRING</vt:lpwstr>
  </property>
  <property pid="816" fmtid="{D5CDD505-2E9C-101B-9397-08002B2CF9AE}" name="VP_G::DeviceDocumentation:Remarks::row">
    <vt:i4>9</vt:i4>
  </property>
  <property pid="817" fmtid="{D5CDD505-2E9C-101B-9397-08002B2CF9AE}" name="VP_G::DeviceDocumentation:Remarks::col">
    <vt:i4>3</vt:i4>
  </property>
  <property pid="818" fmtid="{D5CDD505-2E9C-101B-9397-08002B2CF9AE}" name="VP_G::DeviceDocumentation:Remarks::defaultValueRow">
    <vt:i4>5</vt:i4>
  </property>
  <property pid="819" fmtid="{D5CDD505-2E9C-101B-9397-08002B2CF9AE}" name="VP_G::DeviceDocumentation:Remarks::attributeName">
    <vt:lpwstr>DeviceDocumentation:Remarks</vt:lpwstr>
  </property>
  <property pid="820" fmtid="{D5CDD505-2E9C-101B-9397-08002B2CF9AE}" name="VP_G::DeviceDocumentation:Remarks::valueRequired">
    <vt:bool>false</vt:bool>
  </property>
  <property pid="821" fmtid="{D5CDD505-2E9C-101B-9397-08002B2CF9AE}" name="VP_G::DeviceDocumentation:Remarks::caseSensitive">
    <vt:bool>false</vt:bool>
  </property>
  <property pid="822" fmtid="{D5CDD505-2E9C-101B-9397-08002B2CF9AE}" name="VP_G::DeviceDocumentation:Remarks::primitiveType">
    <vt:lpwstr>STRING</vt:lpwstr>
  </property>
  <property pid="823" fmtid="{D5CDD505-2E9C-101B-9397-08002B2CF9AE}" name="VP_G::SCADADeviceFunctionals:Mode Label:Option Mode 3 Label::row">
    <vt:i4>9</vt:i4>
  </property>
  <property pid="824" fmtid="{D5CDD505-2E9C-101B-9397-08002B2CF9AE}" name="VP_G::SCADADeviceFunctionals:Mode Label:Option Mode 3 Label::col">
    <vt:i4>43</vt:i4>
  </property>
  <property pid="825" fmtid="{D5CDD505-2E9C-101B-9397-08002B2CF9AE}" name="VP_G::SCADADeviceFunctionals:Mode Label:Option Mode 3 Label::defaultValueRow">
    <vt:i4>5</vt:i4>
  </property>
  <property pid="826" fmtid="{D5CDD505-2E9C-101B-9397-08002B2CF9AE}" name="VP_G::SCADADeviceFunctionals:Mode Label:Option Mode 3 Label::attributeName">
    <vt:lpwstr>SCADADeviceFunctionals:Mode Label:Option Mode 3 Label</vt:lpwstr>
  </property>
  <property pid="827" fmtid="{D5CDD505-2E9C-101B-9397-08002B2CF9AE}" name="VP_G::SCADADeviceFunctionals:Mode Label:Option Mode 3 Label::valueRequired">
    <vt:bool>false</vt:bool>
  </property>
  <property pid="828" fmtid="{D5CDD505-2E9C-101B-9397-08002B2CF9AE}" name="VP_G::SCADADeviceFunctionals:Mode Label:Option Mode 3 Label::caseSensitive">
    <vt:bool>false</vt:bool>
  </property>
  <property pid="829" fmtid="{D5CDD505-2E9C-101B-9397-08002B2CF9AE}" name="VP_G::SCADADeviceFunctionals:Mode Label:Option Mode 3 Label::primitiveType">
    <vt:lpwstr>STRING</vt:lpwstr>
  </property>
  <property pid="830" fmtid="{D5CDD505-2E9C-101B-9397-08002B2CF9AE}" name="VP_G::FEDeviceParameters:Option Mode Allowance Table:Option Mode 6 Allowance::row">
    <vt:i4>9</vt:i4>
  </property>
  <property pid="831" fmtid="{D5CDD505-2E9C-101B-9397-08002B2CF9AE}" name="VP_G::FEDeviceParameters:Option Mode Allowance Table:Option Mode 6 Allowance::col">
    <vt:i4>24</vt:i4>
  </property>
  <property pid="832" fmtid="{D5CDD505-2E9C-101B-9397-08002B2CF9AE}" name="VP_G::FEDeviceParameters:Option Mode Allowance Table:Option Mode 6 Allowance::defaultValueRow">
    <vt:i4>5</vt:i4>
  </property>
  <property pid="833" fmtid="{D5CDD505-2E9C-101B-9397-08002B2CF9AE}" name="VP_G::FEDeviceParameters:Option Mode Allowance Table:Option Mode 6 Allowance::attributeName">
    <vt:lpwstr>FEDeviceParameters:Option Mode Allowance Table:Option Mode 6 Allowance</vt:lpwstr>
  </property>
  <property pid="834" fmtid="{D5CDD505-2E9C-101B-9397-08002B2CF9AE}" name="VP_G::FEDeviceParameters:Option Mode Allowance Table:Option Mode 6 Allowance::valueRequired">
    <vt:bool>false</vt:bool>
  </property>
  <property pid="835" fmtid="{D5CDD505-2E9C-101B-9397-08002B2CF9AE}" name="VP_G::FEDeviceParameters:Option Mode Allowance Table:Option Mode 6 Allowance::caseSensitive">
    <vt:bool>false</vt:bool>
  </property>
  <property pid="836" fmtid="{D5CDD505-2E9C-101B-9397-08002B2CF9AE}" name="VP_G::FEDeviceParameters:Option Mode Allowance Table:Option Mode 6 Allowance::primitiveType">
    <vt:lpwstr>STRING</vt:lpwstr>
  </property>
  <property pid="837" fmtid="{D5CDD505-2E9C-101B-9397-08002B2CF9AE}" name="VP_G::FEDeviceIOConfig:FEChannel:PSwAddrBit::row">
    <vt:i4>9</vt:i4>
  </property>
  <property pid="838" fmtid="{D5CDD505-2E9C-101B-9397-08002B2CF9AE}" name="VP_G::FEDeviceIOConfig:FEChannel:PSwAddrBit::col">
    <vt:i4>28</vt:i4>
  </property>
  <property pid="839" fmtid="{D5CDD505-2E9C-101B-9397-08002B2CF9AE}" name="VP_G::FEDeviceIOConfig:FEChannel:PSwAddrBit::defaultValueRow">
    <vt:i4>5</vt:i4>
  </property>
  <property pid="840" fmtid="{D5CDD505-2E9C-101B-9397-08002B2CF9AE}" name="VP_G::FEDeviceIOConfig:FEChannel:PSwAddrBit::attributeName">
    <vt:lpwstr>FEDeviceIOConfig:FEChannel:PSwAddrBit</vt:lpwstr>
  </property>
  <property pid="841" fmtid="{D5CDD505-2E9C-101B-9397-08002B2CF9AE}" name="VP_G::FEDeviceIOConfig:FEChannel:PSwAddrBit::valueRequired">
    <vt:bool>false</vt:bool>
  </property>
  <property pid="842" fmtid="{D5CDD505-2E9C-101B-9397-08002B2CF9AE}" name="VP_G::FEDeviceIOConfig:FEChannel:PSwAddrBit::caseSensitive">
    <vt:bool>false</vt:bool>
  </property>
  <property pid="843" fmtid="{D5CDD505-2E9C-101B-9397-08002B2CF9AE}" name="VP_G::FEDeviceIOConfig:FEChannel:PSwAddrBit::primitiveType">
    <vt:lpwstr>INT32</vt:lpwstr>
  </property>
  <property pid="844" fmtid="{D5CDD505-2E9C-101B-9397-08002B2CF9AE}" name="VP_G::LogicDeviceDefinitions:Turbo Pump::row">
    <vt:i4>9</vt:i4>
  </property>
  <property pid="845" fmtid="{D5CDD505-2E9C-101B-9397-08002B2CF9AE}" name="VP_G::LogicDeviceDefinitions:Turbo Pump::col">
    <vt:i4>58</vt:i4>
  </property>
  <property pid="846" fmtid="{D5CDD505-2E9C-101B-9397-08002B2CF9AE}" name="VP_G::LogicDeviceDefinitions:Turbo Pump::defaultValueRow">
    <vt:i4>5</vt:i4>
  </property>
  <property pid="847" fmtid="{D5CDD505-2E9C-101B-9397-08002B2CF9AE}" name="VP_G::LogicDeviceDefinitions:Turbo Pump::attributeName">
    <vt:lpwstr>LogicDeviceDefinitions:Turbo Pump</vt:lpwstr>
  </property>
  <property pid="848" fmtid="{D5CDD505-2E9C-101B-9397-08002B2CF9AE}" name="VP_G::LogicDeviceDefinitions:Turbo Pump::valueRequired">
    <vt:bool>true</vt:bool>
  </property>
  <property pid="849" fmtid="{D5CDD505-2E9C-101B-9397-08002B2CF9AE}" name="VP_G::LogicDeviceDefinitions:Turbo Pump::caseSensitive">
    <vt:bool>false</vt:bool>
  </property>
  <property pid="850" fmtid="{D5CDD505-2E9C-101B-9397-08002B2CF9AE}" name="VP_G::LogicDeviceDefinitions:Turbo Pump::primitiveType">
    <vt:lpwstr>STRING</vt:lpwstr>
  </property>
  <property pid="851" fmtid="{D5CDD505-2E9C-101B-9397-08002B2CF9AE}" name="VP_G::SCADADeviceGraphics:Disable::row">
    <vt:i4>9</vt:i4>
  </property>
  <property pid="852" fmtid="{D5CDD505-2E9C-101B-9397-08002B2CF9AE}" name="VP_G::SCADADeviceGraphics:Disable::col">
    <vt:i4>33</vt:i4>
  </property>
  <property pid="853" fmtid="{D5CDD505-2E9C-101B-9397-08002B2CF9AE}" name="VP_G::SCADADeviceGraphics:Disable::defaultValueRow">
    <vt:i4>5</vt:i4>
  </property>
  <property pid="854" fmtid="{D5CDD505-2E9C-101B-9397-08002B2CF9AE}" name="VP_G::SCADADeviceGraphics:Disable::attributeName">
    <vt:lpwstr>SCADADeviceGraphics:Disable</vt:lpwstr>
  </property>
  <property pid="855" fmtid="{D5CDD505-2E9C-101B-9397-08002B2CF9AE}" name="VP_G::SCADADeviceGraphics:Disable::valueRequired">
    <vt:bool>false</vt:bool>
  </property>
  <property pid="856" fmtid="{D5CDD505-2E9C-101B-9397-08002B2CF9AE}" name="VP_G::SCADADeviceGraphics:Disable::caseSensitive">
    <vt:bool>false</vt:bool>
  </property>
  <property pid="857" fmtid="{D5CDD505-2E9C-101B-9397-08002B2CF9AE}" name="VP_G::SCADADeviceGraphics:Disable::primitiveType">
    <vt:lpwstr>BOOLEAN</vt:lpwstr>
  </property>
  <property pid="858" fmtid="{D5CDD505-2E9C-101B-9397-08002B2CF9AE}" name="VP_G::SCADADeviceFunctionals:Mode Label:Option Mode 1 Label::row">
    <vt:i4>9</vt:i4>
  </property>
  <property pid="859" fmtid="{D5CDD505-2E9C-101B-9397-08002B2CF9AE}" name="VP_G::SCADADeviceFunctionals:Mode Label:Option Mode 1 Label::col">
    <vt:i4>41</vt:i4>
  </property>
  <property pid="860" fmtid="{D5CDD505-2E9C-101B-9397-08002B2CF9AE}" name="VP_G::SCADADeviceFunctionals:Mode Label:Option Mode 1 Label::defaultValueRow">
    <vt:i4>5</vt:i4>
  </property>
  <property pid="861" fmtid="{D5CDD505-2E9C-101B-9397-08002B2CF9AE}" name="VP_G::SCADADeviceFunctionals:Mode Label:Option Mode 1 Label::attributeName">
    <vt:lpwstr>SCADADeviceFunctionals:Mode Label:Option Mode 1 Label</vt:lpwstr>
  </property>
  <property pid="862" fmtid="{D5CDD505-2E9C-101B-9397-08002B2CF9AE}" name="VP_G::SCADADeviceFunctionals:Mode Label:Option Mode 1 Label::valueRequired">
    <vt:bool>false</vt:bool>
  </property>
  <property pid="863" fmtid="{D5CDD505-2E9C-101B-9397-08002B2CF9AE}" name="VP_G::SCADADeviceFunctionals:Mode Label:Option Mode 1 Label::caseSensitive">
    <vt:bool>false</vt:bool>
  </property>
  <property pid="864" fmtid="{D5CDD505-2E9C-101B-9397-08002B2CF9AE}" name="VP_G::SCADADeviceFunctionals:Mode Label:Option Mode 1 Label::primitiveType">
    <vt:lpwstr>STRING</vt:lpwstr>
  </property>
  <property pid="865" fmtid="{D5CDD505-2E9C-101B-9397-08002B2CF9AE}" name="VP_G::LogicDeviceDefinitions:CustomLogicSections:INST User Template::row">
    <vt:i4>9</vt:i4>
  </property>
  <property pid="866" fmtid="{D5CDD505-2E9C-101B-9397-08002B2CF9AE}" name="VP_G::LogicDeviceDefinitions:CustomLogicSections:INST User Template::col">
    <vt:i4>80</vt:i4>
  </property>
  <property pid="867" fmtid="{D5CDD505-2E9C-101B-9397-08002B2CF9AE}" name="VP_G::LogicDeviceDefinitions:CustomLogicSections:INST User Template::defaultValueRow">
    <vt:i4>5</vt:i4>
  </property>
  <property pid="868" fmtid="{D5CDD505-2E9C-101B-9397-08002B2CF9AE}" name="VP_G::LogicDeviceDefinitions:CustomLogicSections:INST User Template::attributeName">
    <vt:lpwstr>LogicDeviceDefinitions:CustomLogicSections:INST User Template</vt:lpwstr>
  </property>
  <property pid="869" fmtid="{D5CDD505-2E9C-101B-9397-08002B2CF9AE}" name="VP_G::LogicDeviceDefinitions:CustomLogicSections:INST User Template::valueRequired">
    <vt:bool>false</vt:bool>
  </property>
  <property pid="870" fmtid="{D5CDD505-2E9C-101B-9397-08002B2CF9AE}" name="VP_G::LogicDeviceDefinitions:CustomLogicSections:INST User Template::caseSensitive">
    <vt:bool>false</vt:bool>
  </property>
  <property pid="871" fmtid="{D5CDD505-2E9C-101B-9397-08002B2CF9AE}" name="VP_G::LogicDeviceDefinitions:CustomLogicSections:INST User Template::primitiveType">
    <vt:lpwstr>STRING</vt:lpwstr>
  </property>
  <property pid="872" fmtid="{D5CDD505-2E9C-101B-9397-08002B2CF9AE}" name="VP_G::LogicDeviceDefinitions:CustomLogicSections:GL User Template::row">
    <vt:i4>9</vt:i4>
  </property>
  <property pid="873" fmtid="{D5CDD505-2E9C-101B-9397-08002B2CF9AE}" name="VP_G::LogicDeviceDefinitions:CustomLogicSections:GL User Template::col">
    <vt:i4>81</vt:i4>
  </property>
  <property pid="874" fmtid="{D5CDD505-2E9C-101B-9397-08002B2CF9AE}" name="VP_G::LogicDeviceDefinitions:CustomLogicSections:GL User Template::defaultValueRow">
    <vt:i4>5</vt:i4>
  </property>
  <property pid="875" fmtid="{D5CDD505-2E9C-101B-9397-08002B2CF9AE}" name="VP_G::LogicDeviceDefinitions:CustomLogicSections:GL User Template::attributeName">
    <vt:lpwstr>LogicDeviceDefinitions:CustomLogicSections:GL User Template</vt:lpwstr>
  </property>
  <property pid="876" fmtid="{D5CDD505-2E9C-101B-9397-08002B2CF9AE}" name="VP_G::LogicDeviceDefinitions:CustomLogicSections:GL User Template::valueRequired">
    <vt:bool>false</vt:bool>
  </property>
  <property pid="877" fmtid="{D5CDD505-2E9C-101B-9397-08002B2CF9AE}" name="VP_G::LogicDeviceDefinitions:CustomLogicSections:GL User Template::caseSensitive">
    <vt:bool>false</vt:bool>
  </property>
  <property pid="878" fmtid="{D5CDD505-2E9C-101B-9397-08002B2CF9AE}" name="VP_G::LogicDeviceDefinitions:CustomLogicSections:GL User Template::primitiveType">
    <vt:lpwstr>STRING</vt:lpwstr>
  </property>
  <property pid="879" fmtid="{D5CDD505-2E9C-101B-9397-08002B2CF9AE}" name="VP_G::FEDeviceParameters:Process parameters:Recovering::row">
    <vt:i4>9</vt:i4>
  </property>
  <property pid="880" fmtid="{D5CDD505-2E9C-101B-9397-08002B2CF9AE}" name="VP_G::FEDeviceParameters:Process parameters:Recovering::col">
    <vt:i4>7</vt:i4>
  </property>
  <property pid="881" fmtid="{D5CDD505-2E9C-101B-9397-08002B2CF9AE}" name="VP_G::FEDeviceParameters:Process parameters:Recovering::defaultValueRow">
    <vt:i4>5</vt:i4>
  </property>
  <property pid="882" fmtid="{D5CDD505-2E9C-101B-9397-08002B2CF9AE}" name="VP_G::FEDeviceParameters:Process parameters:Recovering::attributeName">
    <vt:lpwstr>FEDeviceParameters:Process parameters:Recovering</vt:lpwstr>
  </property>
  <property pid="883" fmtid="{D5CDD505-2E9C-101B-9397-08002B2CF9AE}" name="VP_G::FEDeviceParameters:Process parameters:Recovering::valueRequired">
    <vt:bool>true</vt:bool>
  </property>
  <property pid="884" fmtid="{D5CDD505-2E9C-101B-9397-08002B2CF9AE}" name="VP_G::FEDeviceParameters:Process parameters:Recovering::caseSensitive">
    <vt:bool>false</vt:bool>
  </property>
  <property pid="885" fmtid="{D5CDD505-2E9C-101B-9397-08002B2CF9AE}" name="VP_G::FEDeviceParameters:Process parameters:Recovering::primitiveType">
    <vt:lpwstr>BIT1</vt:lpwstr>
  </property>
  <property pid="886" fmtid="{D5CDD505-2E9C-101B-9397-08002B2CF9AE}" name="VP_G::SCADADeviceFunctionals:Mask Event::row">
    <vt:i4>9</vt:i4>
  </property>
  <property pid="887" fmtid="{D5CDD505-2E9C-101B-9397-08002B2CF9AE}" name="VP_G::SCADADeviceFunctionals:Mask Event::col">
    <vt:i4>39</vt:i4>
  </property>
  <property pid="888" fmtid="{D5CDD505-2E9C-101B-9397-08002B2CF9AE}" name="VP_G::SCADADeviceFunctionals:Mask Event::defaultValueRow">
    <vt:i4>5</vt:i4>
  </property>
  <property pid="889" fmtid="{D5CDD505-2E9C-101B-9397-08002B2CF9AE}" name="VP_G::SCADADeviceFunctionals:Mask Event::attributeName">
    <vt:lpwstr>SCADADeviceFunctionals:Mask Event</vt:lpwstr>
  </property>
  <property pid="890" fmtid="{D5CDD505-2E9C-101B-9397-08002B2CF9AE}" name="VP_G::SCADADeviceFunctionals:Mask Event::valueRequired">
    <vt:bool>false</vt:bool>
  </property>
  <property pid="891" fmtid="{D5CDD505-2E9C-101B-9397-08002B2CF9AE}" name="VP_G::SCADADeviceFunctionals:Mask Event::caseSensitive">
    <vt:bool>false</vt:bool>
  </property>
  <property pid="892" fmtid="{D5CDD505-2E9C-101B-9397-08002B2CF9AE}" name="VP_G::SCADADeviceFunctionals:Mask Event::primitiveType">
    <vt:lpwstr>BOOLEAN</vt:lpwstr>
  </property>
  <property pid="893" fmtid="{D5CDD505-2E9C-101B-9397-08002B2CF9AE}" name="VP_G::FEDeviceParameters:Process parameters:Compressed Air::row">
    <vt:i4>9</vt:i4>
  </property>
  <property pid="894" fmtid="{D5CDD505-2E9C-101B-9397-08002B2CF9AE}" name="VP_G::FEDeviceParameters:Process parameters:Compressed Air::col">
    <vt:i4>18</vt:i4>
  </property>
  <property pid="895" fmtid="{D5CDD505-2E9C-101B-9397-08002B2CF9AE}" name="VP_G::FEDeviceParameters:Process parameters:Compressed Air::defaultValueRow">
    <vt:i4>5</vt:i4>
  </property>
  <property pid="896" fmtid="{D5CDD505-2E9C-101B-9397-08002B2CF9AE}" name="VP_G::FEDeviceParameters:Process parameters:Compressed Air::attributeName">
    <vt:lpwstr>FEDeviceParameters:Process parameters:Compressed Air</vt:lpwstr>
  </property>
  <property pid="897" fmtid="{D5CDD505-2E9C-101B-9397-08002B2CF9AE}" name="VP_G::FEDeviceParameters:Process parameters:Compressed Air::valueRequired">
    <vt:bool>true</vt:bool>
  </property>
  <property pid="898" fmtid="{D5CDD505-2E9C-101B-9397-08002B2CF9AE}" name="VP_G::FEDeviceParameters:Process parameters:Compressed Air::caseSensitive">
    <vt:bool>false</vt:bool>
  </property>
  <property pid="899" fmtid="{D5CDD505-2E9C-101B-9397-08002B2CF9AE}" name="VP_G::FEDeviceParameters:Process parameters:Compressed Air::primitiveType">
    <vt:lpwstr>BIT1</vt:lpwstr>
  </property>
  <property pid="900" fmtid="{D5CDD505-2E9C-101B-9397-08002B2CF9AE}" name="VP_G::FEDeviceIOConfig:FEChannel:ComAirAddrByte::row">
    <vt:i4>9</vt:i4>
  </property>
  <property pid="901" fmtid="{D5CDD505-2E9C-101B-9397-08002B2CF9AE}" name="VP_G::FEDeviceIOConfig:FEChannel:ComAirAddrByte::col">
    <vt:i4>31</vt:i4>
  </property>
  <property pid="902" fmtid="{D5CDD505-2E9C-101B-9397-08002B2CF9AE}" name="VP_G::FEDeviceIOConfig:FEChannel:ComAirAddrByte::defaultValueRow">
    <vt:i4>5</vt:i4>
  </property>
  <property pid="903" fmtid="{D5CDD505-2E9C-101B-9397-08002B2CF9AE}" name="VP_G::FEDeviceIOConfig:FEChannel:ComAirAddrByte::attributeName">
    <vt:lpwstr>FEDeviceIOConfig:FEChannel:ComAirAddrByte</vt:lpwstr>
  </property>
  <property pid="904" fmtid="{D5CDD505-2E9C-101B-9397-08002B2CF9AE}" name="VP_G::FEDeviceIOConfig:FEChannel:ComAirAddrByte::valueRequired">
    <vt:bool>false</vt:bool>
  </property>
  <property pid="905" fmtid="{D5CDD505-2E9C-101B-9397-08002B2CF9AE}" name="VP_G::FEDeviceIOConfig:FEChannel:ComAirAddrByte::caseSensitive">
    <vt:bool>false</vt:bool>
  </property>
  <property pid="906" fmtid="{D5CDD505-2E9C-101B-9397-08002B2CF9AE}" name="VP_G::FEDeviceIOConfig:FEChannel:ComAirAddrByte::primitiveType">
    <vt:lpwstr>INT32</vt:lpwstr>
  </property>
  <property pid="907" fmtid="{D5CDD505-2E9C-101B-9397-08002B2CF9AE}" name="VP_G::SCADADeviceFunctionals:Access Control Domain::row">
    <vt:i4>9</vt:i4>
  </property>
  <property pid="908" fmtid="{D5CDD505-2E9C-101B-9397-08002B2CF9AE}" name="VP_G::SCADADeviceFunctionals:Access Control Domain::col">
    <vt:i4>40</vt:i4>
  </property>
  <property pid="909" fmtid="{D5CDD505-2E9C-101B-9397-08002B2CF9AE}" name="VP_G::SCADADeviceFunctionals:Access Control Domain::defaultValueRow">
    <vt:i4>5</vt:i4>
  </property>
  <property pid="910" fmtid="{D5CDD505-2E9C-101B-9397-08002B2CF9AE}" name="VP_G::SCADADeviceFunctionals:Access Control Domain::attributeName">
    <vt:lpwstr>SCADADeviceFunctionals:Access Control Domain</vt:lpwstr>
  </property>
  <property pid="911" fmtid="{D5CDD505-2E9C-101B-9397-08002B2CF9AE}" name="VP_G::SCADADeviceFunctionals:Access Control Domain::valueRequired">
    <vt:bool>false</vt:bool>
  </property>
  <property pid="912" fmtid="{D5CDD505-2E9C-101B-9397-08002B2CF9AE}" name="VP_G::SCADADeviceFunctionals:Access Control Domain::caseSensitive">
    <vt:bool>false</vt:bool>
  </property>
  <property pid="913" fmtid="{D5CDD505-2E9C-101B-9397-08002B2CF9AE}" name="VP_G::SCADADeviceFunctionals:Access Control Domain::primitiveType">
    <vt:lpwstr>STRING</vt:lpwstr>
  </property>
  <property pid="914" fmtid="{D5CDD505-2E9C-101B-9397-08002B2CF9AE}" name="VP_G::FEDeviceParameters:Process parameters:Auto Venting::row">
    <vt:i4>9</vt:i4>
  </property>
  <property pid="915" fmtid="{D5CDD505-2E9C-101B-9397-08002B2CF9AE}" name="VP_G::FEDeviceParameters:Process parameters:Auto Venting::col">
    <vt:i4>5</vt:i4>
  </property>
  <property pid="916" fmtid="{D5CDD505-2E9C-101B-9397-08002B2CF9AE}" name="VP_G::FEDeviceParameters:Process parameters:Auto Venting::defaultValueRow">
    <vt:i4>5</vt:i4>
  </property>
  <property pid="917" fmtid="{D5CDD505-2E9C-101B-9397-08002B2CF9AE}" name="VP_G::FEDeviceParameters:Process parameters:Auto Venting::attributeName">
    <vt:lpwstr>FEDeviceParameters:Process parameters:Auto Venting</vt:lpwstr>
  </property>
  <property pid="918" fmtid="{D5CDD505-2E9C-101B-9397-08002B2CF9AE}" name="VP_G::FEDeviceParameters:Process parameters:Auto Venting::valueRequired">
    <vt:bool>true</vt:bool>
  </property>
  <property pid="919" fmtid="{D5CDD505-2E9C-101B-9397-08002B2CF9AE}" name="VP_G::FEDeviceParameters:Process parameters:Auto Venting::caseSensitive">
    <vt:bool>false</vt:bool>
  </property>
  <property pid="920" fmtid="{D5CDD505-2E9C-101B-9397-08002B2CF9AE}" name="VP_G::FEDeviceParameters:Process parameters:Auto Venting::primitiveType">
    <vt:lpwstr>BIT1</vt:lpwstr>
  </property>
  <property pid="921" fmtid="{D5CDD505-2E9C-101B-9397-08002B2CF9AE}" name="VP_G::LogicDeviceDefinitions:Turbo Venting Valve::row">
    <vt:i4>9</vt:i4>
  </property>
  <property pid="922" fmtid="{D5CDD505-2E9C-101B-9397-08002B2CF9AE}" name="VP_G::LogicDeviceDefinitions:Turbo Venting Valve::col">
    <vt:i4>61</vt:i4>
  </property>
  <property pid="923" fmtid="{D5CDD505-2E9C-101B-9397-08002B2CF9AE}" name="VP_G::LogicDeviceDefinitions:Turbo Venting Valve::defaultValueRow">
    <vt:i4>5</vt:i4>
  </property>
  <property pid="924" fmtid="{D5CDD505-2E9C-101B-9397-08002B2CF9AE}" name="VP_G::LogicDeviceDefinitions:Turbo Venting Valve::attributeName">
    <vt:lpwstr>LogicDeviceDefinitions:Turbo Venting Valve</vt:lpwstr>
  </property>
  <property pid="925" fmtid="{D5CDD505-2E9C-101B-9397-08002B2CF9AE}" name="VP_G::LogicDeviceDefinitions:Turbo Venting Valve::valueRequired">
    <vt:bool>false</vt:bool>
  </property>
  <property pid="926" fmtid="{D5CDD505-2E9C-101B-9397-08002B2CF9AE}" name="VP_G::LogicDeviceDefinitions:Turbo Venting Valve::caseSensitive">
    <vt:bool>false</vt:bool>
  </property>
  <property pid="927" fmtid="{D5CDD505-2E9C-101B-9397-08002B2CF9AE}" name="VP_G::LogicDeviceDefinitions:Turbo Venting Valve::primitiveType">
    <vt:lpwstr>STRING</vt:lpwstr>
  </property>
  <property pid="928" fmtid="{D5CDD505-2E9C-101B-9397-08002B2CF9AE}" name="VP_G::DeviceDocumentation:Description::row">
    <vt:i4>9</vt:i4>
  </property>
  <property pid="929" fmtid="{D5CDD505-2E9C-101B-9397-08002B2CF9AE}" name="VP_G::DeviceDocumentation:Description::col">
    <vt:i4>2</vt:i4>
  </property>
  <property pid="930" fmtid="{D5CDD505-2E9C-101B-9397-08002B2CF9AE}" name="VP_G::DeviceDocumentation:Description::defaultValueRow">
    <vt:i4>5</vt:i4>
  </property>
  <property pid="931" fmtid="{D5CDD505-2E9C-101B-9397-08002B2CF9AE}" name="VP_G::DeviceDocumentation:Description::attributeName">
    <vt:lpwstr>DeviceDocumentation:Description</vt:lpwstr>
  </property>
  <property pid="932" fmtid="{D5CDD505-2E9C-101B-9397-08002B2CF9AE}" name="VP_G::DeviceDocumentation:Description::valueRequired">
    <vt:bool>false</vt:bool>
  </property>
  <property pid="933" fmtid="{D5CDD505-2E9C-101B-9397-08002B2CF9AE}" name="VP_G::DeviceDocumentation:Description::caseSensitive">
    <vt:bool>false</vt:bool>
  </property>
  <property pid="934" fmtid="{D5CDD505-2E9C-101B-9397-08002B2CF9AE}" name="VP_G::DeviceDocumentation:Description::primitiveType">
    <vt:lpwstr>STRING</vt:lpwstr>
  </property>
  <property pid="935" fmtid="{D5CDD505-2E9C-101B-9397-08002B2CF9AE}" name="VP_G::FEDeviceIOConfig:FEChannel:UPSStAddrBit::row">
    <vt:i4>9</vt:i4>
  </property>
  <property pid="936" fmtid="{D5CDD505-2E9C-101B-9397-08002B2CF9AE}" name="VP_G::FEDeviceIOConfig:FEChannel:UPSStAddrBit::col">
    <vt:i4>30</vt:i4>
  </property>
  <property pid="937" fmtid="{D5CDD505-2E9C-101B-9397-08002B2CF9AE}" name="VP_G::FEDeviceIOConfig:FEChannel:UPSStAddrBit::defaultValueRow">
    <vt:i4>5</vt:i4>
  </property>
  <property pid="938" fmtid="{D5CDD505-2E9C-101B-9397-08002B2CF9AE}" name="VP_G::FEDeviceIOConfig:FEChannel:UPSStAddrBit::attributeName">
    <vt:lpwstr>FEDeviceIOConfig:FEChannel:UPSStAddrBit</vt:lpwstr>
  </property>
  <property pid="939" fmtid="{D5CDD505-2E9C-101B-9397-08002B2CF9AE}" name="VP_G::FEDeviceIOConfig:FEChannel:UPSStAddrBit::valueRequired">
    <vt:bool>false</vt:bool>
  </property>
  <property pid="940" fmtid="{D5CDD505-2E9C-101B-9397-08002B2CF9AE}" name="VP_G::FEDeviceIOConfig:FEChannel:UPSStAddrBit::caseSensitive">
    <vt:bool>false</vt:bool>
  </property>
  <property pid="941" fmtid="{D5CDD505-2E9C-101B-9397-08002B2CF9AE}" name="VP_G::FEDeviceIOConfig:FEChannel:UPSStAddrBit::primitiveType">
    <vt:lpwstr>INT32</vt:lpwstr>
  </property>
  <property pid="942" fmtid="{D5CDD505-2E9C-101B-9397-08002B2CF9AE}" name="VP_G::SCADADeviceFunctionals:Mode Label:Option Mode 7 Label::row">
    <vt:i4>9</vt:i4>
  </property>
  <property pid="943" fmtid="{D5CDD505-2E9C-101B-9397-08002B2CF9AE}" name="VP_G::SCADADeviceFunctionals:Mode Label:Option Mode 7 Label::col">
    <vt:i4>47</vt:i4>
  </property>
  <property pid="944" fmtid="{D5CDD505-2E9C-101B-9397-08002B2CF9AE}" name="VP_G::SCADADeviceFunctionals:Mode Label:Option Mode 7 Label::defaultValueRow">
    <vt:i4>5</vt:i4>
  </property>
  <property pid="945" fmtid="{D5CDD505-2E9C-101B-9397-08002B2CF9AE}" name="VP_G::SCADADeviceFunctionals:Mode Label:Option Mode 7 Label::attributeName">
    <vt:lpwstr>SCADADeviceFunctionals:Mode Label:Option Mode 7 Label</vt:lpwstr>
  </property>
  <property pid="946" fmtid="{D5CDD505-2E9C-101B-9397-08002B2CF9AE}" name="VP_G::SCADADeviceFunctionals:Mode Label:Option Mode 7 Label::valueRequired">
    <vt:bool>false</vt:bool>
  </property>
  <property pid="947" fmtid="{D5CDD505-2E9C-101B-9397-08002B2CF9AE}" name="VP_G::SCADADeviceFunctionals:Mode Label:Option Mode 7 Label::caseSensitive">
    <vt:bool>false</vt:bool>
  </property>
  <property pid="948" fmtid="{D5CDD505-2E9C-101B-9397-08002B2CF9AE}" name="VP_G::SCADADeviceFunctionals:Mode Label:Option Mode 7 Label::primitiveType">
    <vt:lpwstr>STRING</vt:lpwstr>
  </property>
  <property pid="949" fmtid="{D5CDD505-2E9C-101B-9397-08002B2CF9AE}" name="VP_G::SCADADeviceGraphics:Widget Type::row">
    <vt:i4>9</vt:i4>
  </property>
  <property pid="950" fmtid="{D5CDD505-2E9C-101B-9397-08002B2CF9AE}" name="VP_G::SCADADeviceGraphics:Widget Type::col">
    <vt:i4>34</vt:i4>
  </property>
  <property pid="951" fmtid="{D5CDD505-2E9C-101B-9397-08002B2CF9AE}" name="VP_G::SCADADeviceGraphics:Widget Type::defaultValueRow">
    <vt:i4>5</vt:i4>
  </property>
  <property pid="952" fmtid="{D5CDD505-2E9C-101B-9397-08002B2CF9AE}" name="VP_G::SCADADeviceGraphics:Widget Type::attributeName">
    <vt:lpwstr>SCADADeviceGraphics:Widget Type</vt:lpwstr>
  </property>
  <property pid="953" fmtid="{D5CDD505-2E9C-101B-9397-08002B2CF9AE}" name="VP_G::SCADADeviceGraphics:Widget Type::valueRequired">
    <vt:bool>true</vt:bool>
  </property>
  <property pid="954" fmtid="{D5CDD505-2E9C-101B-9397-08002B2CF9AE}" name="VP_G::SCADADeviceGraphics:Widget Type::caseSensitive">
    <vt:bool>true</vt:bool>
  </property>
  <property pid="955" fmtid="{D5CDD505-2E9C-101B-9397-08002B2CF9AE}" name="VP_G::SCADADeviceGraphics:Widget Type::primitiveType">
    <vt:lpwstr>STRING</vt:lpwstr>
  </property>
  <property pid="956" fmtid="{D5CDD505-2E9C-101B-9397-08002B2CF9AE}" name="VP_G::FEDeviceParameters:Option Mode Allowance Table:Option Mode 2 Allowance::row">
    <vt:i4>9</vt:i4>
  </property>
  <property pid="957" fmtid="{D5CDD505-2E9C-101B-9397-08002B2CF9AE}" name="VP_G::FEDeviceParameters:Option Mode Allowance Table:Option Mode 2 Allowance::col">
    <vt:i4>20</vt:i4>
  </property>
  <property pid="958" fmtid="{D5CDD505-2E9C-101B-9397-08002B2CF9AE}" name="VP_G::FEDeviceParameters:Option Mode Allowance Table:Option Mode 2 Allowance::defaultValueRow">
    <vt:i4>5</vt:i4>
  </property>
  <property pid="959" fmtid="{D5CDD505-2E9C-101B-9397-08002B2CF9AE}" name="VP_G::FEDeviceParameters:Option Mode Allowance Table:Option Mode 2 Allowance::attributeName">
    <vt:lpwstr>FEDeviceParameters:Option Mode Allowance Table:Option Mode 2 Allowance</vt:lpwstr>
  </property>
  <property pid="960" fmtid="{D5CDD505-2E9C-101B-9397-08002B2CF9AE}" name="VP_G::FEDeviceParameters:Option Mode Allowance Table:Option Mode 2 Allowance::valueRequired">
    <vt:bool>false</vt:bool>
  </property>
  <property pid="961" fmtid="{D5CDD505-2E9C-101B-9397-08002B2CF9AE}" name="VP_G::FEDeviceParameters:Option Mode Allowance Table:Option Mode 2 Allowance::caseSensitive">
    <vt:bool>false</vt:bool>
  </property>
  <property pid="962" fmtid="{D5CDD505-2E9C-101B-9397-08002B2CF9AE}" name="VP_G::FEDeviceParameters:Option Mode Allowance Table:Option Mode 2 Allowance::primitiveType">
    <vt:lpwstr>STRING</vt:lpwstr>
  </property>
  <property pid="963" fmtid="{D5CDD505-2E9C-101B-9397-08002B2CF9AE}" name="VP_G::FEDeviceIOConfig:FEChannel:ComAirAddrBit::row">
    <vt:i4>9</vt:i4>
  </property>
  <property pid="964" fmtid="{D5CDD505-2E9C-101B-9397-08002B2CF9AE}" name="VP_G::FEDeviceIOConfig:FEChannel:ComAirAddrBit::col">
    <vt:i4>32</vt:i4>
  </property>
  <property pid="965" fmtid="{D5CDD505-2E9C-101B-9397-08002B2CF9AE}" name="VP_G::FEDeviceIOConfig:FEChannel:ComAirAddrBit::defaultValueRow">
    <vt:i4>5</vt:i4>
  </property>
  <property pid="966" fmtid="{D5CDD505-2E9C-101B-9397-08002B2CF9AE}" name="VP_G::FEDeviceIOConfig:FEChannel:ComAirAddrBit::attributeName">
    <vt:lpwstr>FEDeviceIOConfig:FEChannel:ComAirAddrBit</vt:lpwstr>
  </property>
  <property pid="967" fmtid="{D5CDD505-2E9C-101B-9397-08002B2CF9AE}" name="VP_G::FEDeviceIOConfig:FEChannel:ComAirAddrBit::valueRequired">
    <vt:bool>false</vt:bool>
  </property>
  <property pid="968" fmtid="{D5CDD505-2E9C-101B-9397-08002B2CF9AE}" name="VP_G::FEDeviceIOConfig:FEChannel:ComAirAddrBit::caseSensitive">
    <vt:bool>false</vt:bool>
  </property>
  <property pid="969" fmtid="{D5CDD505-2E9C-101B-9397-08002B2CF9AE}" name="VP_G::FEDeviceIOConfig:FEChannel:ComAirAddrBit::primitiveType">
    <vt:lpwstr>INT32</vt:lpwstr>
  </property>
  <property pid="970" fmtid="{D5CDD505-2E9C-101B-9397-08002B2CF9AE}" name="VP_G::LogicDeviceDefinitions:Master::row">
    <vt:i4>9</vt:i4>
  </property>
  <property pid="971" fmtid="{D5CDD505-2E9C-101B-9397-08002B2CF9AE}" name="VP_G::LogicDeviceDefinitions:Master::col">
    <vt:i4>55</vt:i4>
  </property>
  <property pid="972" fmtid="{D5CDD505-2E9C-101B-9397-08002B2CF9AE}" name="VP_G::LogicDeviceDefinitions:Master::defaultValueRow">
    <vt:i4>5</vt:i4>
  </property>
  <property pid="973" fmtid="{D5CDD505-2E9C-101B-9397-08002B2CF9AE}" name="VP_G::LogicDeviceDefinitions:Master::attributeName">
    <vt:lpwstr>LogicDeviceDefinitions:Master</vt:lpwstr>
  </property>
  <property pid="974" fmtid="{D5CDD505-2E9C-101B-9397-08002B2CF9AE}" name="VP_G::LogicDeviceDefinitions:Master::valueRequired">
    <vt:bool>false</vt:bool>
  </property>
  <property pid="975" fmtid="{D5CDD505-2E9C-101B-9397-08002B2CF9AE}" name="VP_G::LogicDeviceDefinitions:Master::caseSensitive">
    <vt:bool>false</vt:bool>
  </property>
  <property pid="976" fmtid="{D5CDD505-2E9C-101B-9397-08002B2CF9AE}" name="VP_G::LogicDeviceDefinitions:Master::primitiveType">
    <vt:lpwstr>STRING</vt:lpwstr>
  </property>
  <property pid="977" fmtid="{D5CDD505-2E9C-101B-9397-08002B2CF9AE}" name="VP_G::FEDeviceIOConfig:FEChannel:UPSStAddrByte::row">
    <vt:i4>9</vt:i4>
  </property>
  <property pid="978" fmtid="{D5CDD505-2E9C-101B-9397-08002B2CF9AE}" name="VP_G::FEDeviceIOConfig:FEChannel:UPSStAddrByte::col">
    <vt:i4>29</vt:i4>
  </property>
  <property pid="979" fmtid="{D5CDD505-2E9C-101B-9397-08002B2CF9AE}" name="VP_G::FEDeviceIOConfig:FEChannel:UPSStAddrByte::defaultValueRow">
    <vt:i4>5</vt:i4>
  </property>
  <property pid="980" fmtid="{D5CDD505-2E9C-101B-9397-08002B2CF9AE}" name="VP_G::FEDeviceIOConfig:FEChannel:UPSStAddrByte::attributeName">
    <vt:lpwstr>FEDeviceIOConfig:FEChannel:UPSStAddrByte</vt:lpwstr>
  </property>
  <property pid="981" fmtid="{D5CDD505-2E9C-101B-9397-08002B2CF9AE}" name="VP_G::FEDeviceIOConfig:FEChannel:UPSStAddrByte::valueRequired">
    <vt:bool>false</vt:bool>
  </property>
  <property pid="982" fmtid="{D5CDD505-2E9C-101B-9397-08002B2CF9AE}" name="VP_G::FEDeviceIOConfig:FEChannel:UPSStAddrByte::caseSensitive">
    <vt:bool>false</vt:bool>
  </property>
  <property pid="983" fmtid="{D5CDD505-2E9C-101B-9397-08002B2CF9AE}" name="VP_G::FEDeviceIOConfig:FEChannel:UPSStAddrByte::primitiveType">
    <vt:lpwstr>INT32</vt:lpwstr>
  </property>
  <property pid="984" fmtid="{D5CDD505-2E9C-101B-9397-08002B2CF9AE}" name="VP_G::LogicDeviceDefinitions:CustomLogicParameters:Parameter2::row">
    <vt:i4>9</vt:i4>
  </property>
  <property pid="985" fmtid="{D5CDD505-2E9C-101B-9397-08002B2CF9AE}" name="VP_G::LogicDeviceDefinitions:CustomLogicParameters:Parameter2::col">
    <vt:i4>68</vt:i4>
  </property>
  <property pid="986" fmtid="{D5CDD505-2E9C-101B-9397-08002B2CF9AE}" name="VP_G::LogicDeviceDefinitions:CustomLogicParameters:Parameter2::defaultValueRow">
    <vt:i4>5</vt:i4>
  </property>
  <property pid="987" fmtid="{D5CDD505-2E9C-101B-9397-08002B2CF9AE}" name="VP_G::LogicDeviceDefinitions:CustomLogicParameters:Parameter2::attributeName">
    <vt:lpwstr>LogicDeviceDefinitions:CustomLogicParameters:Parameter2</vt:lpwstr>
  </property>
  <property pid="988" fmtid="{D5CDD505-2E9C-101B-9397-08002B2CF9AE}" name="VP_G::LogicDeviceDefinitions:CustomLogicParameters:Parameter2::valueRequired">
    <vt:bool>false</vt:bool>
  </property>
  <property pid="989" fmtid="{D5CDD505-2E9C-101B-9397-08002B2CF9AE}" name="VP_G::LogicDeviceDefinitions:CustomLogicParameters:Parameter2::caseSensitive">
    <vt:bool>false</vt:bool>
  </property>
  <property pid="990" fmtid="{D5CDD505-2E9C-101B-9397-08002B2CF9AE}" name="VP_G::LogicDeviceDefinitions:CustomLogicParameters:Parameter2::primitiveType">
    <vt:lpwstr>STRING</vt:lpwstr>
  </property>
  <property pid="991" fmtid="{D5CDD505-2E9C-101B-9397-08002B2CF9AE}" name="VP_G::LogicDeviceDefinitions:CustomLogicSections:TL User Template::row">
    <vt:i4>9</vt:i4>
  </property>
  <property pid="992" fmtid="{D5CDD505-2E9C-101B-9397-08002B2CF9AE}" name="VP_G::LogicDeviceDefinitions:CustomLogicSections:TL User Template::col">
    <vt:i4>82</vt:i4>
  </property>
  <property pid="993" fmtid="{D5CDD505-2E9C-101B-9397-08002B2CF9AE}" name="VP_G::LogicDeviceDefinitions:CustomLogicSections:TL User Template::defaultValueRow">
    <vt:i4>5</vt:i4>
  </property>
  <property pid="994" fmtid="{D5CDD505-2E9C-101B-9397-08002B2CF9AE}" name="VP_G::LogicDeviceDefinitions:CustomLogicSections:TL User Template::attributeName">
    <vt:lpwstr>LogicDeviceDefinitions:CustomLogicSections:TL User Template</vt:lpwstr>
  </property>
  <property pid="995" fmtid="{D5CDD505-2E9C-101B-9397-08002B2CF9AE}" name="VP_G::LogicDeviceDefinitions:CustomLogicSections:TL User Template::valueRequired">
    <vt:bool>false</vt:bool>
  </property>
  <property pid="996" fmtid="{D5CDD505-2E9C-101B-9397-08002B2CF9AE}" name="VP_G::LogicDeviceDefinitions:CustomLogicSections:TL User Template::caseSensitive">
    <vt:bool>false</vt:bool>
  </property>
  <property pid="997" fmtid="{D5CDD505-2E9C-101B-9397-08002B2CF9AE}" name="VP_G::LogicDeviceDefinitions:CustomLogicSections:TL User Template::primitiveType">
    <vt:lpwstr>STRING</vt:lpwstr>
  </property>
  <property pid="998" fmtid="{D5CDD505-2E9C-101B-9397-08002B2CF9AE}" name="VP_G::LogicDeviceDefinitions:CustomLogicParameters:Parameter3::row">
    <vt:i4>9</vt:i4>
  </property>
  <property pid="999" fmtid="{D5CDD505-2E9C-101B-9397-08002B2CF9AE}" name="VP_G::LogicDeviceDefinitions:CustomLogicParameters:Parameter3::col">
    <vt:i4>69</vt:i4>
  </property>
  <property pid="1000" fmtid="{D5CDD505-2E9C-101B-9397-08002B2CF9AE}" name="VP_G::LogicDeviceDefinitions:CustomLogicParameters:Parameter3::defaultValueRow">
    <vt:i4>5</vt:i4>
  </property>
  <property pid="1001" fmtid="{D5CDD505-2E9C-101B-9397-08002B2CF9AE}" name="VP_G::LogicDeviceDefinitions:CustomLogicParameters:Parameter3::attributeName">
    <vt:lpwstr>LogicDeviceDefinitions:CustomLogicParameters:Parameter3</vt:lpwstr>
  </property>
  <property pid="1002" fmtid="{D5CDD505-2E9C-101B-9397-08002B2CF9AE}" name="VP_G::LogicDeviceDefinitions:CustomLogicParameters:Parameter3::valueRequired">
    <vt:bool>false</vt:bool>
  </property>
  <property pid="1003" fmtid="{D5CDD505-2E9C-101B-9397-08002B2CF9AE}" name="VP_G::LogicDeviceDefinitions:CustomLogicParameters:Parameter3::caseSensitive">
    <vt:bool>false</vt:bool>
  </property>
  <property pid="1004" fmtid="{D5CDD505-2E9C-101B-9397-08002B2CF9AE}" name="VP_G::LogicDeviceDefinitions:CustomLogicParameters:Parameter3::primitiveType">
    <vt:lpwstr>STRING</vt:lpwstr>
  </property>
  <property pid="1005" fmtid="{D5CDD505-2E9C-101B-9397-08002B2CF9AE}" name="VP_G::SCADADeviceFunctionals:Mode Label:Option Mode 2 Label::row">
    <vt:i4>9</vt:i4>
  </property>
  <property pid="1006" fmtid="{D5CDD505-2E9C-101B-9397-08002B2CF9AE}" name="VP_G::SCADADeviceFunctionals:Mode Label:Option Mode 2 Label::col">
    <vt:i4>42</vt:i4>
  </property>
  <property pid="1007" fmtid="{D5CDD505-2E9C-101B-9397-08002B2CF9AE}" name="VP_G::SCADADeviceFunctionals:Mode Label:Option Mode 2 Label::defaultValueRow">
    <vt:i4>5</vt:i4>
  </property>
  <property pid="1008" fmtid="{D5CDD505-2E9C-101B-9397-08002B2CF9AE}" name="VP_G::SCADADeviceFunctionals:Mode Label:Option Mode 2 Label::attributeName">
    <vt:lpwstr>SCADADeviceFunctionals:Mode Label:Option Mode 2 Label</vt:lpwstr>
  </property>
  <property pid="1009" fmtid="{D5CDD505-2E9C-101B-9397-08002B2CF9AE}" name="VP_G::SCADADeviceFunctionals:Mode Label:Option Mode 2 Label::valueRequired">
    <vt:bool>false</vt:bool>
  </property>
  <property pid="1010" fmtid="{D5CDD505-2E9C-101B-9397-08002B2CF9AE}" name="VP_G::SCADADeviceFunctionals:Mode Label:Option Mode 2 Label::caseSensitive">
    <vt:bool>false</vt:bool>
  </property>
  <property pid="1011" fmtid="{D5CDD505-2E9C-101B-9397-08002B2CF9AE}" name="VP_G::SCADADeviceFunctionals:Mode Label:Option Mode 2 Label::primitiveType">
    <vt:lpwstr>STRING</vt:lpwstr>
  </property>
  <property pid="1012" fmtid="{D5CDD505-2E9C-101B-9397-08002B2CF9AE}" name="VP_G::FEDeviceParameters:Option Mode Allowance Table:Option Mode 5 Allowance::row">
    <vt:i4>9</vt:i4>
  </property>
  <property pid="1013" fmtid="{D5CDD505-2E9C-101B-9397-08002B2CF9AE}" name="VP_G::FEDeviceParameters:Option Mode Allowance Table:Option Mode 5 Allowance::col">
    <vt:i4>23</vt:i4>
  </property>
  <property pid="1014" fmtid="{D5CDD505-2E9C-101B-9397-08002B2CF9AE}" name="VP_G::FEDeviceParameters:Option Mode Allowance Table:Option Mode 5 Allowance::defaultValueRow">
    <vt:i4>5</vt:i4>
  </property>
  <property pid="1015" fmtid="{D5CDD505-2E9C-101B-9397-08002B2CF9AE}" name="VP_G::FEDeviceParameters:Option Mode Allowance Table:Option Mode 5 Allowance::attributeName">
    <vt:lpwstr>FEDeviceParameters:Option Mode Allowance Table:Option Mode 5 Allowance</vt:lpwstr>
  </property>
  <property pid="1016" fmtid="{D5CDD505-2E9C-101B-9397-08002B2CF9AE}" name="VP_G::FEDeviceParameters:Option Mode Allowance Table:Option Mode 5 Allowance::valueRequired">
    <vt:bool>false</vt:bool>
  </property>
  <property pid="1017" fmtid="{D5CDD505-2E9C-101B-9397-08002B2CF9AE}" name="VP_G::FEDeviceParameters:Option Mode Allowance Table:Option Mode 5 Allowance::caseSensitive">
    <vt:bool>false</vt:bool>
  </property>
  <property pid="1018" fmtid="{D5CDD505-2E9C-101B-9397-08002B2CF9AE}" name="VP_G::FEDeviceParameters:Option Mode Allowance Table:Option Mode 5 Allowance::primitiveType">
    <vt:lpwstr>STRING</vt:lpwstr>
  </property>
  <property pid="1019" fmtid="{D5CDD505-2E9C-101B-9397-08002B2CF9AE}" name="VP_G::LogicDeviceDefinitions:CustomLogicParameters:Parameter1::row">
    <vt:i4>9</vt:i4>
  </property>
  <property pid="1020" fmtid="{D5CDD505-2E9C-101B-9397-08002B2CF9AE}" name="VP_G::LogicDeviceDefinitions:CustomLogicParameters:Parameter1::col">
    <vt:i4>67</vt:i4>
  </property>
  <property pid="1021" fmtid="{D5CDD505-2E9C-101B-9397-08002B2CF9AE}" name="VP_G::LogicDeviceDefinitions:CustomLogicParameters:Parameter1::defaultValueRow">
    <vt:i4>5</vt:i4>
  </property>
  <property pid="1022" fmtid="{D5CDD505-2E9C-101B-9397-08002B2CF9AE}" name="VP_G::LogicDeviceDefinitions:CustomLogicParameters:Parameter1::attributeName">
    <vt:lpwstr>LogicDeviceDefinitions:CustomLogicParameters:Parameter1</vt:lpwstr>
  </property>
  <property pid="1023" fmtid="{D5CDD505-2E9C-101B-9397-08002B2CF9AE}" name="VP_G::LogicDeviceDefinitions:CustomLogicParameters:Parameter1::valueRequired">
    <vt:bool>false</vt:bool>
  </property>
  <property pid="1024" fmtid="{D5CDD505-2E9C-101B-9397-08002B2CF9AE}" name="VP_G::LogicDeviceDefinitions:CustomLogicParameters:Parameter1::caseSensitive">
    <vt:bool>false</vt:bool>
  </property>
  <property pid="1025" fmtid="{D5CDD505-2E9C-101B-9397-08002B2CF9AE}" name="VP_G::LogicDeviceDefinitions:CustomLogicParameters:Parameter1::primitiveType">
    <vt:lpwstr>STRING</vt:lpwstr>
  </property>
  <property pid="1026" fmtid="{D5CDD505-2E9C-101B-9397-08002B2CF9AE}" name="VP_G::LogicDeviceDefinitions:CustomLogicParameters:Parameter6::row">
    <vt:i4>9</vt:i4>
  </property>
  <property pid="1027" fmtid="{D5CDD505-2E9C-101B-9397-08002B2CF9AE}" name="VP_G::LogicDeviceDefinitions:CustomLogicParameters:Parameter6::col">
    <vt:i4>72</vt:i4>
  </property>
  <property pid="1028" fmtid="{D5CDD505-2E9C-101B-9397-08002B2CF9AE}" name="VP_G::LogicDeviceDefinitions:CustomLogicParameters:Parameter6::defaultValueRow">
    <vt:i4>5</vt:i4>
  </property>
  <property pid="1029" fmtid="{D5CDD505-2E9C-101B-9397-08002B2CF9AE}" name="VP_G::LogicDeviceDefinitions:CustomLogicParameters:Parameter6::attributeName">
    <vt:lpwstr>LogicDeviceDefinitions:CustomLogicParameters:Parameter6</vt:lpwstr>
  </property>
  <property pid="1030" fmtid="{D5CDD505-2E9C-101B-9397-08002B2CF9AE}" name="VP_G::LogicDeviceDefinitions:CustomLogicParameters:Parameter6::valueRequired">
    <vt:bool>false</vt:bool>
  </property>
  <property pid="1031" fmtid="{D5CDD505-2E9C-101B-9397-08002B2CF9AE}" name="VP_G::LogicDeviceDefinitions:CustomLogicParameters:Parameter6::caseSensitive">
    <vt:bool>false</vt:bool>
  </property>
  <property pid="1032" fmtid="{D5CDD505-2E9C-101B-9397-08002B2CF9AE}" name="VP_G::LogicDeviceDefinitions:CustomLogicParameters:Parameter6::primitiveType">
    <vt:lpwstr>STRING</vt:lpwstr>
  </property>
  <property pid="1033" fmtid="{D5CDD505-2E9C-101B-9397-08002B2CF9AE}" name="VP_G::FEDeviceParameters:Process parameters:Nominal speed Ok time::row">
    <vt:i4>9</vt:i4>
  </property>
  <property pid="1034" fmtid="{D5CDD505-2E9C-101B-9397-08002B2CF9AE}" name="VP_G::FEDeviceParameters:Process parameters:Nominal speed Ok time::col">
    <vt:i4>12</vt:i4>
  </property>
  <property pid="1035" fmtid="{D5CDD505-2E9C-101B-9397-08002B2CF9AE}" name="VP_G::FEDeviceParameters:Process parameters:Nominal speed Ok time::defaultValueRow">
    <vt:i4>5</vt:i4>
  </property>
  <property pid="1036" fmtid="{D5CDD505-2E9C-101B-9397-08002B2CF9AE}" name="VP_G::FEDeviceParameters:Process parameters:Nominal speed Ok time::attributeName">
    <vt:lpwstr>FEDeviceParameters:Process parameters:Nominal speed Ok time</vt:lpwstr>
  </property>
  <property pid="1037" fmtid="{D5CDD505-2E9C-101B-9397-08002B2CF9AE}" name="VP_G::FEDeviceParameters:Process parameters:Nominal speed Ok time::valueRequired">
    <vt:bool>true</vt:bool>
  </property>
  <property pid="1038" fmtid="{D5CDD505-2E9C-101B-9397-08002B2CF9AE}" name="VP_G::FEDeviceParameters:Process parameters:Nominal speed Ok time::caseSensitive">
    <vt:bool>false</vt:bool>
  </property>
  <property pid="1039" fmtid="{D5CDD505-2E9C-101B-9397-08002B2CF9AE}" name="VP_G::FEDeviceParameters:Process parameters:Nominal speed Ok time::primitiveType">
    <vt:lpwstr>SHORTINT16</vt:lpwstr>
  </property>
  <property pid="1040" fmtid="{D5CDD505-2E9C-101B-9397-08002B2CF9AE}" name="VP_G::LogicDeviceDefinitions:CustomLogicParameters:Parameter7::row">
    <vt:i4>9</vt:i4>
  </property>
  <property pid="1041" fmtid="{D5CDD505-2E9C-101B-9397-08002B2CF9AE}" name="VP_G::LogicDeviceDefinitions:CustomLogicParameters:Parameter7::col">
    <vt:i4>73</vt:i4>
  </property>
  <property pid="1042" fmtid="{D5CDD505-2E9C-101B-9397-08002B2CF9AE}" name="VP_G::LogicDeviceDefinitions:CustomLogicParameters:Parameter7::defaultValueRow">
    <vt:i4>5</vt:i4>
  </property>
  <property pid="1043" fmtid="{D5CDD505-2E9C-101B-9397-08002B2CF9AE}" name="VP_G::LogicDeviceDefinitions:CustomLogicParameters:Parameter7::attributeName">
    <vt:lpwstr>LogicDeviceDefinitions:CustomLogicParameters:Parameter7</vt:lpwstr>
  </property>
  <property pid="1044" fmtid="{D5CDD505-2E9C-101B-9397-08002B2CF9AE}" name="VP_G::LogicDeviceDefinitions:CustomLogicParameters:Parameter7::valueRequired">
    <vt:bool>false</vt:bool>
  </property>
  <property pid="1045" fmtid="{D5CDD505-2E9C-101B-9397-08002B2CF9AE}" name="VP_G::LogicDeviceDefinitions:CustomLogicParameters:Parameter7::caseSensitive">
    <vt:bool>false</vt:bool>
  </property>
  <property pid="1046" fmtid="{D5CDD505-2E9C-101B-9397-08002B2CF9AE}" name="VP_G::LogicDeviceDefinitions:CustomLogicParameters:Parameter7::primitiveType">
    <vt:lpwstr>STRING</vt:lpwstr>
  </property>
  <property pid="1047" fmtid="{D5CDD505-2E9C-101B-9397-08002B2CF9AE}" name="VP_G::LogicDeviceDefinitions:CustomLogicParameters:Parameter4::row">
    <vt:i4>9</vt:i4>
  </property>
  <property pid="1048" fmtid="{D5CDD505-2E9C-101B-9397-08002B2CF9AE}" name="VP_G::LogicDeviceDefinitions:CustomLogicParameters:Parameter4::col">
    <vt:i4>70</vt:i4>
  </property>
  <property pid="1049" fmtid="{D5CDD505-2E9C-101B-9397-08002B2CF9AE}" name="VP_G::LogicDeviceDefinitions:CustomLogicParameters:Parameter4::defaultValueRow">
    <vt:i4>5</vt:i4>
  </property>
  <property pid="1050" fmtid="{D5CDD505-2E9C-101B-9397-08002B2CF9AE}" name="VP_G::LogicDeviceDefinitions:CustomLogicParameters:Parameter4::attributeName">
    <vt:lpwstr>LogicDeviceDefinitions:CustomLogicParameters:Parameter4</vt:lpwstr>
  </property>
  <property pid="1051" fmtid="{D5CDD505-2E9C-101B-9397-08002B2CF9AE}" name="VP_G::LogicDeviceDefinitions:CustomLogicParameters:Parameter4::valueRequired">
    <vt:bool>false</vt:bool>
  </property>
  <property pid="1052" fmtid="{D5CDD505-2E9C-101B-9397-08002B2CF9AE}" name="VP_G::LogicDeviceDefinitions:CustomLogicParameters:Parameter4::caseSensitive">
    <vt:bool>false</vt:bool>
  </property>
  <property pid="1053" fmtid="{D5CDD505-2E9C-101B-9397-08002B2CF9AE}" name="VP_G::LogicDeviceDefinitions:CustomLogicParameters:Parameter4::primitiveType">
    <vt:lpwstr>STRING</vt:lpwstr>
  </property>
  <property pid="1054" fmtid="{D5CDD505-2E9C-101B-9397-08002B2CF9AE}" name="VP_G::LogicDeviceDefinitions:CustomLogicParameters:Parameter5::row">
    <vt:i4>9</vt:i4>
  </property>
  <property pid="1055" fmtid="{D5CDD505-2E9C-101B-9397-08002B2CF9AE}" name="VP_G::LogicDeviceDefinitions:CustomLogicParameters:Parameter5::col">
    <vt:i4>71</vt:i4>
  </property>
  <property pid="1056" fmtid="{D5CDD505-2E9C-101B-9397-08002B2CF9AE}" name="VP_G::LogicDeviceDefinitions:CustomLogicParameters:Parameter5::defaultValueRow">
    <vt:i4>5</vt:i4>
  </property>
  <property pid="1057" fmtid="{D5CDD505-2E9C-101B-9397-08002B2CF9AE}" name="VP_G::LogicDeviceDefinitions:CustomLogicParameters:Parameter5::attributeName">
    <vt:lpwstr>LogicDeviceDefinitions:CustomLogicParameters:Parameter5</vt:lpwstr>
  </property>
  <property pid="1058" fmtid="{D5CDD505-2E9C-101B-9397-08002B2CF9AE}" name="VP_G::LogicDeviceDefinitions:CustomLogicParameters:Parameter5::valueRequired">
    <vt:bool>false</vt:bool>
  </property>
  <property pid="1059" fmtid="{D5CDD505-2E9C-101B-9397-08002B2CF9AE}" name="VP_G::LogicDeviceDefinitions:CustomLogicParameters:Parameter5::caseSensitive">
    <vt:bool>false</vt:bool>
  </property>
  <property pid="1060" fmtid="{D5CDD505-2E9C-101B-9397-08002B2CF9AE}" name="VP_G::LogicDeviceDefinitions:CustomLogicParameters:Parameter5::primitiveType">
    <vt:lpwstr>STRING</vt:lpwstr>
  </property>
  <property pid="1061" fmtid="{D5CDD505-2E9C-101B-9397-08002B2CF9AE}" name="VP_G::LogicDeviceDefinitions:CustomLogicParameters:Parameter10::row">
    <vt:i4>9</vt:i4>
  </property>
  <property pid="1062" fmtid="{D5CDD505-2E9C-101B-9397-08002B2CF9AE}" name="VP_G::LogicDeviceDefinitions:CustomLogicParameters:Parameter10::col">
    <vt:i4>76</vt:i4>
  </property>
  <property pid="1063" fmtid="{D5CDD505-2E9C-101B-9397-08002B2CF9AE}" name="VP_G::LogicDeviceDefinitions:CustomLogicParameters:Parameter10::defaultValueRow">
    <vt:i4>5</vt:i4>
  </property>
  <property pid="1064" fmtid="{D5CDD505-2E9C-101B-9397-08002B2CF9AE}" name="VP_G::LogicDeviceDefinitions:CustomLogicParameters:Parameter10::attributeName">
    <vt:lpwstr>LogicDeviceDefinitions:CustomLogicParameters:Parameter10</vt:lpwstr>
  </property>
  <property pid="1065" fmtid="{D5CDD505-2E9C-101B-9397-08002B2CF9AE}" name="VP_G::LogicDeviceDefinitions:CustomLogicParameters:Parameter10::valueRequired">
    <vt:bool>false</vt:bool>
  </property>
  <property pid="1066" fmtid="{D5CDD505-2E9C-101B-9397-08002B2CF9AE}" name="VP_G::LogicDeviceDefinitions:CustomLogicParameters:Parameter10::caseSensitive">
    <vt:bool>false</vt:bool>
  </property>
  <property pid="1067" fmtid="{D5CDD505-2E9C-101B-9397-08002B2CF9AE}" name="VP_G::LogicDeviceDefinitions:CustomLogicParameters:Parameter10::primitiveType">
    <vt:lpwstr>STRING</vt:lpwstr>
  </property>
  <property pid="1068" fmtid="{D5CDD505-2E9C-101B-9397-08002B2CF9AE}" name="VP_G::SCADADeviceDataArchiving:Boolean Archive::row">
    <vt:i4>9</vt:i4>
  </property>
  <property pid="1069" fmtid="{D5CDD505-2E9C-101B-9397-08002B2CF9AE}" name="VP_G::SCADADeviceDataArchiving:Boolean Archive::col">
    <vt:i4>52</vt:i4>
  </property>
  <property pid="1070" fmtid="{D5CDD505-2E9C-101B-9397-08002B2CF9AE}" name="VP_G::SCADADeviceDataArchiving:Boolean Archive::defaultValueRow">
    <vt:i4>5</vt:i4>
  </property>
  <property pid="1071" fmtid="{D5CDD505-2E9C-101B-9397-08002B2CF9AE}" name="VP_G::SCADADeviceDataArchiving:Boolean Archive::attributeName">
    <vt:lpwstr>SCADADeviceDataArchiving:Boolean Archive</vt:lpwstr>
  </property>
  <property pid="1072" fmtid="{D5CDD505-2E9C-101B-9397-08002B2CF9AE}" name="VP_G::SCADADeviceDataArchiving:Boolean Archive::valueRequired">
    <vt:bool>false</vt:bool>
  </property>
  <property pid="1073" fmtid="{D5CDD505-2E9C-101B-9397-08002B2CF9AE}" name="VP_G::SCADADeviceDataArchiving:Boolean Archive::caseSensitive">
    <vt:bool>false</vt:bool>
  </property>
  <property pid="1074" fmtid="{D5CDD505-2E9C-101B-9397-08002B2CF9AE}" name="VP_G::SCADADeviceDataArchiving:Boolean Archive::primitiveType">
    <vt:lpwstr>STRING</vt:lpwstr>
  </property>
  <property pid="1075" fmtid="{D5CDD505-2E9C-101B-9397-08002B2CF9AE}" name="VP_G::LogicDeviceDefinitions:Leak Detection Valve::row">
    <vt:i4>9</vt:i4>
  </property>
  <property pid="1076" fmtid="{D5CDD505-2E9C-101B-9397-08002B2CF9AE}" name="VP_G::LogicDeviceDefinitions:Leak Detection Valve::col">
    <vt:i4>60</vt:i4>
  </property>
  <property pid="1077" fmtid="{D5CDD505-2E9C-101B-9397-08002B2CF9AE}" name="VP_G::LogicDeviceDefinitions:Leak Detection Valve::defaultValueRow">
    <vt:i4>5</vt:i4>
  </property>
  <property pid="1078" fmtid="{D5CDD505-2E9C-101B-9397-08002B2CF9AE}" name="VP_G::LogicDeviceDefinitions:Leak Detection Valve::attributeName">
    <vt:lpwstr>LogicDeviceDefinitions:Leak Detection Valve</vt:lpwstr>
  </property>
  <property pid="1079" fmtid="{D5CDD505-2E9C-101B-9397-08002B2CF9AE}" name="VP_G::LogicDeviceDefinitions:Leak Detection Valve::valueRequired">
    <vt:bool>false</vt:bool>
  </property>
  <property pid="1080" fmtid="{D5CDD505-2E9C-101B-9397-08002B2CF9AE}" name="VP_G::LogicDeviceDefinitions:Leak Detection Valve::caseSensitive">
    <vt:bool>false</vt:bool>
  </property>
  <property pid="1081" fmtid="{D5CDD505-2E9C-101B-9397-08002B2CF9AE}" name="VP_G::LogicDeviceDefinitions:Leak Detection Valve::primitiveType">
    <vt:lpwstr>STRING</vt:lpwstr>
  </property>
  <property pid="1082" fmtid="{D5CDD505-2E9C-101B-9397-08002B2CF9AE}" name="VP_G::LogicDeviceDefinitions:External Master::row">
    <vt:i4>9</vt:i4>
  </property>
  <property pid="1083" fmtid="{D5CDD505-2E9C-101B-9397-08002B2CF9AE}" name="VP_G::LogicDeviceDefinitions:External Master::col">
    <vt:i4>56</vt:i4>
  </property>
  <property pid="1084" fmtid="{D5CDD505-2E9C-101B-9397-08002B2CF9AE}" name="VP_G::LogicDeviceDefinitions:External Master::defaultValueRow">
    <vt:i4>5</vt:i4>
  </property>
  <property pid="1085" fmtid="{D5CDD505-2E9C-101B-9397-08002B2CF9AE}" name="VP_G::LogicDeviceDefinitions:External Master::attributeName">
    <vt:lpwstr>LogicDeviceDefinitions:External Master</vt:lpwstr>
  </property>
  <property pid="1086" fmtid="{D5CDD505-2E9C-101B-9397-08002B2CF9AE}" name="VP_G::LogicDeviceDefinitions:External Master::valueRequired">
    <vt:bool>false</vt:bool>
  </property>
  <property pid="1087" fmtid="{D5CDD505-2E9C-101B-9397-08002B2CF9AE}" name="VP_G::LogicDeviceDefinitions:External Master::caseSensitive">
    <vt:bool>false</vt:bool>
  </property>
  <property pid="1088" fmtid="{D5CDD505-2E9C-101B-9397-08002B2CF9AE}" name="VP_G::LogicDeviceDefinitions:External Master::primitiveType">
    <vt:lpwstr>STRING</vt:lpwstr>
  </property>
  <property pid="1089" fmtid="{D5CDD505-2E9C-101B-9397-08002B2CF9AE}" name="VP_G::FEDeviceParameters:Process parameters:Time Out for VPT acceleration::row">
    <vt:i4>9</vt:i4>
  </property>
  <property pid="1090" fmtid="{D5CDD505-2E9C-101B-9397-08002B2CF9AE}" name="VP_G::FEDeviceParameters:Process parameters:Time Out for VPT acceleration::col">
    <vt:i4>10</vt:i4>
  </property>
  <property pid="1091" fmtid="{D5CDD505-2E9C-101B-9397-08002B2CF9AE}" name="VP_G::FEDeviceParameters:Process parameters:Time Out for VPT acceleration::defaultValueRow">
    <vt:i4>5</vt:i4>
  </property>
  <property pid="1092" fmtid="{D5CDD505-2E9C-101B-9397-08002B2CF9AE}" name="VP_G::FEDeviceParameters:Process parameters:Time Out for VPT acceleration::attributeName">
    <vt:lpwstr>FEDeviceParameters:Process parameters:Time Out for VPT acceleration</vt:lpwstr>
  </property>
  <property pid="1093" fmtid="{D5CDD505-2E9C-101B-9397-08002B2CF9AE}" name="VP_G::FEDeviceParameters:Process parameters:Time Out for VPT acceleration::valueRequired">
    <vt:bool>true</vt:bool>
  </property>
  <property pid="1094" fmtid="{D5CDD505-2E9C-101B-9397-08002B2CF9AE}" name="VP_G::FEDeviceParameters:Process parameters:Time Out for VPT acceleration::caseSensitive">
    <vt:bool>false</vt:bool>
  </property>
  <property pid="1095" fmtid="{D5CDD505-2E9C-101B-9397-08002B2CF9AE}" name="VP_G::FEDeviceParameters:Process parameters:Time Out for VPT acceleration::primitiveType">
    <vt:lpwstr>SHORTINT16</vt:lpwstr>
  </property>
  <property pid="1096" fmtid="{D5CDD505-2E9C-101B-9397-08002B2CF9AE}" name="VP_G::FEDeviceParameters:Option Mode Allowance Table:Option Mode 1 Allowance::row">
    <vt:i4>9</vt:i4>
  </property>
  <property pid="1097" fmtid="{D5CDD505-2E9C-101B-9397-08002B2CF9AE}" name="VP_G::FEDeviceParameters:Option Mode Allowance Table:Option Mode 1 Allowance::col">
    <vt:i4>19</vt:i4>
  </property>
  <property pid="1098" fmtid="{D5CDD505-2E9C-101B-9397-08002B2CF9AE}" name="VP_G::FEDeviceParameters:Option Mode Allowance Table:Option Mode 1 Allowance::defaultValueRow">
    <vt:i4>5</vt:i4>
  </property>
  <property pid="1099" fmtid="{D5CDD505-2E9C-101B-9397-08002B2CF9AE}" name="VP_G::FEDeviceParameters:Option Mode Allowance Table:Option Mode 1 Allowance::attributeName">
    <vt:lpwstr>FEDeviceParameters:Option Mode Allowance Table:Option Mode 1 Allowance</vt:lpwstr>
  </property>
  <property pid="1100" fmtid="{D5CDD505-2E9C-101B-9397-08002B2CF9AE}" name="VP_G::FEDeviceParameters:Option Mode Allowance Table:Option Mode 1 Allowance::valueRequired">
    <vt:bool>false</vt:bool>
  </property>
  <property pid="1101" fmtid="{D5CDD505-2E9C-101B-9397-08002B2CF9AE}" name="VP_G::FEDeviceParameters:Option Mode Allowance Table:Option Mode 1 Allowance::caseSensitive">
    <vt:bool>false</vt:bool>
  </property>
  <property pid="1102" fmtid="{D5CDD505-2E9C-101B-9397-08002B2CF9AE}" name="VP_G::FEDeviceParameters:Option Mode Allowance Table:Option Mode 1 Allowance::primitiveType">
    <vt:lpwstr>STRING</vt:lpwstr>
  </property>
  <property pid="1103" fmtid="{D5CDD505-2E9C-101B-9397-08002B2CF9AE}" name="VP_G::DeviceIdentification:Expert Name::row">
    <vt:i4>9</vt:i4>
  </property>
  <property pid="1104" fmtid="{D5CDD505-2E9C-101B-9397-08002B2CF9AE}" name="VP_G::DeviceIdentification:Expert Name::col">
    <vt:i4>1</vt:i4>
  </property>
  <property pid="1105" fmtid="{D5CDD505-2E9C-101B-9397-08002B2CF9AE}" name="VP_G::DeviceIdentification:Expert Name::defaultValueRow">
    <vt:i4>5</vt:i4>
  </property>
  <property pid="1106" fmtid="{D5CDD505-2E9C-101B-9397-08002B2CF9AE}" name="VP_G::DeviceIdentification:Expert Name::attributeName">
    <vt:lpwstr>DeviceIdentification:Expert Name</vt:lpwstr>
  </property>
  <property pid="1107" fmtid="{D5CDD505-2E9C-101B-9397-08002B2CF9AE}" name="VP_G::DeviceIdentification:Expert Name::valueRequired">
    <vt:bool>false</vt:bool>
  </property>
  <property pid="1108" fmtid="{D5CDD505-2E9C-101B-9397-08002B2CF9AE}" name="VP_G::DeviceIdentification:Expert Name::caseSensitive">
    <vt:bool>false</vt:bool>
  </property>
  <property pid="1109" fmtid="{D5CDD505-2E9C-101B-9397-08002B2CF9AE}" name="VP_G::DeviceIdentification:Expert Name::primitiveType">
    <vt:lpwstr>STRING</vt:lpwstr>
  </property>
  <property pid="1110" fmtid="{D5CDD505-2E9C-101B-9397-08002B2CF9AE}" name="VP_G::SCADADeviceFunctionals:Mode Label:Option Mode 6 Label::row">
    <vt:i4>9</vt:i4>
  </property>
  <property pid="1111" fmtid="{D5CDD505-2E9C-101B-9397-08002B2CF9AE}" name="VP_G::SCADADeviceFunctionals:Mode Label:Option Mode 6 Label::col">
    <vt:i4>46</vt:i4>
  </property>
  <property pid="1112" fmtid="{D5CDD505-2E9C-101B-9397-08002B2CF9AE}" name="VP_G::SCADADeviceFunctionals:Mode Label:Option Mode 6 Label::defaultValueRow">
    <vt:i4>5</vt:i4>
  </property>
  <property pid="1113" fmtid="{D5CDD505-2E9C-101B-9397-08002B2CF9AE}" name="VP_G::SCADADeviceFunctionals:Mode Label:Option Mode 6 Label::attributeName">
    <vt:lpwstr>SCADADeviceFunctionals:Mode Label:Option Mode 6 Label</vt:lpwstr>
  </property>
  <property pid="1114" fmtid="{D5CDD505-2E9C-101B-9397-08002B2CF9AE}" name="VP_G::SCADADeviceFunctionals:Mode Label:Option Mode 6 Label::valueRequired">
    <vt:bool>false</vt:bool>
  </property>
  <property pid="1115" fmtid="{D5CDD505-2E9C-101B-9397-08002B2CF9AE}" name="VP_G::SCADADeviceFunctionals:Mode Label:Option Mode 6 Label::caseSensitive">
    <vt:bool>false</vt:bool>
  </property>
  <property pid="1116" fmtid="{D5CDD505-2E9C-101B-9397-08002B2CF9AE}" name="VP_G::SCADADeviceFunctionals:Mode Label:Option Mode 6 Label::primitiveType">
    <vt:lpwstr>STRING</vt:lpwstr>
  </property>
  <property pid="1117" fmtid="{D5CDD505-2E9C-101B-9397-08002B2CF9AE}" name="VP_G::FEDeviceParameters:Option Mode Allowance Table:Option Mode 8 Allowance::row">
    <vt:i4>9</vt:i4>
  </property>
  <property pid="1118" fmtid="{D5CDD505-2E9C-101B-9397-08002B2CF9AE}" name="VP_G::FEDeviceParameters:Option Mode Allowance Table:Option Mode 8 Allowance::col">
    <vt:i4>26</vt:i4>
  </property>
  <property pid="1119" fmtid="{D5CDD505-2E9C-101B-9397-08002B2CF9AE}" name="VP_G::FEDeviceParameters:Option Mode Allowance Table:Option Mode 8 Allowance::defaultValueRow">
    <vt:i4>5</vt:i4>
  </property>
  <property pid="1120" fmtid="{D5CDD505-2E9C-101B-9397-08002B2CF9AE}" name="VP_G::FEDeviceParameters:Option Mode Allowance Table:Option Mode 8 Allowance::attributeName">
    <vt:lpwstr>FEDeviceParameters:Option Mode Allowance Table:Option Mode 8 Allowance</vt:lpwstr>
  </property>
  <property pid="1121" fmtid="{D5CDD505-2E9C-101B-9397-08002B2CF9AE}" name="VP_G::FEDeviceParameters:Option Mode Allowance Table:Option Mode 8 Allowance::valueRequired">
    <vt:bool>false</vt:bool>
  </property>
  <property pid="1122" fmtid="{D5CDD505-2E9C-101B-9397-08002B2CF9AE}" name="VP_G::FEDeviceParameters:Option Mode Allowance Table:Option Mode 8 Allowance::caseSensitive">
    <vt:bool>false</vt:bool>
  </property>
  <property pid="1123" fmtid="{D5CDD505-2E9C-101B-9397-08002B2CF9AE}" name="VP_G::FEDeviceParameters:Option Mode Allowance Table:Option Mode 8 Allowance::primitiveType">
    <vt:lpwstr>STRING</vt:lpwstr>
  </property>
  <property pid="1124" fmtid="{D5CDD505-2E9C-101B-9397-08002B2CF9AE}" name="VP_G::FEDeviceParameters:Process parameters:Not On Status filter::row">
    <vt:i4>9</vt:i4>
  </property>
  <property pid="1125" fmtid="{D5CDD505-2E9C-101B-9397-08002B2CF9AE}" name="VP_G::FEDeviceParameters:Process parameters:Not On Status filter::col">
    <vt:i4>8</vt:i4>
  </property>
  <property pid="1126" fmtid="{D5CDD505-2E9C-101B-9397-08002B2CF9AE}" name="VP_G::FEDeviceParameters:Process parameters:Not On Status filter::defaultValueRow">
    <vt:i4>5</vt:i4>
  </property>
  <property pid="1127" fmtid="{D5CDD505-2E9C-101B-9397-08002B2CF9AE}" name="VP_G::FEDeviceParameters:Process parameters:Not On Status filter::attributeName">
    <vt:lpwstr>FEDeviceParameters:Process parameters:Not On Status filter</vt:lpwstr>
  </property>
  <property pid="1128" fmtid="{D5CDD505-2E9C-101B-9397-08002B2CF9AE}" name="VP_G::FEDeviceParameters:Process parameters:Not On Status filter::valueRequired">
    <vt:bool>true</vt:bool>
  </property>
  <property pid="1129" fmtid="{D5CDD505-2E9C-101B-9397-08002B2CF9AE}" name="VP_G::FEDeviceParameters:Process parameters:Not On Status filter::caseSensitive">
    <vt:bool>false</vt:bool>
  </property>
  <property pid="1130" fmtid="{D5CDD505-2E9C-101B-9397-08002B2CF9AE}" name="VP_G::FEDeviceParameters:Process parameters:Not On Status filter::primitiveType">
    <vt:lpwstr>SHORTINT16</vt:lpwstr>
  </property>
  <property pid="1131" fmtid="{D5CDD505-2E9C-101B-9397-08002B2CF9AE}" name="VP_G::LogicDeviceDefinitions:Full Range Gauge::row">
    <vt:i4>9</vt:i4>
  </property>
  <property pid="1132" fmtid="{D5CDD505-2E9C-101B-9397-08002B2CF9AE}" name="VP_G::LogicDeviceDefinitions:Full Range Gauge::col">
    <vt:i4>63</vt:i4>
  </property>
  <property pid="1133" fmtid="{D5CDD505-2E9C-101B-9397-08002B2CF9AE}" name="VP_G::LogicDeviceDefinitions:Full Range Gauge::defaultValueRow">
    <vt:i4>5</vt:i4>
  </property>
  <property pid="1134" fmtid="{D5CDD505-2E9C-101B-9397-08002B2CF9AE}" name="VP_G::LogicDeviceDefinitions:Full Range Gauge::attributeName">
    <vt:lpwstr>LogicDeviceDefinitions:Full Range Gauge</vt:lpwstr>
  </property>
  <property pid="1135" fmtid="{D5CDD505-2E9C-101B-9397-08002B2CF9AE}" name="VP_G::LogicDeviceDefinitions:Full Range Gauge::valueRequired">
    <vt:bool>false</vt:bool>
  </property>
  <property pid="1136" fmtid="{D5CDD505-2E9C-101B-9397-08002B2CF9AE}" name="VP_G::LogicDeviceDefinitions:Full Range Gauge::caseSensitive">
    <vt:bool>false</vt:bool>
  </property>
  <property pid="1137" fmtid="{D5CDD505-2E9C-101B-9397-08002B2CF9AE}" name="VP_G::LogicDeviceDefinitions:Full Range Gauge::primitiveType">
    <vt:lpwstr>STRING</vt:lpwstr>
  </property>
  <property pid="1138" fmtid="{D5CDD505-2E9C-101B-9397-08002B2CF9AE}" name="VP_G::LogicDeviceDefinitions:CustomLogicSections:CL User Template::row">
    <vt:i4>9</vt:i4>
  </property>
  <property pid="1139" fmtid="{D5CDD505-2E9C-101B-9397-08002B2CF9AE}" name="VP_G::LogicDeviceDefinitions:CustomLogicSections:CL User Template::col">
    <vt:i4>78</vt:i4>
  </property>
  <property pid="1140" fmtid="{D5CDD505-2E9C-101B-9397-08002B2CF9AE}" name="VP_G::LogicDeviceDefinitions:CustomLogicSections:CL User Template::defaultValueRow">
    <vt:i4>5</vt:i4>
  </property>
  <property pid="1141" fmtid="{D5CDD505-2E9C-101B-9397-08002B2CF9AE}" name="VP_G::LogicDeviceDefinitions:CustomLogicSections:CL User Template::attributeName">
    <vt:lpwstr>LogicDeviceDefinitions:CustomLogicSections:CL User Template</vt:lpwstr>
  </property>
  <property pid="1142" fmtid="{D5CDD505-2E9C-101B-9397-08002B2CF9AE}" name="VP_G::LogicDeviceDefinitions:CustomLogicSections:CL User Template::valueRequired">
    <vt:bool>false</vt:bool>
  </property>
  <property pid="1143" fmtid="{D5CDD505-2E9C-101B-9397-08002B2CF9AE}" name="VP_G::LogicDeviceDefinitions:CustomLogicSections:CL User Template::caseSensitive">
    <vt:bool>false</vt:bool>
  </property>
  <property pid="1144" fmtid="{D5CDD505-2E9C-101B-9397-08002B2CF9AE}" name="VP_G::LogicDeviceDefinitions:CustomLogicSections:CL User Template::primitiveType">
    <vt:lpwstr>STRING</vt:lpwstr>
  </property>
  <property pid="1145" fmtid="{D5CDD505-2E9C-101B-9397-08002B2CF9AE}" name="VP_G::FEDeviceParameters:Process parameters:Auto Restart::row">
    <vt:i4>9</vt:i4>
  </property>
  <property pid="1146" fmtid="{D5CDD505-2E9C-101B-9397-08002B2CF9AE}" name="VP_G::FEDeviceParameters:Process parameters:Auto Restart::col">
    <vt:i4>6</vt:i4>
  </property>
  <property pid="1147" fmtid="{D5CDD505-2E9C-101B-9397-08002B2CF9AE}" name="VP_G::FEDeviceParameters:Process parameters:Auto Restart::defaultValueRow">
    <vt:i4>5</vt:i4>
  </property>
  <property pid="1148" fmtid="{D5CDD505-2E9C-101B-9397-08002B2CF9AE}" name="VP_G::FEDeviceParameters:Process parameters:Auto Restart::attributeName">
    <vt:lpwstr>FEDeviceParameters:Process parameters:Auto Restart</vt:lpwstr>
  </property>
  <property pid="1149" fmtid="{D5CDD505-2E9C-101B-9397-08002B2CF9AE}" name="VP_G::FEDeviceParameters:Process parameters:Auto Restart::valueRequired">
    <vt:bool>true</vt:bool>
  </property>
  <property pid="1150" fmtid="{D5CDD505-2E9C-101B-9397-08002B2CF9AE}" name="VP_G::FEDeviceParameters:Process parameters:Auto Restart::caseSensitive">
    <vt:bool>false</vt:bool>
  </property>
  <property pid="1151" fmtid="{D5CDD505-2E9C-101B-9397-08002B2CF9AE}" name="VP_G::FEDeviceParameters:Process parameters:Auto Restart::primitiveType">
    <vt:lpwstr>BIT1</vt:lpwstr>
  </property>
  <property pid="1152" fmtid="{D5CDD505-2E9C-101B-9397-08002B2CF9AE}" name="VP_G::SCADADeviceGraphics:WWW Link::row">
    <vt:i4>9</vt:i4>
  </property>
  <property pid="1153" fmtid="{D5CDD505-2E9C-101B-9397-08002B2CF9AE}" name="VP_G::SCADADeviceGraphics:WWW Link::col">
    <vt:i4>38</vt:i4>
  </property>
  <property pid="1154" fmtid="{D5CDD505-2E9C-101B-9397-08002B2CF9AE}" name="VP_G::SCADADeviceGraphics:WWW Link::defaultValueRow">
    <vt:i4>5</vt:i4>
  </property>
  <property pid="1155" fmtid="{D5CDD505-2E9C-101B-9397-08002B2CF9AE}" name="VP_G::SCADADeviceGraphics:WWW Link::attributeName">
    <vt:lpwstr>SCADADeviceGraphics:WWW Link</vt:lpwstr>
  </property>
  <property pid="1156" fmtid="{D5CDD505-2E9C-101B-9397-08002B2CF9AE}" name="VP_G::SCADADeviceGraphics:WWW Link::valueRequired">
    <vt:bool>false</vt:bool>
  </property>
  <property pid="1157" fmtid="{D5CDD505-2E9C-101B-9397-08002B2CF9AE}" name="VP_G::SCADADeviceGraphics:WWW Link::caseSensitive">
    <vt:bool>false</vt:bool>
  </property>
  <property pid="1158" fmtid="{D5CDD505-2E9C-101B-9397-08002B2CF9AE}" name="VP_G::SCADADeviceGraphics:WWW Link::primitiveType">
    <vt:lpwstr>STRING</vt:lpwstr>
  </property>
  <property pid="1159" fmtid="{D5CDD505-2E9C-101B-9397-08002B2CF9AE}" name="VP_G::SCADADeviceFunctionals:SCADADeviceClassificationTags:Device Links::row">
    <vt:i4>9</vt:i4>
  </property>
  <property pid="1160" fmtid="{D5CDD505-2E9C-101B-9397-08002B2CF9AE}" name="VP_G::SCADADeviceFunctionals:SCADADeviceClassificationTags:Device Links::col">
    <vt:i4>51</vt:i4>
  </property>
  <property pid="1161" fmtid="{D5CDD505-2E9C-101B-9397-08002B2CF9AE}" name="VP_G::SCADADeviceFunctionals:SCADADeviceClassificationTags:Device Links::defaultValueRow">
    <vt:i4>5</vt:i4>
  </property>
  <property pid="1162" fmtid="{D5CDD505-2E9C-101B-9397-08002B2CF9AE}" name="VP_G::SCADADeviceFunctionals:SCADADeviceClassificationTags:Device Links::attributeName">
    <vt:lpwstr>SCADADeviceFunctionals:SCADADeviceClassificationTags:Device Links</vt:lpwstr>
  </property>
  <property pid="1163" fmtid="{D5CDD505-2E9C-101B-9397-08002B2CF9AE}" name="VP_G::SCADADeviceFunctionals:SCADADeviceClassificationTags:Device Links::valueRequired">
    <vt:bool>false</vt:bool>
  </property>
  <property pid="1164" fmtid="{D5CDD505-2E9C-101B-9397-08002B2CF9AE}" name="VP_G::SCADADeviceFunctionals:SCADADeviceClassificationTags:Device Links::caseSensitive">
    <vt:bool>false</vt:bool>
  </property>
  <property pid="1165" fmtid="{D5CDD505-2E9C-101B-9397-08002B2CF9AE}" name="VP_G::SCADADeviceFunctionals:SCADADeviceClassificationTags:Device Links::primitiveType">
    <vt:lpwstr>STRING</vt:lpwstr>
  </property>
  <property pid="1166" fmtid="{D5CDD505-2E9C-101B-9397-08002B2CF9AE}" name="VP_G::SCADADeviceFunctionals:Mode Label:Option Mode 8 Label::row">
    <vt:i4>9</vt:i4>
  </property>
  <property pid="1167" fmtid="{D5CDD505-2E9C-101B-9397-08002B2CF9AE}" name="VP_G::SCADADeviceFunctionals:Mode Label:Option Mode 8 Label::col">
    <vt:i4>48</vt:i4>
  </property>
  <property pid="1168" fmtid="{D5CDD505-2E9C-101B-9397-08002B2CF9AE}" name="VP_G::SCADADeviceFunctionals:Mode Label:Option Mode 8 Label::defaultValueRow">
    <vt:i4>5</vt:i4>
  </property>
  <property pid="1169" fmtid="{D5CDD505-2E9C-101B-9397-08002B2CF9AE}" name="VP_G::SCADADeviceFunctionals:Mode Label:Option Mode 8 Label::attributeName">
    <vt:lpwstr>SCADADeviceFunctionals:Mode Label:Option Mode 8 Label</vt:lpwstr>
  </property>
  <property pid="1170" fmtid="{D5CDD505-2E9C-101B-9397-08002B2CF9AE}" name="VP_G::SCADADeviceFunctionals:Mode Label:Option Mode 8 Label::valueRequired">
    <vt:bool>false</vt:bool>
  </property>
  <property pid="1171" fmtid="{D5CDD505-2E9C-101B-9397-08002B2CF9AE}" name="VP_G::SCADADeviceFunctionals:Mode Label:Option Mode 8 Label::caseSensitive">
    <vt:bool>false</vt:bool>
  </property>
  <property pid="1172" fmtid="{D5CDD505-2E9C-101B-9397-08002B2CF9AE}" name="VP_G::SCADADeviceFunctionals:Mode Label:Option Mode 8 Label::primitiveType">
    <vt:lpwstr>STRING</vt:lpwstr>
  </property>
  <property pid="1173" fmtid="{D5CDD505-2E9C-101B-9397-08002B2CF9AE}" name="VP_G::FEDeviceParameters:Process parameters:Max Auto Restart::row">
    <vt:i4>9</vt:i4>
  </property>
  <property pid="1174" fmtid="{D5CDD505-2E9C-101B-9397-08002B2CF9AE}" name="VP_G::FEDeviceParameters:Process parameters:Max Auto Restart::col">
    <vt:i4>13</vt:i4>
  </property>
  <property pid="1175" fmtid="{D5CDD505-2E9C-101B-9397-08002B2CF9AE}" name="VP_G::FEDeviceParameters:Process parameters:Max Auto Restart::defaultValueRow">
    <vt:i4>5</vt:i4>
  </property>
  <property pid="1176" fmtid="{D5CDD505-2E9C-101B-9397-08002B2CF9AE}" name="VP_G::FEDeviceParameters:Process parameters:Max Auto Restart::attributeName">
    <vt:lpwstr>FEDeviceParameters:Process parameters:Max Auto Restart</vt:lpwstr>
  </property>
  <property pid="1177" fmtid="{D5CDD505-2E9C-101B-9397-08002B2CF9AE}" name="VP_G::FEDeviceParameters:Process parameters:Max Auto Restart::valueRequired">
    <vt:bool>true</vt:bool>
  </property>
  <property pid="1178" fmtid="{D5CDD505-2E9C-101B-9397-08002B2CF9AE}" name="VP_G::FEDeviceParameters:Process parameters:Max Auto Restart::caseSensitive">
    <vt:bool>false</vt:bool>
  </property>
  <property pid="1179" fmtid="{D5CDD505-2E9C-101B-9397-08002B2CF9AE}" name="VP_G::FEDeviceParameters:Process parameters:Max Auto Restart::primitiveType">
    <vt:lpwstr>SHORTINT16</vt:lpwstr>
  </property>
  <property pid="1180" fmtid="{D5CDD505-2E9C-101B-9397-08002B2CF9AE}" name="VP_G::FEDeviceParameters:Option Mode Allowance Table:Option Mode 4 Allowance::row">
    <vt:i4>9</vt:i4>
  </property>
  <property pid="1181" fmtid="{D5CDD505-2E9C-101B-9397-08002B2CF9AE}" name="VP_G::FEDeviceParameters:Option Mode Allowance Table:Option Mode 4 Allowance::col">
    <vt:i4>22</vt:i4>
  </property>
  <property pid="1182" fmtid="{D5CDD505-2E9C-101B-9397-08002B2CF9AE}" name="VP_G::FEDeviceParameters:Option Mode Allowance Table:Option Mode 4 Allowance::defaultValueRow">
    <vt:i4>5</vt:i4>
  </property>
  <property pid="1183" fmtid="{D5CDD505-2E9C-101B-9397-08002B2CF9AE}" name="VP_G::FEDeviceParameters:Option Mode Allowance Table:Option Mode 4 Allowance::attributeName">
    <vt:lpwstr>FEDeviceParameters:Option Mode Allowance Table:Option Mode 4 Allowance</vt:lpwstr>
  </property>
  <property pid="1184" fmtid="{D5CDD505-2E9C-101B-9397-08002B2CF9AE}" name="VP_G::FEDeviceParameters:Option Mode Allowance Table:Option Mode 4 Allowance::valueRequired">
    <vt:bool>false</vt:bool>
  </property>
  <property pid="1185" fmtid="{D5CDD505-2E9C-101B-9397-08002B2CF9AE}" name="VP_G::FEDeviceParameters:Option Mode Allowance Table:Option Mode 4 Allowance::caseSensitive">
    <vt:bool>false</vt:bool>
  </property>
  <property pid="1186" fmtid="{D5CDD505-2E9C-101B-9397-08002B2CF9AE}" name="VP_G::FEDeviceParameters:Option Mode Allowance Table:Option Mode 4 Allowance::primitiveType">
    <vt:lpwstr>STRING</vt:lpwstr>
  </property>
  <property pid="1187" fmtid="{D5CDD505-2E9C-101B-9397-08002B2CF9AE}" name="VP_G::SCADADeviceFunctionals:Mode Label:Option Mode 5 Label::row">
    <vt:i4>9</vt:i4>
  </property>
  <property pid="1188" fmtid="{D5CDD505-2E9C-101B-9397-08002B2CF9AE}" name="VP_G::SCADADeviceFunctionals:Mode Label:Option Mode 5 Label::col">
    <vt:i4>45</vt:i4>
  </property>
  <property pid="1189" fmtid="{D5CDD505-2E9C-101B-9397-08002B2CF9AE}" name="VP_G::SCADADeviceFunctionals:Mode Label:Option Mode 5 Label::defaultValueRow">
    <vt:i4>5</vt:i4>
  </property>
  <property pid="1190" fmtid="{D5CDD505-2E9C-101B-9397-08002B2CF9AE}" name="VP_G::SCADADeviceFunctionals:Mode Label:Option Mode 5 Label::attributeName">
    <vt:lpwstr>SCADADeviceFunctionals:Mode Label:Option Mode 5 Label</vt:lpwstr>
  </property>
  <property pid="1191" fmtid="{D5CDD505-2E9C-101B-9397-08002B2CF9AE}" name="VP_G::SCADADeviceFunctionals:Mode Label:Option Mode 5 Label::valueRequired">
    <vt:bool>false</vt:bool>
  </property>
  <property pid="1192" fmtid="{D5CDD505-2E9C-101B-9397-08002B2CF9AE}" name="VP_G::SCADADeviceFunctionals:Mode Label:Option Mode 5 Label::caseSensitive">
    <vt:bool>false</vt:bool>
  </property>
  <property pid="1193" fmtid="{D5CDD505-2E9C-101B-9397-08002B2CF9AE}" name="VP_G::SCADADeviceFunctionals:Mode Label:Option Mode 5 Label::primitiveType">
    <vt:lpwstr>STRING</vt:lpwstr>
  </property>
  <property pid="1194" fmtid="{D5CDD505-2E9C-101B-9397-08002B2CF9AE}" name="VP_G::FEDeviceIOConfig:FEChannel:PSwAddrByte::row">
    <vt:i4>9</vt:i4>
  </property>
  <property pid="1195" fmtid="{D5CDD505-2E9C-101B-9397-08002B2CF9AE}" name="VP_G::FEDeviceIOConfig:FEChannel:PSwAddrByte::col">
    <vt:i4>27</vt:i4>
  </property>
  <property pid="1196" fmtid="{D5CDD505-2E9C-101B-9397-08002B2CF9AE}" name="VP_G::FEDeviceIOConfig:FEChannel:PSwAddrByte::defaultValueRow">
    <vt:i4>5</vt:i4>
  </property>
  <property pid="1197" fmtid="{D5CDD505-2E9C-101B-9397-08002B2CF9AE}" name="VP_G::FEDeviceIOConfig:FEChannel:PSwAddrByte::attributeName">
    <vt:lpwstr>FEDeviceIOConfig:FEChannel:PSwAddrByte</vt:lpwstr>
  </property>
  <property pid="1198" fmtid="{D5CDD505-2E9C-101B-9397-08002B2CF9AE}" name="VP_G::FEDeviceIOConfig:FEChannel:PSwAddrByte::valueRequired">
    <vt:bool>false</vt:bool>
  </property>
  <property pid="1199" fmtid="{D5CDD505-2E9C-101B-9397-08002B2CF9AE}" name="VP_G::FEDeviceIOConfig:FEChannel:PSwAddrByte::caseSensitive">
    <vt:bool>false</vt:bool>
  </property>
  <property pid="1200" fmtid="{D5CDD505-2E9C-101B-9397-08002B2CF9AE}" name="VP_G::FEDeviceIOConfig:FEChannel:PSwAddrByte::primitiveType">
    <vt:lpwstr>INT32</vt:lpwstr>
  </property>
  <property pid="1201" fmtid="{D5CDD505-2E9C-101B-9397-08002B2CF9AE}" name="VP_G::LogicDeviceDefinitions:CustomLogicSections:IL User Template::row">
    <vt:i4>9</vt:i4>
  </property>
  <property pid="1202" fmtid="{D5CDD505-2E9C-101B-9397-08002B2CF9AE}" name="VP_G::LogicDeviceDefinitions:CustomLogicSections:IL User Template::col">
    <vt:i4>77</vt:i4>
  </property>
  <property pid="1203" fmtid="{D5CDD505-2E9C-101B-9397-08002B2CF9AE}" name="VP_G::LogicDeviceDefinitions:CustomLogicSections:IL User Template::defaultValueRow">
    <vt:i4>5</vt:i4>
  </property>
  <property pid="1204" fmtid="{D5CDD505-2E9C-101B-9397-08002B2CF9AE}" name="VP_G::LogicDeviceDefinitions:CustomLogicSections:IL User Template::attributeName">
    <vt:lpwstr>LogicDeviceDefinitions:CustomLogicSections:IL User Template</vt:lpwstr>
  </property>
  <property pid="1205" fmtid="{D5CDD505-2E9C-101B-9397-08002B2CF9AE}" name="VP_G::LogicDeviceDefinitions:CustomLogicSections:IL User Template::valueRequired">
    <vt:bool>false</vt:bool>
  </property>
  <property pid="1206" fmtid="{D5CDD505-2E9C-101B-9397-08002B2CF9AE}" name="VP_G::LogicDeviceDefinitions:CustomLogicSections:IL User Template::caseSensitive">
    <vt:bool>false</vt:bool>
  </property>
  <property pid="1207" fmtid="{D5CDD505-2E9C-101B-9397-08002B2CF9AE}" name="VP_G::LogicDeviceDefinitions:CustomLogicSections:IL User Template::primitiveType">
    <vt:lpwstr>STRING</vt:lpwstr>
  </property>
  <property pid="1208" fmtid="{D5CDD505-2E9C-101B-9397-08002B2CF9AE}" name="VP_G::FEDeviceParameters:Process parameters:Turbo Venting Delay::row">
    <vt:i4>9</vt:i4>
  </property>
  <property pid="1209" fmtid="{D5CDD505-2E9C-101B-9397-08002B2CF9AE}" name="VP_G::FEDeviceParameters:Process parameters:Turbo Venting Delay::col">
    <vt:i4>14</vt:i4>
  </property>
  <property pid="1210" fmtid="{D5CDD505-2E9C-101B-9397-08002B2CF9AE}" name="VP_G::FEDeviceParameters:Process parameters:Turbo Venting Delay::defaultValueRow">
    <vt:i4>5</vt:i4>
  </property>
  <property pid="1211" fmtid="{D5CDD505-2E9C-101B-9397-08002B2CF9AE}" name="VP_G::FEDeviceParameters:Process parameters:Turbo Venting Delay::attributeName">
    <vt:lpwstr>FEDeviceParameters:Process parameters:Turbo Venting Delay</vt:lpwstr>
  </property>
  <property pid="1212" fmtid="{D5CDD505-2E9C-101B-9397-08002B2CF9AE}" name="VP_G::FEDeviceParameters:Process parameters:Turbo Venting Delay::valueRequired">
    <vt:bool>true</vt:bool>
  </property>
  <property pid="1213" fmtid="{D5CDD505-2E9C-101B-9397-08002B2CF9AE}" name="VP_G::FEDeviceParameters:Process parameters:Turbo Venting Delay::caseSensitive">
    <vt:bool>false</vt:bool>
  </property>
  <property pid="1214" fmtid="{D5CDD505-2E9C-101B-9397-08002B2CF9AE}" name="VP_G::FEDeviceParameters:Process parameters:Turbo Venting Delay::primitiveType">
    <vt:lpwstr>SHORTINT16</vt:lpwstr>
  </property>
  <property pid="1215" fmtid="{D5CDD505-2E9C-101B-9397-08002B2CF9AE}" name="VP_G::FEDeviceParameters:Process parameters:Turbo Venting Duration::row">
    <vt:i4>9</vt:i4>
  </property>
  <property pid="1216" fmtid="{D5CDD505-2E9C-101B-9397-08002B2CF9AE}" name="VP_G::FEDeviceParameters:Process parameters:Turbo Venting Duration::col">
    <vt:i4>15</vt:i4>
  </property>
  <property pid="1217" fmtid="{D5CDD505-2E9C-101B-9397-08002B2CF9AE}" name="VP_G::FEDeviceParameters:Process parameters:Turbo Venting Duration::defaultValueRow">
    <vt:i4>5</vt:i4>
  </property>
  <property pid="1218" fmtid="{D5CDD505-2E9C-101B-9397-08002B2CF9AE}" name="VP_G::FEDeviceParameters:Process parameters:Turbo Venting Duration::attributeName">
    <vt:lpwstr>FEDeviceParameters:Process parameters:Turbo Venting Duration</vt:lpwstr>
  </property>
  <property pid="1219" fmtid="{D5CDD505-2E9C-101B-9397-08002B2CF9AE}" name="VP_G::FEDeviceParameters:Process parameters:Turbo Venting Duration::valueRequired">
    <vt:bool>true</vt:bool>
  </property>
  <property pid="1220" fmtid="{D5CDD505-2E9C-101B-9397-08002B2CF9AE}" name="VP_G::FEDeviceParameters:Process parameters:Turbo Venting Duration::caseSensitive">
    <vt:bool>false</vt:bool>
  </property>
  <property pid="1221" fmtid="{D5CDD505-2E9C-101B-9397-08002B2CF9AE}" name="VP_G::FEDeviceParameters:Process parameters:Turbo Venting Duration::primitiveType">
    <vt:lpwstr>SHORTINT16</vt:lpwstr>
  </property>
  <property pid="1222" fmtid="{D5CDD505-2E9C-101B-9397-08002B2CF9AE}" name="VP_G::FEDeviceParameters:Process parameters:UPS::row">
    <vt:i4>9</vt:i4>
  </property>
  <property pid="1223" fmtid="{D5CDD505-2E9C-101B-9397-08002B2CF9AE}" name="VP_G::FEDeviceParameters:Process parameters:UPS::col">
    <vt:i4>17</vt:i4>
  </property>
  <property pid="1224" fmtid="{D5CDD505-2E9C-101B-9397-08002B2CF9AE}" name="VP_G::FEDeviceParameters:Process parameters:UPS::defaultValueRow">
    <vt:i4>5</vt:i4>
  </property>
  <property pid="1225" fmtid="{D5CDD505-2E9C-101B-9397-08002B2CF9AE}" name="VP_G::FEDeviceParameters:Process parameters:UPS::attributeName">
    <vt:lpwstr>FEDeviceParameters:Process parameters:UPS</vt:lpwstr>
  </property>
  <property pid="1226" fmtid="{D5CDD505-2E9C-101B-9397-08002B2CF9AE}" name="VP_G::FEDeviceParameters:Process parameters:UPS::valueRequired">
    <vt:bool>true</vt:bool>
  </property>
  <property pid="1227" fmtid="{D5CDD505-2E9C-101B-9397-08002B2CF9AE}" name="VP_G::FEDeviceParameters:Process parameters:UPS::caseSensitive">
    <vt:bool>false</vt:bool>
  </property>
  <property pid="1228" fmtid="{D5CDD505-2E9C-101B-9397-08002B2CF9AE}" name="VP_G::FEDeviceParameters:Process parameters:UPS::primitiveType">
    <vt:lpwstr>BIT1</vt:lpwstr>
  </property>
  <property pid="1229" fmtid="{D5CDD505-2E9C-101B-9397-08002B2CF9AE}" name="VP_G::LogicDeviceDefinitions:CustomLogicSections:BL User Template::row">
    <vt:i4>9</vt:i4>
  </property>
  <property pid="1230" fmtid="{D5CDD505-2E9C-101B-9397-08002B2CF9AE}" name="VP_G::LogicDeviceDefinitions:CustomLogicSections:BL User Template::col">
    <vt:i4>79</vt:i4>
  </property>
  <property pid="1231" fmtid="{D5CDD505-2E9C-101B-9397-08002B2CF9AE}" name="VP_G::LogicDeviceDefinitions:CustomLogicSections:BL User Template::defaultValueRow">
    <vt:i4>5</vt:i4>
  </property>
  <property pid="1232" fmtid="{D5CDD505-2E9C-101B-9397-08002B2CF9AE}" name="VP_G::LogicDeviceDefinitions:CustomLogicSections:BL User Template::attributeName">
    <vt:lpwstr>LogicDeviceDefinitions:CustomLogicSections:BL User Template</vt:lpwstr>
  </property>
  <property pid="1233" fmtid="{D5CDD505-2E9C-101B-9397-08002B2CF9AE}" name="VP_G::LogicDeviceDefinitions:CustomLogicSections:BL User Template::valueRequired">
    <vt:bool>false</vt:bool>
  </property>
  <property pid="1234" fmtid="{D5CDD505-2E9C-101B-9397-08002B2CF9AE}" name="VP_G::LogicDeviceDefinitions:CustomLogicSections:BL User Template::caseSensitive">
    <vt:bool>false</vt:bool>
  </property>
  <property pid="1235" fmtid="{D5CDD505-2E9C-101B-9397-08002B2CF9AE}" name="VP_G::LogicDeviceDefinitions:CustomLogicSections:BL User Template::primitiveType">
    <vt:lpwstr>STRING</vt:lpwstr>
  </property>
  <property pid="1236" fmtid="{D5CDD505-2E9C-101B-9397-08002B2CF9AE}" name="VP_G::SCADADeviceGraphics:Synoptic::row">
    <vt:i4>9</vt:i4>
  </property>
  <property pid="1237" fmtid="{D5CDD505-2E9C-101B-9397-08002B2CF9AE}" name="VP_G::SCADADeviceGraphics:Synoptic::col">
    <vt:i4>36</vt:i4>
  </property>
  <property pid="1238" fmtid="{D5CDD505-2E9C-101B-9397-08002B2CF9AE}" name="VP_G::SCADADeviceGraphics:Synoptic::defaultValueRow">
    <vt:i4>5</vt:i4>
  </property>
  <property pid="1239" fmtid="{D5CDD505-2E9C-101B-9397-08002B2CF9AE}" name="VP_G::SCADADeviceGraphics:Synoptic::attributeName">
    <vt:lpwstr>SCADADeviceGraphics:Synoptic</vt:lpwstr>
  </property>
  <property pid="1240" fmtid="{D5CDD505-2E9C-101B-9397-08002B2CF9AE}" name="VP_G::SCADADeviceGraphics:Synoptic::valueRequired">
    <vt:bool>false</vt:bool>
  </property>
  <property pid="1241" fmtid="{D5CDD505-2E9C-101B-9397-08002B2CF9AE}" name="VP_G::SCADADeviceGraphics:Synoptic::caseSensitive">
    <vt:bool>false</vt:bool>
  </property>
  <property pid="1242" fmtid="{D5CDD505-2E9C-101B-9397-08002B2CF9AE}" name="VP_G::SCADADeviceGraphics:Synoptic::primitiveType">
    <vt:lpwstr>STRING</vt:lpwstr>
  </property>
  <property pid="1243" fmtid="{D5CDD505-2E9C-101B-9397-08002B2CF9AE}" name="VP_G::SCADADeviceFunctionals:SCADADeviceClassificationTags:Domain::row">
    <vt:i4>9</vt:i4>
  </property>
  <property pid="1244" fmtid="{D5CDD505-2E9C-101B-9397-08002B2CF9AE}" name="VP_G::SCADADeviceFunctionals:SCADADeviceClassificationTags:Domain::col">
    <vt:i4>49</vt:i4>
  </property>
  <property pid="1245" fmtid="{D5CDD505-2E9C-101B-9397-08002B2CF9AE}" name="VP_G::SCADADeviceFunctionals:SCADADeviceClassificationTags:Domain::defaultValueRow">
    <vt:i4>5</vt:i4>
  </property>
  <property pid="1246" fmtid="{D5CDD505-2E9C-101B-9397-08002B2CF9AE}" name="VP_G::SCADADeviceFunctionals:SCADADeviceClassificationTags:Domain::attributeName">
    <vt:lpwstr>SCADADeviceFunctionals:SCADADeviceClassificationTags:Domain</vt:lpwstr>
  </property>
  <property pid="1247" fmtid="{D5CDD505-2E9C-101B-9397-08002B2CF9AE}" name="VP_G::SCADADeviceFunctionals:SCADADeviceClassificationTags:Domain::valueRequired">
    <vt:bool>false</vt:bool>
  </property>
  <property pid="1248" fmtid="{D5CDD505-2E9C-101B-9397-08002B2CF9AE}" name="VP_G::SCADADeviceFunctionals:SCADADeviceClassificationTags:Domain::caseSensitive">
    <vt:bool>false</vt:bool>
  </property>
  <property pid="1249" fmtid="{D5CDD505-2E9C-101B-9397-08002B2CF9AE}" name="VP_G::SCADADeviceFunctionals:SCADADeviceClassificationTags:Domain::primitiveType">
    <vt:lpwstr>STRING</vt:lpwstr>
  </property>
  <property pid="1250" fmtid="{D5CDD505-2E9C-101B-9397-08002B2CF9AE}" name="VP_G::LogicDeviceDefinitions:CustomLogicSections:SL User Template::row">
    <vt:i4>9</vt:i4>
  </property>
  <property pid="1251" fmtid="{D5CDD505-2E9C-101B-9397-08002B2CF9AE}" name="VP_G::LogicDeviceDefinitions:CustomLogicSections:SL User Template::col">
    <vt:i4>83</vt:i4>
  </property>
  <property pid="1252" fmtid="{D5CDD505-2E9C-101B-9397-08002B2CF9AE}" name="VP_G::LogicDeviceDefinitions:CustomLogicSections:SL User Template::defaultValueRow">
    <vt:i4>5</vt:i4>
  </property>
  <property pid="1253" fmtid="{D5CDD505-2E9C-101B-9397-08002B2CF9AE}" name="VP_G::LogicDeviceDefinitions:CustomLogicSections:SL User Template::attributeName">
    <vt:lpwstr>LogicDeviceDefinitions:CustomLogicSections:SL User Template</vt:lpwstr>
  </property>
  <property pid="1254" fmtid="{D5CDD505-2E9C-101B-9397-08002B2CF9AE}" name="VP_G::LogicDeviceDefinitions:CustomLogicSections:SL User Template::valueRequired">
    <vt:bool>false</vt:bool>
  </property>
  <property pid="1255" fmtid="{D5CDD505-2E9C-101B-9397-08002B2CF9AE}" name="VP_G::LogicDeviceDefinitions:CustomLogicSections:SL User Template::caseSensitive">
    <vt:bool>false</vt:bool>
  </property>
  <property pid="1256" fmtid="{D5CDD505-2E9C-101B-9397-08002B2CF9AE}" name="VP_G::LogicDeviceDefinitions:CustomLogicSections:SL User Template::primitiveType">
    <vt:lpwstr>STRING</vt:lpwstr>
  </property>
  <property pid="1257" fmtid="{D5CDD505-2E9C-101B-9397-08002B2CF9AE}" name="VP_G::LogicDeviceDefinitions:CustomLogicParameters:Parameter8::row">
    <vt:i4>9</vt:i4>
  </property>
  <property pid="1258" fmtid="{D5CDD505-2E9C-101B-9397-08002B2CF9AE}" name="VP_G::LogicDeviceDefinitions:CustomLogicParameters:Parameter8::col">
    <vt:i4>74</vt:i4>
  </property>
  <property pid="1259" fmtid="{D5CDD505-2E9C-101B-9397-08002B2CF9AE}" name="VP_G::LogicDeviceDefinitions:CustomLogicParameters:Parameter8::defaultValueRow">
    <vt:i4>5</vt:i4>
  </property>
  <property pid="1260" fmtid="{D5CDD505-2E9C-101B-9397-08002B2CF9AE}" name="VP_G::LogicDeviceDefinitions:CustomLogicParameters:Parameter8::attributeName">
    <vt:lpwstr>LogicDeviceDefinitions:CustomLogicParameters:Parameter8</vt:lpwstr>
  </property>
  <property pid="1261" fmtid="{D5CDD505-2E9C-101B-9397-08002B2CF9AE}" name="VP_G::LogicDeviceDefinitions:CustomLogicParameters:Parameter8::valueRequired">
    <vt:bool>false</vt:bool>
  </property>
  <property pid="1262" fmtid="{D5CDD505-2E9C-101B-9397-08002B2CF9AE}" name="VP_G::LogicDeviceDefinitions:CustomLogicParameters:Parameter8::caseSensitive">
    <vt:bool>false</vt:bool>
  </property>
  <property pid="1263" fmtid="{D5CDD505-2E9C-101B-9397-08002B2CF9AE}" name="VP_G::LogicDeviceDefinitions:CustomLogicParameters:Parameter8::primitiveType">
    <vt:lpwstr>STRING</vt:lpwstr>
  </property>
  <property pid="1264" fmtid="{D5CDD505-2E9C-101B-9397-08002B2CF9AE}" name="VP_G::LogicDeviceDefinitions:CustomLogicParameters:Parameter9::row">
    <vt:i4>9</vt:i4>
  </property>
  <property pid="1265" fmtid="{D5CDD505-2E9C-101B-9397-08002B2CF9AE}" name="VP_G::LogicDeviceDefinitions:CustomLogicParameters:Parameter9::col">
    <vt:i4>75</vt:i4>
  </property>
  <property pid="1266" fmtid="{D5CDD505-2E9C-101B-9397-08002B2CF9AE}" name="VP_G::LogicDeviceDefinitions:CustomLogicParameters:Parameter9::defaultValueRow">
    <vt:i4>5</vt:i4>
  </property>
  <property pid="1267" fmtid="{D5CDD505-2E9C-101B-9397-08002B2CF9AE}" name="VP_G::LogicDeviceDefinitions:CustomLogicParameters:Parameter9::attributeName">
    <vt:lpwstr>LogicDeviceDefinitions:CustomLogicParameters:Parameter9</vt:lpwstr>
  </property>
  <property pid="1268" fmtid="{D5CDD505-2E9C-101B-9397-08002B2CF9AE}" name="VP_G::LogicDeviceDefinitions:CustomLogicParameters:Parameter9::valueRequired">
    <vt:bool>false</vt:bool>
  </property>
  <property pid="1269" fmtid="{D5CDD505-2E9C-101B-9397-08002B2CF9AE}" name="VP_G::LogicDeviceDefinitions:CustomLogicParameters:Parameter9::caseSensitive">
    <vt:bool>false</vt:bool>
  </property>
  <property pid="1270" fmtid="{D5CDD505-2E9C-101B-9397-08002B2CF9AE}" name="VP_G::LogicDeviceDefinitions:CustomLogicParameters:Parameter9::primitiveType">
    <vt:lpwstr>STRING</vt:lpwstr>
  </property>
  <property pid="1271" fmtid="{D5CDD505-2E9C-101B-9397-08002B2CF9AE}" name="VP_G::FEDeviceParameters:Process parameters:Time out for recovering step::row">
    <vt:i4>9</vt:i4>
  </property>
  <property pid="1272" fmtid="{D5CDD505-2E9C-101B-9397-08002B2CF9AE}" name="VP_G::FEDeviceParameters:Process parameters:Time out for recovering step::col">
    <vt:i4>11</vt:i4>
  </property>
  <property pid="1273" fmtid="{D5CDD505-2E9C-101B-9397-08002B2CF9AE}" name="VP_G::FEDeviceParameters:Process parameters:Time out for recovering step::defaultValueRow">
    <vt:i4>5</vt:i4>
  </property>
  <property pid="1274" fmtid="{D5CDD505-2E9C-101B-9397-08002B2CF9AE}" name="VP_G::FEDeviceParameters:Process parameters:Time out for recovering step::attributeName">
    <vt:lpwstr>FEDeviceParameters:Process parameters:Time out for recovering step</vt:lpwstr>
  </property>
  <property pid="1275" fmtid="{D5CDD505-2E9C-101B-9397-08002B2CF9AE}" name="VP_G::FEDeviceParameters:Process parameters:Time out for recovering step::valueRequired">
    <vt:bool>true</vt:bool>
  </property>
  <property pid="1276" fmtid="{D5CDD505-2E9C-101B-9397-08002B2CF9AE}" name="VP_G::FEDeviceParameters:Process parameters:Time out for recovering step::caseSensitive">
    <vt:bool>false</vt:bool>
  </property>
  <property pid="1277" fmtid="{D5CDD505-2E9C-101B-9397-08002B2CF9AE}" name="VP_G::FEDeviceParameters:Process parameters:Time out for recovering step::primitiveType">
    <vt:lpwstr>SHORTINT16</vt:lpwstr>
  </property>
  <property pid="1278" fmtid="{D5CDD505-2E9C-101B-9397-08002B2CF9AE}" name="VP_G::SCADADeviceGraphics:Diagnostic::row">
    <vt:i4>9</vt:i4>
  </property>
  <property pid="1279" fmtid="{D5CDD505-2E9C-101B-9397-08002B2CF9AE}" name="VP_G::SCADADeviceGraphics:Diagnostic::col">
    <vt:i4>37</vt:i4>
  </property>
  <property pid="1280" fmtid="{D5CDD505-2E9C-101B-9397-08002B2CF9AE}" name="VP_G::SCADADeviceGraphics:Diagnostic::defaultValueRow">
    <vt:i4>5</vt:i4>
  </property>
  <property pid="1281" fmtid="{D5CDD505-2E9C-101B-9397-08002B2CF9AE}" name="VP_G::SCADADeviceGraphics:Diagnostic::attributeName">
    <vt:lpwstr>SCADADeviceGraphics:Diagnostic</vt:lpwstr>
  </property>
  <property pid="1282" fmtid="{D5CDD505-2E9C-101B-9397-08002B2CF9AE}" name="VP_G::SCADADeviceGraphics:Diagnostic::valueRequired">
    <vt:bool>false</vt:bool>
  </property>
  <property pid="1283" fmtid="{D5CDD505-2E9C-101B-9397-08002B2CF9AE}" name="VP_G::SCADADeviceGraphics:Diagnostic::caseSensitive">
    <vt:bool>false</vt:bool>
  </property>
  <property pid="1284" fmtid="{D5CDD505-2E9C-101B-9397-08002B2CF9AE}" name="VP_G::SCADADeviceGraphics:Diagnostic::primitiveType">
    <vt:lpwstr>STRING</vt:lpwstr>
  </property>
  <property pid="1285" fmtid="{D5CDD505-2E9C-101B-9397-08002B2CF9AE}" name="VP_G::FEDeviceParameters:Option Mode Allowance Table:Option Mode 7 Allowance::row">
    <vt:i4>9</vt:i4>
  </property>
  <property pid="1286" fmtid="{D5CDD505-2E9C-101B-9397-08002B2CF9AE}" name="VP_G::FEDeviceParameters:Option Mode Allowance Table:Option Mode 7 Allowance::col">
    <vt:i4>25</vt:i4>
  </property>
  <property pid="1287" fmtid="{D5CDD505-2E9C-101B-9397-08002B2CF9AE}" name="VP_G::FEDeviceParameters:Option Mode Allowance Table:Option Mode 7 Allowance::defaultValueRow">
    <vt:i4>5</vt:i4>
  </property>
  <property pid="1288" fmtid="{D5CDD505-2E9C-101B-9397-08002B2CF9AE}" name="VP_G::FEDeviceParameters:Option Mode Allowance Table:Option Mode 7 Allowance::attributeName">
    <vt:lpwstr>FEDeviceParameters:Option Mode Allowance Table:Option Mode 7 Allowance</vt:lpwstr>
  </property>
  <property pid="1289" fmtid="{D5CDD505-2E9C-101B-9397-08002B2CF9AE}" name="VP_G::FEDeviceParameters:Option Mode Allowance Table:Option Mode 7 Allowance::valueRequired">
    <vt:bool>false</vt:bool>
  </property>
  <property pid="1290" fmtid="{D5CDD505-2E9C-101B-9397-08002B2CF9AE}" name="VP_G::FEDeviceParameters:Option Mode Allowance Table:Option Mode 7 Allowance::caseSensitive">
    <vt:bool>false</vt:bool>
  </property>
  <property pid="1291" fmtid="{D5CDD505-2E9C-101B-9397-08002B2CF9AE}" name="VP_G::FEDeviceParameters:Option Mode Allowance Table:Option Mode 7 Allowance::primitiveType">
    <vt:lpwstr>STRING</vt:lpwstr>
  </property>
  <property pid="1292" fmtid="{D5CDD505-2E9C-101B-9397-08002B2CF9AE}" name="VP_I::deviceTypeName">
    <vt:lpwstr>VP_I</vt:lpwstr>
  </property>
  <property pid="1293" fmtid="{D5CDD505-2E9C-101B-9397-08002B2CF9AE}" name="VP_I::packageName">
    <vt:lpwstr>Vacuum</vt:lpwstr>
  </property>
  <property pid="1294" fmtid="{D5CDD505-2E9C-101B-9397-08002B2CF9AE}" name="VP_I::deviceType">
    <vt:bool>true</vt:bool>
  </property>
  <property pid="1295" fmtid="{D5CDD505-2E9C-101B-9397-08002B2CF9AE}" name="VP_I::headerStart">
    <vt:i4>7</vt:i4>
  </property>
  <property pid="1296" fmtid="{D5CDD505-2E9C-101B-9397-08002B2CF9AE}" name="VP_I::headerEnd">
    <vt:i4>10</vt:i4>
  </property>
  <property pid="1297" fmtid="{D5CDD505-2E9C-101B-9397-08002B2CF9AE}" name="VP_I::defaultValueRow">
    <vt:i4>5</vt:i4>
  </property>
  <property pid="1298" fmtid="{D5CDD505-2E9C-101B-9397-08002B2CF9AE}" name="VP_I::DeviceIdentification:Name::row">
    <vt:i4>9</vt:i4>
  </property>
  <property pid="1299" fmtid="{D5CDD505-2E9C-101B-9397-08002B2CF9AE}" name="VP_I::DeviceIdentification:Name::col">
    <vt:i4>0</vt:i4>
  </property>
  <property pid="1300" fmtid="{D5CDD505-2E9C-101B-9397-08002B2CF9AE}" name="VP_I::DeviceIdentification:Name::defaultValueRow">
    <vt:i4>-1</vt:i4>
  </property>
  <property pid="1301" fmtid="{D5CDD505-2E9C-101B-9397-08002B2CF9AE}" name="VP_I::DeviceIdentification:Name::attributeName">
    <vt:lpwstr>DeviceIdentification:Name</vt:lpwstr>
  </property>
  <property pid="1302" fmtid="{D5CDD505-2E9C-101B-9397-08002B2CF9AE}" name="VP_I::DeviceIdentification:Name::valueRequired">
    <vt:bool>true</vt:bool>
  </property>
  <property pid="1303" fmtid="{D5CDD505-2E9C-101B-9397-08002B2CF9AE}" name="VP_I::DeviceIdentification:Name::caseSensitive">
    <vt:bool>false</vt:bool>
  </property>
  <property pid="1304" fmtid="{D5CDD505-2E9C-101B-9397-08002B2CF9AE}" name="VP_I::DeviceIdentification:Name::primitiveType">
    <vt:lpwstr>STRING</vt:lpwstr>
  </property>
  <property pid="1305" fmtid="{D5CDD505-2E9C-101B-9397-08002B2CF9AE}" name="VP_I::SCADADeviceGraphics:APosStFormat::row">
    <vt:i4>9</vt:i4>
  </property>
  <property pid="1306" fmtid="{D5CDD505-2E9C-101B-9397-08002B2CF9AE}" name="VP_I::SCADADeviceGraphics:APosStFormat::col">
    <vt:i4>12</vt:i4>
  </property>
  <property pid="1307" fmtid="{D5CDD505-2E9C-101B-9397-08002B2CF9AE}" name="VP_I::SCADADeviceGraphics:APosStFormat::defaultValueRow">
    <vt:i4>5</vt:i4>
  </property>
  <property pid="1308" fmtid="{D5CDD505-2E9C-101B-9397-08002B2CF9AE}" name="VP_I::SCADADeviceGraphics:APosStFormat::attributeName">
    <vt:lpwstr>SCADADeviceGraphics:APosStFormat</vt:lpwstr>
  </property>
  <property pid="1309" fmtid="{D5CDD505-2E9C-101B-9397-08002B2CF9AE}" name="VP_I::SCADADeviceGraphics:APosStFormat::valueRequired">
    <vt:bool>true</vt:bool>
  </property>
  <property pid="1310" fmtid="{D5CDD505-2E9C-101B-9397-08002B2CF9AE}" name="VP_I::SCADADeviceGraphics:APosStFormat::caseSensitive">
    <vt:bool>false</vt:bool>
  </property>
  <property pid="1311" fmtid="{D5CDD505-2E9C-101B-9397-08002B2CF9AE}" name="VP_I::SCADADeviceGraphics:APosStFormat::primitiveType">
    <vt:lpwstr>STRING</vt:lpwstr>
  </property>
  <property pid="1312" fmtid="{D5CDD505-2E9C-101B-9397-08002B2CF9AE}" name="VP_I::FEDeviceParameters:ParReg:Manual Restart after Full Stop::row">
    <vt:i4>9</vt:i4>
  </property>
  <property pid="1313" fmtid="{D5CDD505-2E9C-101B-9397-08002B2CF9AE}" name="VP_I::FEDeviceParameters:ParReg:Manual Restart after Full Stop::col">
    <vt:i4>4</vt:i4>
  </property>
  <property pid="1314" fmtid="{D5CDD505-2E9C-101B-9397-08002B2CF9AE}" name="VP_I::FEDeviceParameters:ParReg:Manual Restart after Full Stop::defaultValueRow">
    <vt:i4>5</vt:i4>
  </property>
  <property pid="1315" fmtid="{D5CDD505-2E9C-101B-9397-08002B2CF9AE}" name="VP_I::FEDeviceParameters:ParReg:Manual Restart after Full Stop::attributeName">
    <vt:lpwstr>FEDeviceParameters:ParReg:Manual Restart after Full Stop</vt:lpwstr>
  </property>
  <property pid="1316" fmtid="{D5CDD505-2E9C-101B-9397-08002B2CF9AE}" name="VP_I::FEDeviceParameters:ParReg:Manual Restart after Full Stop::valueRequired">
    <vt:bool>true</vt:bool>
  </property>
  <property pid="1317" fmtid="{D5CDD505-2E9C-101B-9397-08002B2CF9AE}" name="VP_I::FEDeviceParameters:ParReg:Manual Restart after Full Stop::caseSensitive">
    <vt:bool>false</vt:bool>
  </property>
  <property pid="1318" fmtid="{D5CDD505-2E9C-101B-9397-08002B2CF9AE}" name="VP_I::FEDeviceParameters:ParReg:Manual Restart after Full Stop::primitiveType">
    <vt:lpwstr>STRING</vt:lpwstr>
  </property>
  <property pid="1319" fmtid="{D5CDD505-2E9C-101B-9397-08002B2CF9AE}" name="VP_I::SCADADeviceDataArchiving:Deadband Type::row">
    <vt:i4>9</vt:i4>
  </property>
  <property pid="1320" fmtid="{D5CDD505-2E9C-101B-9397-08002B2CF9AE}" name="VP_I::SCADADeviceDataArchiving:Deadband Type::col">
    <vt:i4>32</vt:i4>
  </property>
  <property pid="1321" fmtid="{D5CDD505-2E9C-101B-9397-08002B2CF9AE}" name="VP_I::SCADADeviceDataArchiving:Deadband Type::defaultValueRow">
    <vt:i4>5</vt:i4>
  </property>
  <property pid="1322" fmtid="{D5CDD505-2E9C-101B-9397-08002B2CF9AE}" name="VP_I::SCADADeviceDataArchiving:Deadband Type::attributeName">
    <vt:lpwstr>SCADADeviceDataArchiving:Deadband Type</vt:lpwstr>
  </property>
  <property pid="1323" fmtid="{D5CDD505-2E9C-101B-9397-08002B2CF9AE}" name="VP_I::SCADADeviceDataArchiving:Deadband Type::valueRequired">
    <vt:bool>false</vt:bool>
  </property>
  <property pid="1324" fmtid="{D5CDD505-2E9C-101B-9397-08002B2CF9AE}" name="VP_I::SCADADeviceDataArchiving:Deadband Type::caseSensitive">
    <vt:bool>false</vt:bool>
  </property>
  <property pid="1325" fmtid="{D5CDD505-2E9C-101B-9397-08002B2CF9AE}" name="VP_I::SCADADeviceDataArchiving:Deadband Type::primitiveType">
    <vt:lpwstr>STRING</vt:lpwstr>
  </property>
  <property pid="1326" fmtid="{D5CDD505-2E9C-101B-9397-08002B2CF9AE}" name="VP_I::SCADADeviceDataArchiving:Analog Archive::row">
    <vt:i4>9</vt:i4>
  </property>
  <property pid="1327" fmtid="{D5CDD505-2E9C-101B-9397-08002B2CF9AE}" name="VP_I::SCADADeviceDataArchiving:Analog Archive::col">
    <vt:i4>35</vt:i4>
  </property>
  <property pid="1328" fmtid="{D5CDD505-2E9C-101B-9397-08002B2CF9AE}" name="VP_I::SCADADeviceDataArchiving:Analog Archive::defaultValueRow">
    <vt:i4>5</vt:i4>
  </property>
  <property pid="1329" fmtid="{D5CDD505-2E9C-101B-9397-08002B2CF9AE}" name="VP_I::SCADADeviceDataArchiving:Analog Archive::attributeName">
    <vt:lpwstr>SCADADeviceDataArchiving:Analog Archive</vt:lpwstr>
  </property>
  <property pid="1330" fmtid="{D5CDD505-2E9C-101B-9397-08002B2CF9AE}" name="VP_I::SCADADeviceDataArchiving:Analog Archive::valueRequired">
    <vt:bool>false</vt:bool>
  </property>
  <property pid="1331" fmtid="{D5CDD505-2E9C-101B-9397-08002B2CF9AE}" name="VP_I::SCADADeviceDataArchiving:Analog Archive::caseSensitive">
    <vt:bool>false</vt:bool>
  </property>
  <property pid="1332" fmtid="{D5CDD505-2E9C-101B-9397-08002B2CF9AE}" name="VP_I::SCADADeviceDataArchiving:Analog Archive::primitiveType">
    <vt:lpwstr>STRING</vt:lpwstr>
  </property>
  <property pid="1333" fmtid="{D5CDD505-2E9C-101B-9397-08002B2CF9AE}" name="VP_I::LogicDeviceDefinitions:Pump Controller::row">
    <vt:i4>9</vt:i4>
  </property>
  <property pid="1334" fmtid="{D5CDD505-2E9C-101B-9397-08002B2CF9AE}" name="VP_I::LogicDeviceDefinitions:Pump Controller::col">
    <vt:i4>43</vt:i4>
  </property>
  <property pid="1335" fmtid="{D5CDD505-2E9C-101B-9397-08002B2CF9AE}" name="VP_I::LogicDeviceDefinitions:Pump Controller::defaultValueRow">
    <vt:i4>5</vt:i4>
  </property>
  <property pid="1336" fmtid="{D5CDD505-2E9C-101B-9397-08002B2CF9AE}" name="VP_I::LogicDeviceDefinitions:Pump Controller::attributeName">
    <vt:lpwstr>LogicDeviceDefinitions:Pump Controller</vt:lpwstr>
  </property>
  <property pid="1337" fmtid="{D5CDD505-2E9C-101B-9397-08002B2CF9AE}" name="VP_I::LogicDeviceDefinitions:Pump Controller::valueRequired">
    <vt:bool>false</vt:bool>
  </property>
  <property pid="1338" fmtid="{D5CDD505-2E9C-101B-9397-08002B2CF9AE}" name="VP_I::LogicDeviceDefinitions:Pump Controller::caseSensitive">
    <vt:bool>false</vt:bool>
  </property>
  <property pid="1339" fmtid="{D5CDD505-2E9C-101B-9397-08002B2CF9AE}" name="VP_I::LogicDeviceDefinitions:Pump Controller::primitiveType">
    <vt:lpwstr>STRING</vt:lpwstr>
  </property>
  <property pid="1340" fmtid="{D5CDD505-2E9C-101B-9397-08002B2CF9AE}" name="VP_I::FEDeviceIOConfig:FEChannel:PIAddr::row">
    <vt:i4>9</vt:i4>
  </property>
  <property pid="1341" fmtid="{D5CDD505-2E9C-101B-9397-08002B2CF9AE}" name="VP_I::FEDeviceIOConfig:FEChannel:PIAddr::col">
    <vt:i4>9</vt:i4>
  </property>
  <property pid="1342" fmtid="{D5CDD505-2E9C-101B-9397-08002B2CF9AE}" name="VP_I::FEDeviceIOConfig:FEChannel:PIAddr::defaultValueRow">
    <vt:i4>5</vt:i4>
  </property>
  <property pid="1343" fmtid="{D5CDD505-2E9C-101B-9397-08002B2CF9AE}" name="VP_I::FEDeviceIOConfig:FEChannel:PIAddr::attributeName">
    <vt:lpwstr>FEDeviceIOConfig:FEChannel:PIAddr</vt:lpwstr>
  </property>
  <property pid="1344" fmtid="{D5CDD505-2E9C-101B-9397-08002B2CF9AE}" name="VP_I::FEDeviceIOConfig:FEChannel:PIAddr::valueRequired">
    <vt:bool>true</vt:bool>
  </property>
  <property pid="1345" fmtid="{D5CDD505-2E9C-101B-9397-08002B2CF9AE}" name="VP_I::FEDeviceIOConfig:FEChannel:PIAddr::caseSensitive">
    <vt:bool>false</vt:bool>
  </property>
  <property pid="1346" fmtid="{D5CDD505-2E9C-101B-9397-08002B2CF9AE}" name="VP_I::FEDeviceIOConfig:FEChannel:PIAddr::primitiveType">
    <vt:lpwstr>SHORTINT16</vt:lpwstr>
  </property>
  <property pid="1347" fmtid="{D5CDD505-2E9C-101B-9397-08002B2CF9AE}" name="VP_I::LogicDeviceDefinitions:CustomLogicSections:DL User Template::row">
    <vt:i4>9</vt:i4>
  </property>
  <property pid="1348" fmtid="{D5CDD505-2E9C-101B-9397-08002B2CF9AE}" name="VP_I::LogicDeviceDefinitions:CustomLogicSections:DL User Template::col">
    <vt:i4>54</vt:i4>
  </property>
  <property pid="1349" fmtid="{D5CDD505-2E9C-101B-9397-08002B2CF9AE}" name="VP_I::LogicDeviceDefinitions:CustomLogicSections:DL User Template::defaultValueRow">
    <vt:i4>5</vt:i4>
  </property>
  <property pid="1350" fmtid="{D5CDD505-2E9C-101B-9397-08002B2CF9AE}" name="VP_I::LogicDeviceDefinitions:CustomLogicSections:DL User Template::attributeName">
    <vt:lpwstr>LogicDeviceDefinitions:CustomLogicSections:DL User Template</vt:lpwstr>
  </property>
  <property pid="1351" fmtid="{D5CDD505-2E9C-101B-9397-08002B2CF9AE}" name="VP_I::LogicDeviceDefinitions:CustomLogicSections:DL User Template::valueRequired">
    <vt:bool>false</vt:bool>
  </property>
  <property pid="1352" fmtid="{D5CDD505-2E9C-101B-9397-08002B2CF9AE}" name="VP_I::LogicDeviceDefinitions:CustomLogicSections:DL User Template::caseSensitive">
    <vt:bool>false</vt:bool>
  </property>
  <property pid="1353" fmtid="{D5CDD505-2E9C-101B-9397-08002B2CF9AE}" name="VP_I::LogicDeviceDefinitions:CustomLogicSections:DL User Template::primitiveType">
    <vt:lpwstr>STRING</vt:lpwstr>
  </property>
  <property pid="1354" fmtid="{D5CDD505-2E9C-101B-9397-08002B2CF9AE}" name="VP_I::SCADADeviceDataArchiving:Event Archive::row">
    <vt:i4>9</vt:i4>
  </property>
  <property pid="1355" fmtid="{D5CDD505-2E9C-101B-9397-08002B2CF9AE}" name="VP_I::SCADADeviceDataArchiving:Event Archive::col">
    <vt:i4>36</vt:i4>
  </property>
  <property pid="1356" fmtid="{D5CDD505-2E9C-101B-9397-08002B2CF9AE}" name="VP_I::SCADADeviceDataArchiving:Event Archive::defaultValueRow">
    <vt:i4>5</vt:i4>
  </property>
  <property pid="1357" fmtid="{D5CDD505-2E9C-101B-9397-08002B2CF9AE}" name="VP_I::SCADADeviceDataArchiving:Event Archive::attributeName">
    <vt:lpwstr>SCADADeviceDataArchiving:Event Archive</vt:lpwstr>
  </property>
  <property pid="1358" fmtid="{D5CDD505-2E9C-101B-9397-08002B2CF9AE}" name="VP_I::SCADADeviceDataArchiving:Event Archive::valueRequired">
    <vt:bool>false</vt:bool>
  </property>
  <property pid="1359" fmtid="{D5CDD505-2E9C-101B-9397-08002B2CF9AE}" name="VP_I::SCADADeviceDataArchiving:Event Archive::caseSensitive">
    <vt:bool>false</vt:bool>
  </property>
  <property pid="1360" fmtid="{D5CDD505-2E9C-101B-9397-08002B2CF9AE}" name="VP_I::SCADADeviceDataArchiving:Event Archive::primitiveType">
    <vt:lpwstr>STRING</vt:lpwstr>
  </property>
  <property pid="1361" fmtid="{D5CDD505-2E9C-101B-9397-08002B2CF9AE}" name="VP_I::SCADADeviceAlarms:Analog Thresholds:H Warning::row">
    <vt:i4>9</vt:i4>
  </property>
  <property pid="1362" fmtid="{D5CDD505-2E9C-101B-9397-08002B2CF9AE}" name="VP_I::SCADADeviceAlarms:Analog Thresholds:H Warning::col">
    <vt:i4>41</vt:i4>
  </property>
  <property pid="1363" fmtid="{D5CDD505-2E9C-101B-9397-08002B2CF9AE}" name="VP_I::SCADADeviceAlarms:Analog Thresholds:H Warning::defaultValueRow">
    <vt:i4>5</vt:i4>
  </property>
  <property pid="1364" fmtid="{D5CDD505-2E9C-101B-9397-08002B2CF9AE}" name="VP_I::SCADADeviceAlarms:Analog Thresholds:H Warning::attributeName">
    <vt:lpwstr>SCADADeviceAlarms:Analog Thresholds:H Warning</vt:lpwstr>
  </property>
  <property pid="1365" fmtid="{D5CDD505-2E9C-101B-9397-08002B2CF9AE}" name="VP_I::SCADADeviceAlarms:Analog Thresholds:H Warning::valueRequired">
    <vt:bool>false</vt:bool>
  </property>
  <property pid="1366" fmtid="{D5CDD505-2E9C-101B-9397-08002B2CF9AE}" name="VP_I::SCADADeviceAlarms:Analog Thresholds:H Warning::caseSensitive">
    <vt:bool>false</vt:bool>
  </property>
  <property pid="1367" fmtid="{D5CDD505-2E9C-101B-9397-08002B2CF9AE}" name="VP_I::SCADADeviceAlarms:Analog Thresholds:H Warning::primitiveType">
    <vt:lpwstr>STRING</vt:lpwstr>
  </property>
  <property pid="1368" fmtid="{D5CDD505-2E9C-101B-9397-08002B2CF9AE}" name="VP_I::FEDeviceIOConfig:FEChannel:DPFieldBusNb::row">
    <vt:i4>9</vt:i4>
  </property>
  <property pid="1369" fmtid="{D5CDD505-2E9C-101B-9397-08002B2CF9AE}" name="VP_I::FEDeviceIOConfig:FEChannel:DPFieldBusNb::col">
    <vt:i4>6</vt:i4>
  </property>
  <property pid="1370" fmtid="{D5CDD505-2E9C-101B-9397-08002B2CF9AE}" name="VP_I::FEDeviceIOConfig:FEChannel:DPFieldBusNb::defaultValueRow">
    <vt:i4>5</vt:i4>
  </property>
  <property pid="1371" fmtid="{D5CDD505-2E9C-101B-9397-08002B2CF9AE}" name="VP_I::FEDeviceIOConfig:FEChannel:DPFieldBusNb::attributeName">
    <vt:lpwstr>FEDeviceIOConfig:FEChannel:DPFieldBusNb</vt:lpwstr>
  </property>
  <property pid="1372" fmtid="{D5CDD505-2E9C-101B-9397-08002B2CF9AE}" name="VP_I::FEDeviceIOConfig:FEChannel:DPFieldBusNb::valueRequired">
    <vt:bool>false</vt:bool>
  </property>
  <property pid="1373" fmtid="{D5CDD505-2E9C-101B-9397-08002B2CF9AE}" name="VP_I::FEDeviceIOConfig:FEChannel:DPFieldBusNb::caseSensitive">
    <vt:bool>false</vt:bool>
  </property>
  <property pid="1374" fmtid="{D5CDD505-2E9C-101B-9397-08002B2CF9AE}" name="VP_I::FEDeviceIOConfig:FEChannel:DPFieldBusNb::primitiveType">
    <vt:lpwstr>STRING</vt:lpwstr>
  </property>
  <property pid="1375" fmtid="{D5CDD505-2E9C-101B-9397-08002B2CF9AE}" name="VP_I::SCADADeviceFunctionals:SCADADeviceClassificationTags:Nature::row">
    <vt:i4>9</vt:i4>
  </property>
  <property pid="1376" fmtid="{D5CDD505-2E9C-101B-9397-08002B2CF9AE}" name="VP_I::SCADADeviceFunctionals:SCADADeviceClassificationTags:Nature::col">
    <vt:i4>28</vt:i4>
  </property>
  <property pid="1377" fmtid="{D5CDD505-2E9C-101B-9397-08002B2CF9AE}" name="VP_I::SCADADeviceFunctionals:SCADADeviceClassificationTags:Nature::defaultValueRow">
    <vt:i4>5</vt:i4>
  </property>
  <property pid="1378" fmtid="{D5CDD505-2E9C-101B-9397-08002B2CF9AE}" name="VP_I::SCADADeviceFunctionals:SCADADeviceClassificationTags:Nature::attributeName">
    <vt:lpwstr>SCADADeviceFunctionals:SCADADeviceClassificationTags:Nature</vt:lpwstr>
  </property>
  <property pid="1379" fmtid="{D5CDD505-2E9C-101B-9397-08002B2CF9AE}" name="VP_I::SCADADeviceFunctionals:SCADADeviceClassificationTags:Nature::valueRequired">
    <vt:bool>false</vt:bool>
  </property>
  <property pid="1380" fmtid="{D5CDD505-2E9C-101B-9397-08002B2CF9AE}" name="VP_I::SCADADeviceFunctionals:SCADADeviceClassificationTags:Nature::caseSensitive">
    <vt:bool>false</vt:bool>
  </property>
  <property pid="1381" fmtid="{D5CDD505-2E9C-101B-9397-08002B2CF9AE}" name="VP_I::SCADADeviceFunctionals:SCADADeviceClassificationTags:Nature::primitiveType">
    <vt:lpwstr>STRING</vt:lpwstr>
  </property>
  <property pid="1382" fmtid="{D5CDD505-2E9C-101B-9397-08002B2CF9AE}" name="VP_I::FEDeviceIOConfig:FEChannel:PQAddr::row">
    <vt:i4>9</vt:i4>
  </property>
  <property pid="1383" fmtid="{D5CDD505-2E9C-101B-9397-08002B2CF9AE}" name="VP_I::FEDeviceIOConfig:FEChannel:PQAddr::col">
    <vt:i4>8</vt:i4>
  </property>
  <property pid="1384" fmtid="{D5CDD505-2E9C-101B-9397-08002B2CF9AE}" name="VP_I::FEDeviceIOConfig:FEChannel:PQAddr::defaultValueRow">
    <vt:i4>5</vt:i4>
  </property>
  <property pid="1385" fmtid="{D5CDD505-2E9C-101B-9397-08002B2CF9AE}" name="VP_I::FEDeviceIOConfig:FEChannel:PQAddr::attributeName">
    <vt:lpwstr>FEDeviceIOConfig:FEChannel:PQAddr</vt:lpwstr>
  </property>
  <property pid="1386" fmtid="{D5CDD505-2E9C-101B-9397-08002B2CF9AE}" name="VP_I::FEDeviceIOConfig:FEChannel:PQAddr::valueRequired">
    <vt:bool>true</vt:bool>
  </property>
  <property pid="1387" fmtid="{D5CDD505-2E9C-101B-9397-08002B2CF9AE}" name="VP_I::FEDeviceIOConfig:FEChannel:PQAddr::caseSensitive">
    <vt:bool>false</vt:bool>
  </property>
  <property pid="1388" fmtid="{D5CDD505-2E9C-101B-9397-08002B2CF9AE}" name="VP_I::FEDeviceIOConfig:FEChannel:PQAddr::primitiveType">
    <vt:lpwstr>SHORTINT16</vt:lpwstr>
  </property>
  <property pid="1389" fmtid="{D5CDD505-2E9C-101B-9397-08002B2CF9AE}" name="VP_I::DeviceDocumentation:Remarks::row">
    <vt:i4>9</vt:i4>
  </property>
  <property pid="1390" fmtid="{D5CDD505-2E9C-101B-9397-08002B2CF9AE}" name="VP_I::DeviceDocumentation:Remarks::col">
    <vt:i4>3</vt:i4>
  </property>
  <property pid="1391" fmtid="{D5CDD505-2E9C-101B-9397-08002B2CF9AE}" name="VP_I::DeviceDocumentation:Remarks::defaultValueRow">
    <vt:i4>5</vt:i4>
  </property>
  <property pid="1392" fmtid="{D5CDD505-2E9C-101B-9397-08002B2CF9AE}" name="VP_I::DeviceDocumentation:Remarks::attributeName">
    <vt:lpwstr>DeviceDocumentation:Remarks</vt:lpwstr>
  </property>
  <property pid="1393" fmtid="{D5CDD505-2E9C-101B-9397-08002B2CF9AE}" name="VP_I::DeviceDocumentation:Remarks::valueRequired">
    <vt:bool>false</vt:bool>
  </property>
  <property pid="1394" fmtid="{D5CDD505-2E9C-101B-9397-08002B2CF9AE}" name="VP_I::DeviceDocumentation:Remarks::caseSensitive">
    <vt:bool>false</vt:bool>
  </property>
  <property pid="1395" fmtid="{D5CDD505-2E9C-101B-9397-08002B2CF9AE}" name="VP_I::DeviceDocumentation:Remarks::primitiveType">
    <vt:lpwstr>STRING</vt:lpwstr>
  </property>
  <property pid="1396" fmtid="{D5CDD505-2E9C-101B-9397-08002B2CF9AE}" name="VP_I::SCADADeviceGraphics:VPosStUnit::row">
    <vt:i4>9</vt:i4>
  </property>
  <property pid="1397" fmtid="{D5CDD505-2E9C-101B-9397-08002B2CF9AE}" name="VP_I::SCADADeviceGraphics:VPosStUnit::col">
    <vt:i4>15</vt:i4>
  </property>
  <property pid="1398" fmtid="{D5CDD505-2E9C-101B-9397-08002B2CF9AE}" name="VP_I::SCADADeviceGraphics:VPosStUnit::defaultValueRow">
    <vt:i4>5</vt:i4>
  </property>
  <property pid="1399" fmtid="{D5CDD505-2E9C-101B-9397-08002B2CF9AE}" name="VP_I::SCADADeviceGraphics:VPosStUnit::attributeName">
    <vt:lpwstr>SCADADeviceGraphics:VPosStUnit</vt:lpwstr>
  </property>
  <property pid="1400" fmtid="{D5CDD505-2E9C-101B-9397-08002B2CF9AE}" name="VP_I::SCADADeviceGraphics:VPosStUnit::valueRequired">
    <vt:bool>false</vt:bool>
  </property>
  <property pid="1401" fmtid="{D5CDD505-2E9C-101B-9397-08002B2CF9AE}" name="VP_I::SCADADeviceGraphics:VPosStUnit::caseSensitive">
    <vt:bool>false</vt:bool>
  </property>
  <property pid="1402" fmtid="{D5CDD505-2E9C-101B-9397-08002B2CF9AE}" name="VP_I::SCADADeviceGraphics:VPosStUnit::primitiveType">
    <vt:lpwstr>STRING</vt:lpwstr>
  </property>
  <property pid="1403" fmtid="{D5CDD505-2E9C-101B-9397-08002B2CF9AE}" name="VP_I::SCADADeviceGraphics:APosStUnit::row">
    <vt:i4>9</vt:i4>
  </property>
  <property pid="1404" fmtid="{D5CDD505-2E9C-101B-9397-08002B2CF9AE}" name="VP_I::SCADADeviceGraphics:APosStUnit::col">
    <vt:i4>13</vt:i4>
  </property>
  <property pid="1405" fmtid="{D5CDD505-2E9C-101B-9397-08002B2CF9AE}" name="VP_I::SCADADeviceGraphics:APosStUnit::defaultValueRow">
    <vt:i4>5</vt:i4>
  </property>
  <property pid="1406" fmtid="{D5CDD505-2E9C-101B-9397-08002B2CF9AE}" name="VP_I::SCADADeviceGraphics:APosStUnit::attributeName">
    <vt:lpwstr>SCADADeviceGraphics:APosStUnit</vt:lpwstr>
  </property>
  <property pid="1407" fmtid="{D5CDD505-2E9C-101B-9397-08002B2CF9AE}" name="VP_I::SCADADeviceGraphics:APosStUnit::valueRequired">
    <vt:bool>false</vt:bool>
  </property>
  <property pid="1408" fmtid="{D5CDD505-2E9C-101B-9397-08002B2CF9AE}" name="VP_I::SCADADeviceGraphics:APosStUnit::caseSensitive">
    <vt:bool>false</vt:bool>
  </property>
  <property pid="1409" fmtid="{D5CDD505-2E9C-101B-9397-08002B2CF9AE}" name="VP_I::SCADADeviceGraphics:APosStUnit::primitiveType">
    <vt:lpwstr>STRING</vt:lpwstr>
  </property>
  <property pid="1410" fmtid="{D5CDD505-2E9C-101B-9397-08002B2CF9AE}" name="VP_I::SCADADeviceGraphics:Disable::row">
    <vt:i4>9</vt:i4>
  </property>
  <property pid="1411" fmtid="{D5CDD505-2E9C-101B-9397-08002B2CF9AE}" name="VP_I::SCADADeviceGraphics:Disable::col">
    <vt:i4>20</vt:i4>
  </property>
  <property pid="1412" fmtid="{D5CDD505-2E9C-101B-9397-08002B2CF9AE}" name="VP_I::SCADADeviceGraphics:Disable::defaultValueRow">
    <vt:i4>5</vt:i4>
  </property>
  <property pid="1413" fmtid="{D5CDD505-2E9C-101B-9397-08002B2CF9AE}" name="VP_I::SCADADeviceGraphics:Disable::attributeName">
    <vt:lpwstr>SCADADeviceGraphics:Disable</vt:lpwstr>
  </property>
  <property pid="1414" fmtid="{D5CDD505-2E9C-101B-9397-08002B2CF9AE}" name="VP_I::SCADADeviceGraphics:Disable::valueRequired">
    <vt:bool>false</vt:bool>
  </property>
  <property pid="1415" fmtid="{D5CDD505-2E9C-101B-9397-08002B2CF9AE}" name="VP_I::SCADADeviceGraphics:Disable::caseSensitive">
    <vt:bool>false</vt:bool>
  </property>
  <property pid="1416" fmtid="{D5CDD505-2E9C-101B-9397-08002B2CF9AE}" name="VP_I::SCADADeviceGraphics:Disable::primitiveType">
    <vt:lpwstr>BOOLEAN</vt:lpwstr>
  </property>
  <property pid="1417" fmtid="{D5CDD505-2E9C-101B-9397-08002B2CF9AE}" name="VP_I::SCADADeviceGraphics:PosStUnit::row">
    <vt:i4>9</vt:i4>
  </property>
  <property pid="1418" fmtid="{D5CDD505-2E9C-101B-9397-08002B2CF9AE}" name="VP_I::SCADADeviceGraphics:PosStUnit::col">
    <vt:i4>11</vt:i4>
  </property>
  <property pid="1419" fmtid="{D5CDD505-2E9C-101B-9397-08002B2CF9AE}" name="VP_I::SCADADeviceGraphics:PosStUnit::defaultValueRow">
    <vt:i4>5</vt:i4>
  </property>
  <property pid="1420" fmtid="{D5CDD505-2E9C-101B-9397-08002B2CF9AE}" name="VP_I::SCADADeviceGraphics:PosStUnit::attributeName">
    <vt:lpwstr>SCADADeviceGraphics:PosStUnit</vt:lpwstr>
  </property>
  <property pid="1421" fmtid="{D5CDD505-2E9C-101B-9397-08002B2CF9AE}" name="VP_I::SCADADeviceGraphics:PosStUnit::valueRequired">
    <vt:bool>false</vt:bool>
  </property>
  <property pid="1422" fmtid="{D5CDD505-2E9C-101B-9397-08002B2CF9AE}" name="VP_I::SCADADeviceGraphics:PosStUnit::caseSensitive">
    <vt:bool>false</vt:bool>
  </property>
  <property pid="1423" fmtid="{D5CDD505-2E9C-101B-9397-08002B2CF9AE}" name="VP_I::SCADADeviceGraphics:PosStUnit::primitiveType">
    <vt:lpwstr>STRING</vt:lpwstr>
  </property>
  <property pid="1424" fmtid="{D5CDD505-2E9C-101B-9397-08002B2CF9AE}" name="VP_I::SCADADeviceFunctionals:Mask Event::row">
    <vt:i4>9</vt:i4>
  </property>
  <property pid="1425" fmtid="{D5CDD505-2E9C-101B-9397-08002B2CF9AE}" name="VP_I::SCADADeviceFunctionals:Mask Event::col">
    <vt:i4>25</vt:i4>
  </property>
  <property pid="1426" fmtid="{D5CDD505-2E9C-101B-9397-08002B2CF9AE}" name="VP_I::SCADADeviceFunctionals:Mask Event::defaultValueRow">
    <vt:i4>5</vt:i4>
  </property>
  <property pid="1427" fmtid="{D5CDD505-2E9C-101B-9397-08002B2CF9AE}" name="VP_I::SCADADeviceFunctionals:Mask Event::attributeName">
    <vt:lpwstr>SCADADeviceFunctionals:Mask Event</vt:lpwstr>
  </property>
  <property pid="1428" fmtid="{D5CDD505-2E9C-101B-9397-08002B2CF9AE}" name="VP_I::SCADADeviceFunctionals:Mask Event::valueRequired">
    <vt:bool>false</vt:bool>
  </property>
  <property pid="1429" fmtid="{D5CDD505-2E9C-101B-9397-08002B2CF9AE}" name="VP_I::SCADADeviceFunctionals:Mask Event::caseSensitive">
    <vt:bool>false</vt:bool>
  </property>
  <property pid="1430" fmtid="{D5CDD505-2E9C-101B-9397-08002B2CF9AE}" name="VP_I::SCADADeviceFunctionals:Mask Event::primitiveType">
    <vt:lpwstr>BOOLEAN</vt:lpwstr>
  </property>
  <property pid="1431" fmtid="{D5CDD505-2E9C-101B-9397-08002B2CF9AE}" name="VP_I::SCADADeviceFunctionals:Access Control Domain::row">
    <vt:i4>9</vt:i4>
  </property>
  <property pid="1432" fmtid="{D5CDD505-2E9C-101B-9397-08002B2CF9AE}" name="VP_I::SCADADeviceFunctionals:Access Control Domain::col">
    <vt:i4>26</vt:i4>
  </property>
  <property pid="1433" fmtid="{D5CDD505-2E9C-101B-9397-08002B2CF9AE}" name="VP_I::SCADADeviceFunctionals:Access Control Domain::defaultValueRow">
    <vt:i4>5</vt:i4>
  </property>
  <property pid="1434" fmtid="{D5CDD505-2E9C-101B-9397-08002B2CF9AE}" name="VP_I::SCADADeviceFunctionals:Access Control Domain::attributeName">
    <vt:lpwstr>SCADADeviceFunctionals:Access Control Domain</vt:lpwstr>
  </property>
  <property pid="1435" fmtid="{D5CDD505-2E9C-101B-9397-08002B2CF9AE}" name="VP_I::SCADADeviceFunctionals:Access Control Domain::valueRequired">
    <vt:bool>false</vt:bool>
  </property>
  <property pid="1436" fmtid="{D5CDD505-2E9C-101B-9397-08002B2CF9AE}" name="VP_I::SCADADeviceFunctionals:Access Control Domain::caseSensitive">
    <vt:bool>false</vt:bool>
  </property>
  <property pid="1437" fmtid="{D5CDD505-2E9C-101B-9397-08002B2CF9AE}" name="VP_I::SCADADeviceFunctionals:Access Control Domain::primitiveType">
    <vt:lpwstr>STRING</vt:lpwstr>
  </property>
  <property pid="1438" fmtid="{D5CDD505-2E9C-101B-9397-08002B2CF9AE}" name="VP_I::DeviceDocumentation:Description::row">
    <vt:i4>9</vt:i4>
  </property>
  <property pid="1439" fmtid="{D5CDD505-2E9C-101B-9397-08002B2CF9AE}" name="VP_I::DeviceDocumentation:Description::col">
    <vt:i4>2</vt:i4>
  </property>
  <property pid="1440" fmtid="{D5CDD505-2E9C-101B-9397-08002B2CF9AE}" name="VP_I::DeviceDocumentation:Description::defaultValueRow">
    <vt:i4>5</vt:i4>
  </property>
  <property pid="1441" fmtid="{D5CDD505-2E9C-101B-9397-08002B2CF9AE}" name="VP_I::DeviceDocumentation:Description::attributeName">
    <vt:lpwstr>DeviceDocumentation:Description</vt:lpwstr>
  </property>
  <property pid="1442" fmtid="{D5CDD505-2E9C-101B-9397-08002B2CF9AE}" name="VP_I::DeviceDocumentation:Description::valueRequired">
    <vt:bool>false</vt:bool>
  </property>
  <property pid="1443" fmtid="{D5CDD505-2E9C-101B-9397-08002B2CF9AE}" name="VP_I::DeviceDocumentation:Description::caseSensitive">
    <vt:bool>false</vt:bool>
  </property>
  <property pid="1444" fmtid="{D5CDD505-2E9C-101B-9397-08002B2CF9AE}" name="VP_I::DeviceDocumentation:Description::primitiveType">
    <vt:lpwstr>STRING</vt:lpwstr>
  </property>
  <property pid="1445" fmtid="{D5CDD505-2E9C-101B-9397-08002B2CF9AE}" name="VP_I::SCADADeviceAlarms:Alarm Config:SMS Category::row">
    <vt:i4>9</vt:i4>
  </property>
  <property pid="1446" fmtid="{D5CDD505-2E9C-101B-9397-08002B2CF9AE}" name="VP_I::SCADADeviceAlarms:Alarm Config:SMS Category::col">
    <vt:i4>37</vt:i4>
  </property>
  <property pid="1447" fmtid="{D5CDD505-2E9C-101B-9397-08002B2CF9AE}" name="VP_I::SCADADeviceAlarms:Alarm Config:SMS Category::defaultValueRow">
    <vt:i4>5</vt:i4>
  </property>
  <property pid="1448" fmtid="{D5CDD505-2E9C-101B-9397-08002B2CF9AE}" name="VP_I::SCADADeviceAlarms:Alarm Config:SMS Category::attributeName">
    <vt:lpwstr>SCADADeviceAlarms:Alarm Config:SMS Category</vt:lpwstr>
  </property>
  <property pid="1449" fmtid="{D5CDD505-2E9C-101B-9397-08002B2CF9AE}" name="VP_I::SCADADeviceAlarms:Alarm Config:SMS Category::valueRequired">
    <vt:bool>false</vt:bool>
  </property>
  <property pid="1450" fmtid="{D5CDD505-2E9C-101B-9397-08002B2CF9AE}" name="VP_I::SCADADeviceAlarms:Alarm Config:SMS Category::caseSensitive">
    <vt:bool>false</vt:bool>
  </property>
  <property pid="1451" fmtid="{D5CDD505-2E9C-101B-9397-08002B2CF9AE}" name="VP_I::SCADADeviceAlarms:Alarm Config:SMS Category::primitiveType">
    <vt:lpwstr>STRING</vt:lpwstr>
  </property>
  <property pid="1452" fmtid="{D5CDD505-2E9C-101B-9397-08002B2CF9AE}" name="VP_I::SCADADeviceGraphics:Controller Model::row">
    <vt:i4>9</vt:i4>
  </property>
  <property pid="1453" fmtid="{D5CDD505-2E9C-101B-9397-08002B2CF9AE}" name="VP_I::SCADADeviceGraphics:Controller Model::col">
    <vt:i4>16</vt:i4>
  </property>
  <property pid="1454" fmtid="{D5CDD505-2E9C-101B-9397-08002B2CF9AE}" name="VP_I::SCADADeviceGraphics:Controller Model::defaultValueRow">
    <vt:i4>5</vt:i4>
  </property>
  <property pid="1455" fmtid="{D5CDD505-2E9C-101B-9397-08002B2CF9AE}" name="VP_I::SCADADeviceGraphics:Controller Model::attributeName">
    <vt:lpwstr>SCADADeviceGraphics:Controller Model</vt:lpwstr>
  </property>
  <property pid="1456" fmtid="{D5CDD505-2E9C-101B-9397-08002B2CF9AE}" name="VP_I::SCADADeviceGraphics:Controller Model::valueRequired">
    <vt:bool>false</vt:bool>
  </property>
  <property pid="1457" fmtid="{D5CDD505-2E9C-101B-9397-08002B2CF9AE}" name="VP_I::SCADADeviceGraphics:Controller Model::caseSensitive">
    <vt:bool>false</vt:bool>
  </property>
  <property pid="1458" fmtid="{D5CDD505-2E9C-101B-9397-08002B2CF9AE}" name="VP_I::SCADADeviceGraphics:Controller Model::primitiveType">
    <vt:lpwstr>STRING</vt:lpwstr>
  </property>
  <property pid="1459" fmtid="{D5CDD505-2E9C-101B-9397-08002B2CF9AE}" name="VP_I::SCADADeviceGraphics:Widget Type::row">
    <vt:i4>9</vt:i4>
  </property>
  <property pid="1460" fmtid="{D5CDD505-2E9C-101B-9397-08002B2CF9AE}" name="VP_I::SCADADeviceGraphics:Widget Type::col">
    <vt:i4>21</vt:i4>
  </property>
  <property pid="1461" fmtid="{D5CDD505-2E9C-101B-9397-08002B2CF9AE}" name="VP_I::SCADADeviceGraphics:Widget Type::defaultValueRow">
    <vt:i4>5</vt:i4>
  </property>
  <property pid="1462" fmtid="{D5CDD505-2E9C-101B-9397-08002B2CF9AE}" name="VP_I::SCADADeviceGraphics:Widget Type::attributeName">
    <vt:lpwstr>SCADADeviceGraphics:Widget Type</vt:lpwstr>
  </property>
  <property pid="1463" fmtid="{D5CDD505-2E9C-101B-9397-08002B2CF9AE}" name="VP_I::SCADADeviceGraphics:Widget Type::valueRequired">
    <vt:bool>true</vt:bool>
  </property>
  <property pid="1464" fmtid="{D5CDD505-2E9C-101B-9397-08002B2CF9AE}" name="VP_I::SCADADeviceGraphics:Widget Type::caseSensitive">
    <vt:bool>false</vt:bool>
  </property>
  <property pid="1465" fmtid="{D5CDD505-2E9C-101B-9397-08002B2CF9AE}" name="VP_I::SCADADeviceGraphics:Widget Type::primitiveType">
    <vt:lpwstr>STRING</vt:lpwstr>
  </property>
  <property pid="1466" fmtid="{D5CDD505-2E9C-101B-9397-08002B2CF9AE}" name="VP_I::LogicDeviceDefinitions:Master::row">
    <vt:i4>9</vt:i4>
  </property>
  <property pid="1467" fmtid="{D5CDD505-2E9C-101B-9397-08002B2CF9AE}" name="VP_I::LogicDeviceDefinitions:Master::col">
    <vt:i4>42</vt:i4>
  </property>
  <property pid="1468" fmtid="{D5CDD505-2E9C-101B-9397-08002B2CF9AE}" name="VP_I::LogicDeviceDefinitions:Master::defaultValueRow">
    <vt:i4>5</vt:i4>
  </property>
  <property pid="1469" fmtid="{D5CDD505-2E9C-101B-9397-08002B2CF9AE}" name="VP_I::LogicDeviceDefinitions:Master::attributeName">
    <vt:lpwstr>LogicDeviceDefinitions:Master</vt:lpwstr>
  </property>
  <property pid="1470" fmtid="{D5CDD505-2E9C-101B-9397-08002B2CF9AE}" name="VP_I::LogicDeviceDefinitions:Master::valueRequired">
    <vt:bool>false</vt:bool>
  </property>
  <property pid="1471" fmtid="{D5CDD505-2E9C-101B-9397-08002B2CF9AE}" name="VP_I::LogicDeviceDefinitions:Master::caseSensitive">
    <vt:bool>false</vt:bool>
  </property>
  <property pid="1472" fmtid="{D5CDD505-2E9C-101B-9397-08002B2CF9AE}" name="VP_I::LogicDeviceDefinitions:Master::primitiveType">
    <vt:lpwstr>STRING</vt:lpwstr>
  </property>
  <property pid="1473" fmtid="{D5CDD505-2E9C-101B-9397-08002B2CF9AE}" name="VP_I::SCADADeviceGraphics:High Limit::row">
    <vt:i4>9</vt:i4>
  </property>
  <property pid="1474" fmtid="{D5CDD505-2E9C-101B-9397-08002B2CF9AE}" name="VP_I::SCADADeviceGraphics:High Limit::col">
    <vt:i4>18</vt:i4>
  </property>
  <property pid="1475" fmtid="{D5CDD505-2E9C-101B-9397-08002B2CF9AE}" name="VP_I::SCADADeviceGraphics:High Limit::defaultValueRow">
    <vt:i4>5</vt:i4>
  </property>
  <property pid="1476" fmtid="{D5CDD505-2E9C-101B-9397-08002B2CF9AE}" name="VP_I::SCADADeviceGraphics:High Limit::attributeName">
    <vt:lpwstr>SCADADeviceGraphics:High Limit</vt:lpwstr>
  </property>
  <property pid="1477" fmtid="{D5CDD505-2E9C-101B-9397-08002B2CF9AE}" name="VP_I::SCADADeviceGraphics:High Limit::valueRequired">
    <vt:bool>true</vt:bool>
  </property>
  <property pid="1478" fmtid="{D5CDD505-2E9C-101B-9397-08002B2CF9AE}" name="VP_I::SCADADeviceGraphics:High Limit::caseSensitive">
    <vt:bool>false</vt:bool>
  </property>
  <property pid="1479" fmtid="{D5CDD505-2E9C-101B-9397-08002B2CF9AE}" name="VP_I::SCADADeviceGraphics:High Limit::primitiveType">
    <vt:lpwstr>STRING</vt:lpwstr>
  </property>
  <property pid="1480" fmtid="{D5CDD505-2E9C-101B-9397-08002B2CF9AE}" name="VP_I::LogicDeviceDefinitions:CustomLogicParameters:Parameter2::row">
    <vt:i4>9</vt:i4>
  </property>
  <property pid="1481" fmtid="{D5CDD505-2E9C-101B-9397-08002B2CF9AE}" name="VP_I::LogicDeviceDefinitions:CustomLogicParameters:Parameter2::col">
    <vt:i4>45</vt:i4>
  </property>
  <property pid="1482" fmtid="{D5CDD505-2E9C-101B-9397-08002B2CF9AE}" name="VP_I::LogicDeviceDefinitions:CustomLogicParameters:Parameter2::defaultValueRow">
    <vt:i4>5</vt:i4>
  </property>
  <property pid="1483" fmtid="{D5CDD505-2E9C-101B-9397-08002B2CF9AE}" name="VP_I::LogicDeviceDefinitions:CustomLogicParameters:Parameter2::attributeName">
    <vt:lpwstr>LogicDeviceDefinitions:CustomLogicParameters:Parameter2</vt:lpwstr>
  </property>
  <property pid="1484" fmtid="{D5CDD505-2E9C-101B-9397-08002B2CF9AE}" name="VP_I::LogicDeviceDefinitions:CustomLogicParameters:Parameter2::valueRequired">
    <vt:bool>false</vt:bool>
  </property>
  <property pid="1485" fmtid="{D5CDD505-2E9C-101B-9397-08002B2CF9AE}" name="VP_I::LogicDeviceDefinitions:CustomLogicParameters:Parameter2::caseSensitive">
    <vt:bool>false</vt:bool>
  </property>
  <property pid="1486" fmtid="{D5CDD505-2E9C-101B-9397-08002B2CF9AE}" name="VP_I::LogicDeviceDefinitions:CustomLogicParameters:Parameter2::primitiveType">
    <vt:lpwstr>STRING</vt:lpwstr>
  </property>
  <property pid="1487" fmtid="{D5CDD505-2E9C-101B-9397-08002B2CF9AE}" name="VP_I::LogicDeviceDefinitions:CustomLogicParameters:Parameter3::row">
    <vt:i4>9</vt:i4>
  </property>
  <property pid="1488" fmtid="{D5CDD505-2E9C-101B-9397-08002B2CF9AE}" name="VP_I::LogicDeviceDefinitions:CustomLogicParameters:Parameter3::col">
    <vt:i4>46</vt:i4>
  </property>
  <property pid="1489" fmtid="{D5CDD505-2E9C-101B-9397-08002B2CF9AE}" name="VP_I::LogicDeviceDefinitions:CustomLogicParameters:Parameter3::defaultValueRow">
    <vt:i4>5</vt:i4>
  </property>
  <property pid="1490" fmtid="{D5CDD505-2E9C-101B-9397-08002B2CF9AE}" name="VP_I::LogicDeviceDefinitions:CustomLogicParameters:Parameter3::attributeName">
    <vt:lpwstr>LogicDeviceDefinitions:CustomLogicParameters:Parameter3</vt:lpwstr>
  </property>
  <property pid="1491" fmtid="{D5CDD505-2E9C-101B-9397-08002B2CF9AE}" name="VP_I::LogicDeviceDefinitions:CustomLogicParameters:Parameter3::valueRequired">
    <vt:bool>false</vt:bool>
  </property>
  <property pid="1492" fmtid="{D5CDD505-2E9C-101B-9397-08002B2CF9AE}" name="VP_I::LogicDeviceDefinitions:CustomLogicParameters:Parameter3::caseSensitive">
    <vt:bool>false</vt:bool>
  </property>
  <property pid="1493" fmtid="{D5CDD505-2E9C-101B-9397-08002B2CF9AE}" name="VP_I::LogicDeviceDefinitions:CustomLogicParameters:Parameter3::primitiveType">
    <vt:lpwstr>STRING</vt:lpwstr>
  </property>
  <property pid="1494" fmtid="{D5CDD505-2E9C-101B-9397-08002B2CF9AE}" name="VP_I::LogicDeviceDefinitions:CustomLogicParameters:Parameter1::row">
    <vt:i4>9</vt:i4>
  </property>
  <property pid="1495" fmtid="{D5CDD505-2E9C-101B-9397-08002B2CF9AE}" name="VP_I::LogicDeviceDefinitions:CustomLogicParameters:Parameter1::col">
    <vt:i4>44</vt:i4>
  </property>
  <property pid="1496" fmtid="{D5CDD505-2E9C-101B-9397-08002B2CF9AE}" name="VP_I::LogicDeviceDefinitions:CustomLogicParameters:Parameter1::defaultValueRow">
    <vt:i4>5</vt:i4>
  </property>
  <property pid="1497" fmtid="{D5CDD505-2E9C-101B-9397-08002B2CF9AE}" name="VP_I::LogicDeviceDefinitions:CustomLogicParameters:Parameter1::attributeName">
    <vt:lpwstr>LogicDeviceDefinitions:CustomLogicParameters:Parameter1</vt:lpwstr>
  </property>
  <property pid="1498" fmtid="{D5CDD505-2E9C-101B-9397-08002B2CF9AE}" name="VP_I::LogicDeviceDefinitions:CustomLogicParameters:Parameter1::valueRequired">
    <vt:bool>false</vt:bool>
  </property>
  <property pid="1499" fmtid="{D5CDD505-2E9C-101B-9397-08002B2CF9AE}" name="VP_I::LogicDeviceDefinitions:CustomLogicParameters:Parameter1::caseSensitive">
    <vt:bool>false</vt:bool>
  </property>
  <property pid="1500" fmtid="{D5CDD505-2E9C-101B-9397-08002B2CF9AE}" name="VP_I::LogicDeviceDefinitions:CustomLogicParameters:Parameter1::primitiveType">
    <vt:lpwstr>STRING</vt:lpwstr>
  </property>
  <property pid="1501" fmtid="{D5CDD505-2E9C-101B-9397-08002B2CF9AE}" name="VP_I::LogicDeviceDefinitions:CustomLogicParameters:Parameter6::row">
    <vt:i4>9</vt:i4>
  </property>
  <property pid="1502" fmtid="{D5CDD505-2E9C-101B-9397-08002B2CF9AE}" name="VP_I::LogicDeviceDefinitions:CustomLogicParameters:Parameter6::col">
    <vt:i4>49</vt:i4>
  </property>
  <property pid="1503" fmtid="{D5CDD505-2E9C-101B-9397-08002B2CF9AE}" name="VP_I::LogicDeviceDefinitions:CustomLogicParameters:Parameter6::defaultValueRow">
    <vt:i4>5</vt:i4>
  </property>
  <property pid="1504" fmtid="{D5CDD505-2E9C-101B-9397-08002B2CF9AE}" name="VP_I::LogicDeviceDefinitions:CustomLogicParameters:Parameter6::attributeName">
    <vt:lpwstr>LogicDeviceDefinitions:CustomLogicParameters:Parameter6</vt:lpwstr>
  </property>
  <property pid="1505" fmtid="{D5CDD505-2E9C-101B-9397-08002B2CF9AE}" name="VP_I::LogicDeviceDefinitions:CustomLogicParameters:Parameter6::valueRequired">
    <vt:bool>false</vt:bool>
  </property>
  <property pid="1506" fmtid="{D5CDD505-2E9C-101B-9397-08002B2CF9AE}" name="VP_I::LogicDeviceDefinitions:CustomLogicParameters:Parameter6::caseSensitive">
    <vt:bool>false</vt:bool>
  </property>
  <property pid="1507" fmtid="{D5CDD505-2E9C-101B-9397-08002B2CF9AE}" name="VP_I::LogicDeviceDefinitions:CustomLogicParameters:Parameter6::primitiveType">
    <vt:lpwstr>STRING</vt:lpwstr>
  </property>
  <property pid="1508" fmtid="{D5CDD505-2E9C-101B-9397-08002B2CF9AE}" name="VP_I::LogicDeviceDefinitions:CustomLogicParameters:Parameter7::row">
    <vt:i4>9</vt:i4>
  </property>
  <property pid="1509" fmtid="{D5CDD505-2E9C-101B-9397-08002B2CF9AE}" name="VP_I::LogicDeviceDefinitions:CustomLogicParameters:Parameter7::col">
    <vt:i4>50</vt:i4>
  </property>
  <property pid="1510" fmtid="{D5CDD505-2E9C-101B-9397-08002B2CF9AE}" name="VP_I::LogicDeviceDefinitions:CustomLogicParameters:Parameter7::defaultValueRow">
    <vt:i4>5</vt:i4>
  </property>
  <property pid="1511" fmtid="{D5CDD505-2E9C-101B-9397-08002B2CF9AE}" name="VP_I::LogicDeviceDefinitions:CustomLogicParameters:Parameter7::attributeName">
    <vt:lpwstr>LogicDeviceDefinitions:CustomLogicParameters:Parameter7</vt:lpwstr>
  </property>
  <property pid="1512" fmtid="{D5CDD505-2E9C-101B-9397-08002B2CF9AE}" name="VP_I::LogicDeviceDefinitions:CustomLogicParameters:Parameter7::valueRequired">
    <vt:bool>false</vt:bool>
  </property>
  <property pid="1513" fmtid="{D5CDD505-2E9C-101B-9397-08002B2CF9AE}" name="VP_I::LogicDeviceDefinitions:CustomLogicParameters:Parameter7::caseSensitive">
    <vt:bool>false</vt:bool>
  </property>
  <property pid="1514" fmtid="{D5CDD505-2E9C-101B-9397-08002B2CF9AE}" name="VP_I::LogicDeviceDefinitions:CustomLogicParameters:Parameter7::primitiveType">
    <vt:lpwstr>STRING</vt:lpwstr>
  </property>
  <property pid="1515" fmtid="{D5CDD505-2E9C-101B-9397-08002B2CF9AE}" name="VP_I::SCADADeviceGraphics:VPosStFormat::row">
    <vt:i4>9</vt:i4>
  </property>
  <property pid="1516" fmtid="{D5CDD505-2E9C-101B-9397-08002B2CF9AE}" name="VP_I::SCADADeviceGraphics:VPosStFormat::col">
    <vt:i4>14</vt:i4>
  </property>
  <property pid="1517" fmtid="{D5CDD505-2E9C-101B-9397-08002B2CF9AE}" name="VP_I::SCADADeviceGraphics:VPosStFormat::defaultValueRow">
    <vt:i4>5</vt:i4>
  </property>
  <property pid="1518" fmtid="{D5CDD505-2E9C-101B-9397-08002B2CF9AE}" name="VP_I::SCADADeviceGraphics:VPosStFormat::attributeName">
    <vt:lpwstr>SCADADeviceGraphics:VPosStFormat</vt:lpwstr>
  </property>
  <property pid="1519" fmtid="{D5CDD505-2E9C-101B-9397-08002B2CF9AE}" name="VP_I::SCADADeviceGraphics:VPosStFormat::valueRequired">
    <vt:bool>true</vt:bool>
  </property>
  <property pid="1520" fmtid="{D5CDD505-2E9C-101B-9397-08002B2CF9AE}" name="VP_I::SCADADeviceGraphics:VPosStFormat::caseSensitive">
    <vt:bool>false</vt:bool>
  </property>
  <property pid="1521" fmtid="{D5CDD505-2E9C-101B-9397-08002B2CF9AE}" name="VP_I::SCADADeviceGraphics:VPosStFormat::primitiveType">
    <vt:lpwstr>STRING</vt:lpwstr>
  </property>
  <property pid="1522" fmtid="{D5CDD505-2E9C-101B-9397-08002B2CF9AE}" name="VP_I::LogicDeviceDefinitions:CustomLogicParameters:Parameter4::row">
    <vt:i4>9</vt:i4>
  </property>
  <property pid="1523" fmtid="{D5CDD505-2E9C-101B-9397-08002B2CF9AE}" name="VP_I::LogicDeviceDefinitions:CustomLogicParameters:Parameter4::col">
    <vt:i4>47</vt:i4>
  </property>
  <property pid="1524" fmtid="{D5CDD505-2E9C-101B-9397-08002B2CF9AE}" name="VP_I::LogicDeviceDefinitions:CustomLogicParameters:Parameter4::defaultValueRow">
    <vt:i4>5</vt:i4>
  </property>
  <property pid="1525" fmtid="{D5CDD505-2E9C-101B-9397-08002B2CF9AE}" name="VP_I::LogicDeviceDefinitions:CustomLogicParameters:Parameter4::attributeName">
    <vt:lpwstr>LogicDeviceDefinitions:CustomLogicParameters:Parameter4</vt:lpwstr>
  </property>
  <property pid="1526" fmtid="{D5CDD505-2E9C-101B-9397-08002B2CF9AE}" name="VP_I::LogicDeviceDefinitions:CustomLogicParameters:Parameter4::valueRequired">
    <vt:bool>false</vt:bool>
  </property>
  <property pid="1527" fmtid="{D5CDD505-2E9C-101B-9397-08002B2CF9AE}" name="VP_I::LogicDeviceDefinitions:CustomLogicParameters:Parameter4::caseSensitive">
    <vt:bool>false</vt:bool>
  </property>
  <property pid="1528" fmtid="{D5CDD505-2E9C-101B-9397-08002B2CF9AE}" name="VP_I::LogicDeviceDefinitions:CustomLogicParameters:Parameter4::primitiveType">
    <vt:lpwstr>STRING</vt:lpwstr>
  </property>
  <property pid="1529" fmtid="{D5CDD505-2E9C-101B-9397-08002B2CF9AE}" name="VP_I::LogicDeviceDefinitions:CustomLogicParameters:Parameter5::row">
    <vt:i4>9</vt:i4>
  </property>
  <property pid="1530" fmtid="{D5CDD505-2E9C-101B-9397-08002B2CF9AE}" name="VP_I::LogicDeviceDefinitions:CustomLogicParameters:Parameter5::col">
    <vt:i4>48</vt:i4>
  </property>
  <property pid="1531" fmtid="{D5CDD505-2E9C-101B-9397-08002B2CF9AE}" name="VP_I::LogicDeviceDefinitions:CustomLogicParameters:Parameter5::defaultValueRow">
    <vt:i4>5</vt:i4>
  </property>
  <property pid="1532" fmtid="{D5CDD505-2E9C-101B-9397-08002B2CF9AE}" name="VP_I::LogicDeviceDefinitions:CustomLogicParameters:Parameter5::attributeName">
    <vt:lpwstr>LogicDeviceDefinitions:CustomLogicParameters:Parameter5</vt:lpwstr>
  </property>
  <property pid="1533" fmtid="{D5CDD505-2E9C-101B-9397-08002B2CF9AE}" name="VP_I::LogicDeviceDefinitions:CustomLogicParameters:Parameter5::valueRequired">
    <vt:bool>false</vt:bool>
  </property>
  <property pid="1534" fmtid="{D5CDD505-2E9C-101B-9397-08002B2CF9AE}" name="VP_I::LogicDeviceDefinitions:CustomLogicParameters:Parameter5::caseSensitive">
    <vt:bool>false</vt:bool>
  </property>
  <property pid="1535" fmtid="{D5CDD505-2E9C-101B-9397-08002B2CF9AE}" name="VP_I::LogicDeviceDefinitions:CustomLogicParameters:Parameter5::primitiveType">
    <vt:lpwstr>STRING</vt:lpwstr>
  </property>
  <property pid="1536" fmtid="{D5CDD505-2E9C-101B-9397-08002B2CF9AE}" name="VP_I::LogicDeviceDefinitions:CustomLogicParameters:Parameter10::row">
    <vt:i4>9</vt:i4>
  </property>
  <property pid="1537" fmtid="{D5CDD505-2E9C-101B-9397-08002B2CF9AE}" name="VP_I::LogicDeviceDefinitions:CustomLogicParameters:Parameter10::col">
    <vt:i4>53</vt:i4>
  </property>
  <property pid="1538" fmtid="{D5CDD505-2E9C-101B-9397-08002B2CF9AE}" name="VP_I::LogicDeviceDefinitions:CustomLogicParameters:Parameter10::defaultValueRow">
    <vt:i4>5</vt:i4>
  </property>
  <property pid="1539" fmtid="{D5CDD505-2E9C-101B-9397-08002B2CF9AE}" name="VP_I::LogicDeviceDefinitions:CustomLogicParameters:Parameter10::attributeName">
    <vt:lpwstr>LogicDeviceDefinitions:CustomLogicParameters:Parameter10</vt:lpwstr>
  </property>
  <property pid="1540" fmtid="{D5CDD505-2E9C-101B-9397-08002B2CF9AE}" name="VP_I::LogicDeviceDefinitions:CustomLogicParameters:Parameter10::valueRequired">
    <vt:bool>false</vt:bool>
  </property>
  <property pid="1541" fmtid="{D5CDD505-2E9C-101B-9397-08002B2CF9AE}" name="VP_I::LogicDeviceDefinitions:CustomLogicParameters:Parameter10::caseSensitive">
    <vt:bool>false</vt:bool>
  </property>
  <property pid="1542" fmtid="{D5CDD505-2E9C-101B-9397-08002B2CF9AE}" name="VP_I::LogicDeviceDefinitions:CustomLogicParameters:Parameter10::primitiveType">
    <vt:lpwstr>STRING</vt:lpwstr>
  </property>
  <property pid="1543" fmtid="{D5CDD505-2E9C-101B-9397-08002B2CF9AE}" name="VP_I::SCADADeviceDataArchiving:Boolean Archive::row">
    <vt:i4>9</vt:i4>
  </property>
  <property pid="1544" fmtid="{D5CDD505-2E9C-101B-9397-08002B2CF9AE}" name="VP_I::SCADADeviceDataArchiving:Boolean Archive::col">
    <vt:i4>34</vt:i4>
  </property>
  <property pid="1545" fmtid="{D5CDD505-2E9C-101B-9397-08002B2CF9AE}" name="VP_I::SCADADeviceDataArchiving:Boolean Archive::defaultValueRow">
    <vt:i4>5</vt:i4>
  </property>
  <property pid="1546" fmtid="{D5CDD505-2E9C-101B-9397-08002B2CF9AE}" name="VP_I::SCADADeviceDataArchiving:Boolean Archive::attributeName">
    <vt:lpwstr>SCADADeviceDataArchiving:Boolean Archive</vt:lpwstr>
  </property>
  <property pid="1547" fmtid="{D5CDD505-2E9C-101B-9397-08002B2CF9AE}" name="VP_I::SCADADeviceDataArchiving:Boolean Archive::valueRequired">
    <vt:bool>false</vt:bool>
  </property>
  <property pid="1548" fmtid="{D5CDD505-2E9C-101B-9397-08002B2CF9AE}" name="VP_I::SCADADeviceDataArchiving:Boolean Archive::caseSensitive">
    <vt:bool>false</vt:bool>
  </property>
  <property pid="1549" fmtid="{D5CDD505-2E9C-101B-9397-08002B2CF9AE}" name="VP_I::SCADADeviceDataArchiving:Boolean Archive::primitiveType">
    <vt:lpwstr>STRING</vt:lpwstr>
  </property>
  <property pid="1550" fmtid="{D5CDD505-2E9C-101B-9397-08002B2CF9AE}" name="VP_I::FEDeviceIOConfig:FEChannel:DPAddr::row">
    <vt:i4>9</vt:i4>
  </property>
  <property pid="1551" fmtid="{D5CDD505-2E9C-101B-9397-08002B2CF9AE}" name="VP_I::FEDeviceIOConfig:FEChannel:DPAddr::col">
    <vt:i4>5</vt:i4>
  </property>
  <property pid="1552" fmtid="{D5CDD505-2E9C-101B-9397-08002B2CF9AE}" name="VP_I::FEDeviceIOConfig:FEChannel:DPAddr::defaultValueRow">
    <vt:i4>5</vt:i4>
  </property>
  <property pid="1553" fmtid="{D5CDD505-2E9C-101B-9397-08002B2CF9AE}" name="VP_I::FEDeviceIOConfig:FEChannel:DPAddr::attributeName">
    <vt:lpwstr>FEDeviceIOConfig:FEChannel:DPAddr</vt:lpwstr>
  </property>
  <property pid="1554" fmtid="{D5CDD505-2E9C-101B-9397-08002B2CF9AE}" name="VP_I::FEDeviceIOConfig:FEChannel:DPAddr::valueRequired">
    <vt:bool>false</vt:bool>
  </property>
  <property pid="1555" fmtid="{D5CDD505-2E9C-101B-9397-08002B2CF9AE}" name="VP_I::FEDeviceIOConfig:FEChannel:DPAddr::caseSensitive">
    <vt:bool>false</vt:bool>
  </property>
  <property pid="1556" fmtid="{D5CDD505-2E9C-101B-9397-08002B2CF9AE}" name="VP_I::FEDeviceIOConfig:FEChannel:DPAddr::primitiveType">
    <vt:lpwstr>STRING</vt:lpwstr>
  </property>
  <property pid="1557" fmtid="{D5CDD505-2E9C-101B-9397-08002B2CF9AE}" name="VP_I::DeviceIdentification:Expert Name::row">
    <vt:i4>9</vt:i4>
  </property>
  <property pid="1558" fmtid="{D5CDD505-2E9C-101B-9397-08002B2CF9AE}" name="VP_I::DeviceIdentification:Expert Name::col">
    <vt:i4>1</vt:i4>
  </property>
  <property pid="1559" fmtid="{D5CDD505-2E9C-101B-9397-08002B2CF9AE}" name="VP_I::DeviceIdentification:Expert Name::defaultValueRow">
    <vt:i4>5</vt:i4>
  </property>
  <property pid="1560" fmtid="{D5CDD505-2E9C-101B-9397-08002B2CF9AE}" name="VP_I::DeviceIdentification:Expert Name::attributeName">
    <vt:lpwstr>DeviceIdentification:Expert Name</vt:lpwstr>
  </property>
  <property pid="1561" fmtid="{D5CDD505-2E9C-101B-9397-08002B2CF9AE}" name="VP_I::DeviceIdentification:Expert Name::valueRequired">
    <vt:bool>false</vt:bool>
  </property>
  <property pid="1562" fmtid="{D5CDD505-2E9C-101B-9397-08002B2CF9AE}" name="VP_I::DeviceIdentification:Expert Name::caseSensitive">
    <vt:bool>false</vt:bool>
  </property>
  <property pid="1563" fmtid="{D5CDD505-2E9C-101B-9397-08002B2CF9AE}" name="VP_I::DeviceIdentification:Expert Name::primitiveType">
    <vt:lpwstr>STRING</vt:lpwstr>
  </property>
  <property pid="1564" fmtid="{D5CDD505-2E9C-101B-9397-08002B2CF9AE}" name="VP_I::SCADADeviceDataArchiving:Archive Mode::row">
    <vt:i4>9</vt:i4>
  </property>
  <property pid="1565" fmtid="{D5CDD505-2E9C-101B-9397-08002B2CF9AE}" name="VP_I::SCADADeviceDataArchiving:Archive Mode::col">
    <vt:i4>30</vt:i4>
  </property>
  <property pid="1566" fmtid="{D5CDD505-2E9C-101B-9397-08002B2CF9AE}" name="VP_I::SCADADeviceDataArchiving:Archive Mode::defaultValueRow">
    <vt:i4>5</vt:i4>
  </property>
  <property pid="1567" fmtid="{D5CDD505-2E9C-101B-9397-08002B2CF9AE}" name="VP_I::SCADADeviceDataArchiving:Archive Mode::attributeName">
    <vt:lpwstr>SCADADeviceDataArchiving:Archive Mode</vt:lpwstr>
  </property>
  <property pid="1568" fmtid="{D5CDD505-2E9C-101B-9397-08002B2CF9AE}" name="VP_I::SCADADeviceDataArchiving:Archive Mode::valueRequired">
    <vt:bool>true</vt:bool>
  </property>
  <property pid="1569" fmtid="{D5CDD505-2E9C-101B-9397-08002B2CF9AE}" name="VP_I::SCADADeviceDataArchiving:Archive Mode::caseSensitive">
    <vt:bool>false</vt:bool>
  </property>
  <property pid="1570" fmtid="{D5CDD505-2E9C-101B-9397-08002B2CF9AE}" name="VP_I::SCADADeviceDataArchiving:Archive Mode::primitiveType">
    <vt:lpwstr>STRING</vt:lpwstr>
  </property>
  <property pid="1571" fmtid="{D5CDD505-2E9C-101B-9397-08002B2CF9AE}" name="VP_I::SCADADeviceAlarms:Alarm Config:Masked::row">
    <vt:i4>9</vt:i4>
  </property>
  <property pid="1572" fmtid="{D5CDD505-2E9C-101B-9397-08002B2CF9AE}" name="VP_I::SCADADeviceAlarms:Alarm Config:Masked::col">
    <vt:i4>39</vt:i4>
  </property>
  <property pid="1573" fmtid="{D5CDD505-2E9C-101B-9397-08002B2CF9AE}" name="VP_I::SCADADeviceAlarms:Alarm Config:Masked::defaultValueRow">
    <vt:i4>5</vt:i4>
  </property>
  <property pid="1574" fmtid="{D5CDD505-2E9C-101B-9397-08002B2CF9AE}" name="VP_I::SCADADeviceAlarms:Alarm Config:Masked::attributeName">
    <vt:lpwstr>SCADADeviceAlarms:Alarm Config:Masked</vt:lpwstr>
  </property>
  <property pid="1575" fmtid="{D5CDD505-2E9C-101B-9397-08002B2CF9AE}" name="VP_I::SCADADeviceAlarms:Alarm Config:Masked::valueRequired">
    <vt:bool>false</vt:bool>
  </property>
  <property pid="1576" fmtid="{D5CDD505-2E9C-101B-9397-08002B2CF9AE}" name="VP_I::SCADADeviceAlarms:Alarm Config:Masked::caseSensitive">
    <vt:bool>false</vt:bool>
  </property>
  <property pid="1577" fmtid="{D5CDD505-2E9C-101B-9397-08002B2CF9AE}" name="VP_I::SCADADeviceAlarms:Alarm Config:Masked::primitiveType">
    <vt:lpwstr>BOOLEAN</vt:lpwstr>
  </property>
  <property pid="1578" fmtid="{D5CDD505-2E9C-101B-9397-08002B2CF9AE}" name="VP_I::SCADADeviceGraphics:Under Range Validity::row">
    <vt:i4>9</vt:i4>
  </property>
  <property pid="1579" fmtid="{D5CDD505-2E9C-101B-9397-08002B2CF9AE}" name="VP_I::SCADADeviceGraphics:Under Range Validity::col">
    <vt:i4>19</vt:i4>
  </property>
  <property pid="1580" fmtid="{D5CDD505-2E9C-101B-9397-08002B2CF9AE}" name="VP_I::SCADADeviceGraphics:Under Range Validity::defaultValueRow">
    <vt:i4>5</vt:i4>
  </property>
  <property pid="1581" fmtid="{D5CDD505-2E9C-101B-9397-08002B2CF9AE}" name="VP_I::SCADADeviceGraphics:Under Range Validity::attributeName">
    <vt:lpwstr>SCADADeviceGraphics:Under Range Validity</vt:lpwstr>
  </property>
  <property pid="1582" fmtid="{D5CDD505-2E9C-101B-9397-08002B2CF9AE}" name="VP_I::SCADADeviceGraphics:Under Range Validity::valueRequired">
    <vt:bool>true</vt:bool>
  </property>
  <property pid="1583" fmtid="{D5CDD505-2E9C-101B-9397-08002B2CF9AE}" name="VP_I::SCADADeviceGraphics:Under Range Validity::caseSensitive">
    <vt:bool>false</vt:bool>
  </property>
  <property pid="1584" fmtid="{D5CDD505-2E9C-101B-9397-08002B2CF9AE}" name="VP_I::SCADADeviceGraphics:Under Range Validity::primitiveType">
    <vt:lpwstr>BOOLEAN</vt:lpwstr>
  </property>
  <property pid="1585" fmtid="{D5CDD505-2E9C-101B-9397-08002B2CF9AE}" name="VP_I::SCADADeviceGraphics:WWW Link::row">
    <vt:i4>9</vt:i4>
  </property>
  <property pid="1586" fmtid="{D5CDD505-2E9C-101B-9397-08002B2CF9AE}" name="VP_I::SCADADeviceGraphics:WWW Link::col">
    <vt:i4>24</vt:i4>
  </property>
  <property pid="1587" fmtid="{D5CDD505-2E9C-101B-9397-08002B2CF9AE}" name="VP_I::SCADADeviceGraphics:WWW Link::defaultValueRow">
    <vt:i4>5</vt:i4>
  </property>
  <property pid="1588" fmtid="{D5CDD505-2E9C-101B-9397-08002B2CF9AE}" name="VP_I::SCADADeviceGraphics:WWW Link::attributeName">
    <vt:lpwstr>SCADADeviceGraphics:WWW Link</vt:lpwstr>
  </property>
  <property pid="1589" fmtid="{D5CDD505-2E9C-101B-9397-08002B2CF9AE}" name="VP_I::SCADADeviceGraphics:WWW Link::valueRequired">
    <vt:bool>false</vt:bool>
  </property>
  <property pid="1590" fmtid="{D5CDD505-2E9C-101B-9397-08002B2CF9AE}" name="VP_I::SCADADeviceGraphics:WWW Link::caseSensitive">
    <vt:bool>false</vt:bool>
  </property>
  <property pid="1591" fmtid="{D5CDD505-2E9C-101B-9397-08002B2CF9AE}" name="VP_I::SCADADeviceGraphics:WWW Link::primitiveType">
    <vt:lpwstr>STRING</vt:lpwstr>
  </property>
  <property pid="1592" fmtid="{D5CDD505-2E9C-101B-9397-08002B2CF9AE}" name="VP_I::SCADADeviceDataArchiving:Time Filter (s)::row">
    <vt:i4>9</vt:i4>
  </property>
  <property pid="1593" fmtid="{D5CDD505-2E9C-101B-9397-08002B2CF9AE}" name="VP_I::SCADADeviceDataArchiving:Time Filter (s)::col">
    <vt:i4>31</vt:i4>
  </property>
  <property pid="1594" fmtid="{D5CDD505-2E9C-101B-9397-08002B2CF9AE}" name="VP_I::SCADADeviceDataArchiving:Time Filter (s)::defaultValueRow">
    <vt:i4>5</vt:i4>
  </property>
  <property pid="1595" fmtid="{D5CDD505-2E9C-101B-9397-08002B2CF9AE}" name="VP_I::SCADADeviceDataArchiving:Time Filter (s)::attributeName">
    <vt:lpwstr>SCADADeviceDataArchiving:Time Filter (s)</vt:lpwstr>
  </property>
  <property pid="1596" fmtid="{D5CDD505-2E9C-101B-9397-08002B2CF9AE}" name="VP_I::SCADADeviceDataArchiving:Time Filter (s)::valueRequired">
    <vt:bool>false</vt:bool>
  </property>
  <property pid="1597" fmtid="{D5CDD505-2E9C-101B-9397-08002B2CF9AE}" name="VP_I::SCADADeviceDataArchiving:Time Filter (s)::caseSensitive">
    <vt:bool>false</vt:bool>
  </property>
  <property pid="1598" fmtid="{D5CDD505-2E9C-101B-9397-08002B2CF9AE}" name="VP_I::SCADADeviceDataArchiving:Time Filter (s)::primitiveType">
    <vt:lpwstr>FLOAT32</vt:lpwstr>
  </property>
  <property pid="1599" fmtid="{D5CDD505-2E9C-101B-9397-08002B2CF9AE}" name="VP_I::SCADADeviceFunctionals:SCADADeviceClassificationTags:Device Links::row">
    <vt:i4>9</vt:i4>
  </property>
  <property pid="1600" fmtid="{D5CDD505-2E9C-101B-9397-08002B2CF9AE}" name="VP_I::SCADADeviceFunctionals:SCADADeviceClassificationTags:Device Links::col">
    <vt:i4>29</vt:i4>
  </property>
  <property pid="1601" fmtid="{D5CDD505-2E9C-101B-9397-08002B2CF9AE}" name="VP_I::SCADADeviceFunctionals:SCADADeviceClassificationTags:Device Links::defaultValueRow">
    <vt:i4>5</vt:i4>
  </property>
  <property pid="1602" fmtid="{D5CDD505-2E9C-101B-9397-08002B2CF9AE}" name="VP_I::SCADADeviceFunctionals:SCADADeviceClassificationTags:Device Links::attributeName">
    <vt:lpwstr>SCADADeviceFunctionals:SCADADeviceClassificationTags:Device Links</vt:lpwstr>
  </property>
  <property pid="1603" fmtid="{D5CDD505-2E9C-101B-9397-08002B2CF9AE}" name="VP_I::SCADADeviceFunctionals:SCADADeviceClassificationTags:Device Links::valueRequired">
    <vt:bool>false</vt:bool>
  </property>
  <property pid="1604" fmtid="{D5CDD505-2E9C-101B-9397-08002B2CF9AE}" name="VP_I::SCADADeviceFunctionals:SCADADeviceClassificationTags:Device Links::caseSensitive">
    <vt:bool>false</vt:bool>
  </property>
  <property pid="1605" fmtid="{D5CDD505-2E9C-101B-9397-08002B2CF9AE}" name="VP_I::SCADADeviceFunctionals:SCADADeviceClassificationTags:Device Links::primitiveType">
    <vt:lpwstr>STRING</vt:lpwstr>
  </property>
  <property pid="1606" fmtid="{D5CDD505-2E9C-101B-9397-08002B2CF9AE}" name="VP_I::SCADADeviceAlarms:Alarm Config:Auto Acknowledge::row">
    <vt:i4>9</vt:i4>
  </property>
  <property pid="1607" fmtid="{D5CDD505-2E9C-101B-9397-08002B2CF9AE}" name="VP_I::SCADADeviceAlarms:Alarm Config:Auto Acknowledge::col">
    <vt:i4>38</vt:i4>
  </property>
  <property pid="1608" fmtid="{D5CDD505-2E9C-101B-9397-08002B2CF9AE}" name="VP_I::SCADADeviceAlarms:Alarm Config:Auto Acknowledge::defaultValueRow">
    <vt:i4>5</vt:i4>
  </property>
  <property pid="1609" fmtid="{D5CDD505-2E9C-101B-9397-08002B2CF9AE}" name="VP_I::SCADADeviceAlarms:Alarm Config:Auto Acknowledge::attributeName">
    <vt:lpwstr>SCADADeviceAlarms:Alarm Config:Auto Acknowledge</vt:lpwstr>
  </property>
  <property pid="1610" fmtid="{D5CDD505-2E9C-101B-9397-08002B2CF9AE}" name="VP_I::SCADADeviceAlarms:Alarm Config:Auto Acknowledge::valueRequired">
    <vt:bool>false</vt:bool>
  </property>
  <property pid="1611" fmtid="{D5CDD505-2E9C-101B-9397-08002B2CF9AE}" name="VP_I::SCADADeviceAlarms:Alarm Config:Auto Acknowledge::caseSensitive">
    <vt:bool>false</vt:bool>
  </property>
  <property pid="1612" fmtid="{D5CDD505-2E9C-101B-9397-08002B2CF9AE}" name="VP_I::SCADADeviceAlarms:Alarm Config:Auto Acknowledge::primitiveType">
    <vt:lpwstr>BOOLEAN</vt:lpwstr>
  </property>
  <property pid="1613" fmtid="{D5CDD505-2E9C-101B-9397-08002B2CF9AE}" name="VP_I::FEDeviceIOConfig:FEChannel:Channel::row">
    <vt:i4>9</vt:i4>
  </property>
  <property pid="1614" fmtid="{D5CDD505-2E9C-101B-9397-08002B2CF9AE}" name="VP_I::FEDeviceIOConfig:FEChannel:Channel::col">
    <vt:i4>7</vt:i4>
  </property>
  <property pid="1615" fmtid="{D5CDD505-2E9C-101B-9397-08002B2CF9AE}" name="VP_I::FEDeviceIOConfig:FEChannel:Channel::defaultValueRow">
    <vt:i4>5</vt:i4>
  </property>
  <property pid="1616" fmtid="{D5CDD505-2E9C-101B-9397-08002B2CF9AE}" name="VP_I::FEDeviceIOConfig:FEChannel:Channel::attributeName">
    <vt:lpwstr>FEDeviceIOConfig:FEChannel:Channel</vt:lpwstr>
  </property>
  <property pid="1617" fmtid="{D5CDD505-2E9C-101B-9397-08002B2CF9AE}" name="VP_I::FEDeviceIOConfig:FEChannel:Channel::valueRequired">
    <vt:bool>false</vt:bool>
  </property>
  <property pid="1618" fmtid="{D5CDD505-2E9C-101B-9397-08002B2CF9AE}" name="VP_I::FEDeviceIOConfig:FEChannel:Channel::caseSensitive">
    <vt:bool>false</vt:bool>
  </property>
  <property pid="1619" fmtid="{D5CDD505-2E9C-101B-9397-08002B2CF9AE}" name="VP_I::FEDeviceIOConfig:FEChannel:Channel::primitiveType">
    <vt:lpwstr>SHORTINT16</vt:lpwstr>
  </property>
  <property pid="1620" fmtid="{D5CDD505-2E9C-101B-9397-08002B2CF9AE}" name="VP_I::SCADADeviceAlarms:Message::row">
    <vt:i4>9</vt:i4>
  </property>
  <property pid="1621" fmtid="{D5CDD505-2E9C-101B-9397-08002B2CF9AE}" name="VP_I::SCADADeviceAlarms:Message::col">
    <vt:i4>40</vt:i4>
  </property>
  <property pid="1622" fmtid="{D5CDD505-2E9C-101B-9397-08002B2CF9AE}" name="VP_I::SCADADeviceAlarms:Message::defaultValueRow">
    <vt:i4>5</vt:i4>
  </property>
  <property pid="1623" fmtid="{D5CDD505-2E9C-101B-9397-08002B2CF9AE}" name="VP_I::SCADADeviceAlarms:Message::attributeName">
    <vt:lpwstr>SCADADeviceAlarms:Message</vt:lpwstr>
  </property>
  <property pid="1624" fmtid="{D5CDD505-2E9C-101B-9397-08002B2CF9AE}" name="VP_I::SCADADeviceAlarms:Message::valueRequired">
    <vt:bool>false</vt:bool>
  </property>
  <property pid="1625" fmtid="{D5CDD505-2E9C-101B-9397-08002B2CF9AE}" name="VP_I::SCADADeviceAlarms:Message::caseSensitive">
    <vt:bool>false</vt:bool>
  </property>
  <property pid="1626" fmtid="{D5CDD505-2E9C-101B-9397-08002B2CF9AE}" name="VP_I::SCADADeviceAlarms:Message::primitiveType">
    <vt:lpwstr>STRING</vt:lpwstr>
  </property>
  <property pid="1627" fmtid="{D5CDD505-2E9C-101B-9397-08002B2CF9AE}" name="VP_I::SCADADeviceGraphics:Synoptic::row">
    <vt:i4>9</vt:i4>
  </property>
  <property pid="1628" fmtid="{D5CDD505-2E9C-101B-9397-08002B2CF9AE}" name="VP_I::SCADADeviceGraphics:Synoptic::col">
    <vt:i4>22</vt:i4>
  </property>
  <property pid="1629" fmtid="{D5CDD505-2E9C-101B-9397-08002B2CF9AE}" name="VP_I::SCADADeviceGraphics:Synoptic::defaultValueRow">
    <vt:i4>5</vt:i4>
  </property>
  <property pid="1630" fmtid="{D5CDD505-2E9C-101B-9397-08002B2CF9AE}" name="VP_I::SCADADeviceGraphics:Synoptic::attributeName">
    <vt:lpwstr>SCADADeviceGraphics:Synoptic</vt:lpwstr>
  </property>
  <property pid="1631" fmtid="{D5CDD505-2E9C-101B-9397-08002B2CF9AE}" name="VP_I::SCADADeviceGraphics:Synoptic::valueRequired">
    <vt:bool>false</vt:bool>
  </property>
  <property pid="1632" fmtid="{D5CDD505-2E9C-101B-9397-08002B2CF9AE}" name="VP_I::SCADADeviceGraphics:Synoptic::caseSensitive">
    <vt:bool>false</vt:bool>
  </property>
  <property pid="1633" fmtid="{D5CDD505-2E9C-101B-9397-08002B2CF9AE}" name="VP_I::SCADADeviceGraphics:Synoptic::primitiveType">
    <vt:lpwstr>STRING</vt:lpwstr>
  </property>
  <property pid="1634" fmtid="{D5CDD505-2E9C-101B-9397-08002B2CF9AE}" name="VP_I::SCADADeviceFunctionals:SCADADeviceClassificationTags:Domain::row">
    <vt:i4>9</vt:i4>
  </property>
  <property pid="1635" fmtid="{D5CDD505-2E9C-101B-9397-08002B2CF9AE}" name="VP_I::SCADADeviceFunctionals:SCADADeviceClassificationTags:Domain::col">
    <vt:i4>27</vt:i4>
  </property>
  <property pid="1636" fmtid="{D5CDD505-2E9C-101B-9397-08002B2CF9AE}" name="VP_I::SCADADeviceFunctionals:SCADADeviceClassificationTags:Domain::defaultValueRow">
    <vt:i4>5</vt:i4>
  </property>
  <property pid="1637" fmtid="{D5CDD505-2E9C-101B-9397-08002B2CF9AE}" name="VP_I::SCADADeviceFunctionals:SCADADeviceClassificationTags:Domain::attributeName">
    <vt:lpwstr>SCADADeviceFunctionals:SCADADeviceClassificationTags:Domain</vt:lpwstr>
  </property>
  <property pid="1638" fmtid="{D5CDD505-2E9C-101B-9397-08002B2CF9AE}" name="VP_I::SCADADeviceFunctionals:SCADADeviceClassificationTags:Domain::valueRequired">
    <vt:bool>false</vt:bool>
  </property>
  <property pid="1639" fmtid="{D5CDD505-2E9C-101B-9397-08002B2CF9AE}" name="VP_I::SCADADeviceFunctionals:SCADADeviceClassificationTags:Domain::caseSensitive">
    <vt:bool>false</vt:bool>
  </property>
  <property pid="1640" fmtid="{D5CDD505-2E9C-101B-9397-08002B2CF9AE}" name="VP_I::SCADADeviceFunctionals:SCADADeviceClassificationTags:Domain::primitiveType">
    <vt:lpwstr>STRING</vt:lpwstr>
  </property>
  <property pid="1641" fmtid="{D5CDD505-2E9C-101B-9397-08002B2CF9AE}" name="VP_I::SCADADeviceGraphics:Pump Type::row">
    <vt:i4>9</vt:i4>
  </property>
  <property pid="1642" fmtid="{D5CDD505-2E9C-101B-9397-08002B2CF9AE}" name="VP_I::SCADADeviceGraphics:Pump Type::col">
    <vt:i4>17</vt:i4>
  </property>
  <property pid="1643" fmtid="{D5CDD505-2E9C-101B-9397-08002B2CF9AE}" name="VP_I::SCADADeviceGraphics:Pump Type::defaultValueRow">
    <vt:i4>5</vt:i4>
  </property>
  <property pid="1644" fmtid="{D5CDD505-2E9C-101B-9397-08002B2CF9AE}" name="VP_I::SCADADeviceGraphics:Pump Type::attributeName">
    <vt:lpwstr>SCADADeviceGraphics:Pump Type</vt:lpwstr>
  </property>
  <property pid="1645" fmtid="{D5CDD505-2E9C-101B-9397-08002B2CF9AE}" name="VP_I::SCADADeviceGraphics:Pump Type::valueRequired">
    <vt:bool>false</vt:bool>
  </property>
  <property pid="1646" fmtid="{D5CDD505-2E9C-101B-9397-08002B2CF9AE}" name="VP_I::SCADADeviceGraphics:Pump Type::caseSensitive">
    <vt:bool>false</vt:bool>
  </property>
  <property pid="1647" fmtid="{D5CDD505-2E9C-101B-9397-08002B2CF9AE}" name="VP_I::SCADADeviceGraphics:Pump Type::primitiveType">
    <vt:lpwstr>STRING</vt:lpwstr>
  </property>
  <property pid="1648" fmtid="{D5CDD505-2E9C-101B-9397-08002B2CF9AE}" name="VP_I::SCADADeviceGraphics:PosStFormat::row">
    <vt:i4>9</vt:i4>
  </property>
  <property pid="1649" fmtid="{D5CDD505-2E9C-101B-9397-08002B2CF9AE}" name="VP_I::SCADADeviceGraphics:PosStFormat::col">
    <vt:i4>10</vt:i4>
  </property>
  <property pid="1650" fmtid="{D5CDD505-2E9C-101B-9397-08002B2CF9AE}" name="VP_I::SCADADeviceGraphics:PosStFormat::defaultValueRow">
    <vt:i4>5</vt:i4>
  </property>
  <property pid="1651" fmtid="{D5CDD505-2E9C-101B-9397-08002B2CF9AE}" name="VP_I::SCADADeviceGraphics:PosStFormat::attributeName">
    <vt:lpwstr>SCADADeviceGraphics:PosStFormat</vt:lpwstr>
  </property>
  <property pid="1652" fmtid="{D5CDD505-2E9C-101B-9397-08002B2CF9AE}" name="VP_I::SCADADeviceGraphics:PosStFormat::valueRequired">
    <vt:bool>true</vt:bool>
  </property>
  <property pid="1653" fmtid="{D5CDD505-2E9C-101B-9397-08002B2CF9AE}" name="VP_I::SCADADeviceGraphics:PosStFormat::caseSensitive">
    <vt:bool>false</vt:bool>
  </property>
  <property pid="1654" fmtid="{D5CDD505-2E9C-101B-9397-08002B2CF9AE}" name="VP_I::SCADADeviceGraphics:PosStFormat::primitiveType">
    <vt:lpwstr>STRING</vt:lpwstr>
  </property>
  <property pid="1655" fmtid="{D5CDD505-2E9C-101B-9397-08002B2CF9AE}" name="VP_I::LogicDeviceDefinitions:CustomLogicParameters:Parameter8::row">
    <vt:i4>9</vt:i4>
  </property>
  <property pid="1656" fmtid="{D5CDD505-2E9C-101B-9397-08002B2CF9AE}" name="VP_I::LogicDeviceDefinitions:CustomLogicParameters:Parameter8::col">
    <vt:i4>51</vt:i4>
  </property>
  <property pid="1657" fmtid="{D5CDD505-2E9C-101B-9397-08002B2CF9AE}" name="VP_I::LogicDeviceDefinitions:CustomLogicParameters:Parameter8::defaultValueRow">
    <vt:i4>5</vt:i4>
  </property>
  <property pid="1658" fmtid="{D5CDD505-2E9C-101B-9397-08002B2CF9AE}" name="VP_I::LogicDeviceDefinitions:CustomLogicParameters:Parameter8::attributeName">
    <vt:lpwstr>LogicDeviceDefinitions:CustomLogicParameters:Parameter8</vt:lpwstr>
  </property>
  <property pid="1659" fmtid="{D5CDD505-2E9C-101B-9397-08002B2CF9AE}" name="VP_I::LogicDeviceDefinitions:CustomLogicParameters:Parameter8::valueRequired">
    <vt:bool>false</vt:bool>
  </property>
  <property pid="1660" fmtid="{D5CDD505-2E9C-101B-9397-08002B2CF9AE}" name="VP_I::LogicDeviceDefinitions:CustomLogicParameters:Parameter8::caseSensitive">
    <vt:bool>false</vt:bool>
  </property>
  <property pid="1661" fmtid="{D5CDD505-2E9C-101B-9397-08002B2CF9AE}" name="VP_I::LogicDeviceDefinitions:CustomLogicParameters:Parameter8::primitiveType">
    <vt:lpwstr>STRING</vt:lpwstr>
  </property>
  <property pid="1662" fmtid="{D5CDD505-2E9C-101B-9397-08002B2CF9AE}" name="VP_I::LogicDeviceDefinitions:CustomLogicParameters:Parameter9::row">
    <vt:i4>9</vt:i4>
  </property>
  <property pid="1663" fmtid="{D5CDD505-2E9C-101B-9397-08002B2CF9AE}" name="VP_I::LogicDeviceDefinitions:CustomLogicParameters:Parameter9::col">
    <vt:i4>52</vt:i4>
  </property>
  <property pid="1664" fmtid="{D5CDD505-2E9C-101B-9397-08002B2CF9AE}" name="VP_I::LogicDeviceDefinitions:CustomLogicParameters:Parameter9::defaultValueRow">
    <vt:i4>5</vt:i4>
  </property>
  <property pid="1665" fmtid="{D5CDD505-2E9C-101B-9397-08002B2CF9AE}" name="VP_I::LogicDeviceDefinitions:CustomLogicParameters:Parameter9::attributeName">
    <vt:lpwstr>LogicDeviceDefinitions:CustomLogicParameters:Parameter9</vt:lpwstr>
  </property>
  <property pid="1666" fmtid="{D5CDD505-2E9C-101B-9397-08002B2CF9AE}" name="VP_I::LogicDeviceDefinitions:CustomLogicParameters:Parameter9::valueRequired">
    <vt:bool>false</vt:bool>
  </property>
  <property pid="1667" fmtid="{D5CDD505-2E9C-101B-9397-08002B2CF9AE}" name="VP_I::LogicDeviceDefinitions:CustomLogicParameters:Parameter9::caseSensitive">
    <vt:bool>false</vt:bool>
  </property>
  <property pid="1668" fmtid="{D5CDD505-2E9C-101B-9397-08002B2CF9AE}" name="VP_I::LogicDeviceDefinitions:CustomLogicParameters:Parameter9::primitiveType">
    <vt:lpwstr>STRING</vt:lpwstr>
  </property>
  <property pid="1669" fmtid="{D5CDD505-2E9C-101B-9397-08002B2CF9AE}" name="VP_I::SCADADeviceDataArchiving:Deadband Value::row">
    <vt:i4>9</vt:i4>
  </property>
  <property pid="1670" fmtid="{D5CDD505-2E9C-101B-9397-08002B2CF9AE}" name="VP_I::SCADADeviceDataArchiving:Deadband Value::col">
    <vt:i4>33</vt:i4>
  </property>
  <property pid="1671" fmtid="{D5CDD505-2E9C-101B-9397-08002B2CF9AE}" name="VP_I::SCADADeviceDataArchiving:Deadband Value::defaultValueRow">
    <vt:i4>5</vt:i4>
  </property>
  <property pid="1672" fmtid="{D5CDD505-2E9C-101B-9397-08002B2CF9AE}" name="VP_I::SCADADeviceDataArchiving:Deadband Value::attributeName">
    <vt:lpwstr>SCADADeviceDataArchiving:Deadband Value</vt:lpwstr>
  </property>
  <property pid="1673" fmtid="{D5CDD505-2E9C-101B-9397-08002B2CF9AE}" name="VP_I::SCADADeviceDataArchiving:Deadband Value::valueRequired">
    <vt:bool>false</vt:bool>
  </property>
  <property pid="1674" fmtid="{D5CDD505-2E9C-101B-9397-08002B2CF9AE}" name="VP_I::SCADADeviceDataArchiving:Deadband Value::caseSensitive">
    <vt:bool>false</vt:bool>
  </property>
  <property pid="1675" fmtid="{D5CDD505-2E9C-101B-9397-08002B2CF9AE}" name="VP_I::SCADADeviceDataArchiving:Deadband Value::primitiveType">
    <vt:lpwstr>FLOAT32</vt:lpwstr>
  </property>
  <property pid="1676" fmtid="{D5CDD505-2E9C-101B-9397-08002B2CF9AE}" name="VP_I::SCADADeviceGraphics:Diagnostic::row">
    <vt:i4>9</vt:i4>
  </property>
  <property pid="1677" fmtid="{D5CDD505-2E9C-101B-9397-08002B2CF9AE}" name="VP_I::SCADADeviceGraphics:Diagnostic::col">
    <vt:i4>23</vt:i4>
  </property>
  <property pid="1678" fmtid="{D5CDD505-2E9C-101B-9397-08002B2CF9AE}" name="VP_I::SCADADeviceGraphics:Diagnostic::defaultValueRow">
    <vt:i4>5</vt:i4>
  </property>
  <property pid="1679" fmtid="{D5CDD505-2E9C-101B-9397-08002B2CF9AE}" name="VP_I::SCADADeviceGraphics:Diagnostic::attributeName">
    <vt:lpwstr>SCADADeviceGraphics:Diagnostic</vt:lpwstr>
  </property>
  <property pid="1680" fmtid="{D5CDD505-2E9C-101B-9397-08002B2CF9AE}" name="VP_I::SCADADeviceGraphics:Diagnostic::valueRequired">
    <vt:bool>false</vt:bool>
  </property>
  <property pid="1681" fmtid="{D5CDD505-2E9C-101B-9397-08002B2CF9AE}" name="VP_I::SCADADeviceGraphics:Diagnostic::caseSensitive">
    <vt:bool>false</vt:bool>
  </property>
  <property pid="1682" fmtid="{D5CDD505-2E9C-101B-9397-08002B2CF9AE}" name="VP_I::SCADADeviceGraphics:Diagnostic::primitiveType">
    <vt:lpwstr>STRING</vt:lpwstr>
  </property>
  <property pid="1683" fmtid="{D5CDD505-2E9C-101B-9397-08002B2CF9AE}" name="VP_TP::deviceTypeName">
    <vt:lpwstr>VP_TP</vt:lpwstr>
  </property>
  <property pid="1684" fmtid="{D5CDD505-2E9C-101B-9397-08002B2CF9AE}" name="VP_TP::packageName">
    <vt:lpwstr>Vacuum</vt:lpwstr>
  </property>
  <property pid="1685" fmtid="{D5CDD505-2E9C-101B-9397-08002B2CF9AE}" name="VP_TP::deviceType">
    <vt:bool>true</vt:bool>
  </property>
  <property pid="1686" fmtid="{D5CDD505-2E9C-101B-9397-08002B2CF9AE}" name="VP_TP::headerStart">
    <vt:i4>7</vt:i4>
  </property>
  <property pid="1687" fmtid="{D5CDD505-2E9C-101B-9397-08002B2CF9AE}" name="VP_TP::headerEnd">
    <vt:i4>10</vt:i4>
  </property>
  <property pid="1688" fmtid="{D5CDD505-2E9C-101B-9397-08002B2CF9AE}" name="VP_TP::defaultValueRow">
    <vt:i4>5</vt:i4>
  </property>
  <property pid="1689" fmtid="{D5CDD505-2E9C-101B-9397-08002B2CF9AE}" name="VP_TP::SCADADeviceGraphics:MotPosStFormat::row">
    <vt:i4>9</vt:i4>
  </property>
  <property pid="1690" fmtid="{D5CDD505-2E9C-101B-9397-08002B2CF9AE}" name="VP_TP::SCADADeviceGraphics:MotPosStFormat::col">
    <vt:i4>26</vt:i4>
  </property>
  <property pid="1691" fmtid="{D5CDD505-2E9C-101B-9397-08002B2CF9AE}" name="VP_TP::SCADADeviceGraphics:MotPosStFormat::defaultValueRow">
    <vt:i4>5</vt:i4>
  </property>
  <property pid="1692" fmtid="{D5CDD505-2E9C-101B-9397-08002B2CF9AE}" name="VP_TP::SCADADeviceGraphics:MotPosStFormat::attributeName">
    <vt:lpwstr>SCADADeviceGraphics:MotPosStFormat</vt:lpwstr>
  </property>
  <property pid="1693" fmtid="{D5CDD505-2E9C-101B-9397-08002B2CF9AE}" name="VP_TP::SCADADeviceGraphics:MotPosStFormat::valueRequired">
    <vt:bool>true</vt:bool>
  </property>
  <property pid="1694" fmtid="{D5CDD505-2E9C-101B-9397-08002B2CF9AE}" name="VP_TP::SCADADeviceGraphics:MotPosStFormat::caseSensitive">
    <vt:bool>false</vt:bool>
  </property>
  <property pid="1695" fmtid="{D5CDD505-2E9C-101B-9397-08002B2CF9AE}" name="VP_TP::SCADADeviceGraphics:MotPosStFormat::primitiveType">
    <vt:lpwstr>STRING</vt:lpwstr>
  </property>
  <property pid="1696" fmtid="{D5CDD505-2E9C-101B-9397-08002B2CF9AE}" name="VP_TP::DeviceIdentification:Name::row">
    <vt:i4>9</vt:i4>
  </property>
  <property pid="1697" fmtid="{D5CDD505-2E9C-101B-9397-08002B2CF9AE}" name="VP_TP::DeviceIdentification:Name::col">
    <vt:i4>0</vt:i4>
  </property>
  <property pid="1698" fmtid="{D5CDD505-2E9C-101B-9397-08002B2CF9AE}" name="VP_TP::DeviceIdentification:Name::defaultValueRow">
    <vt:i4>-1</vt:i4>
  </property>
  <property pid="1699" fmtid="{D5CDD505-2E9C-101B-9397-08002B2CF9AE}" name="VP_TP::DeviceIdentification:Name::attributeName">
    <vt:lpwstr>DeviceIdentification:Name</vt:lpwstr>
  </property>
  <property pid="1700" fmtid="{D5CDD505-2E9C-101B-9397-08002B2CF9AE}" name="VP_TP::DeviceIdentification:Name::valueRequired">
    <vt:bool>true</vt:bool>
  </property>
  <property pid="1701" fmtid="{D5CDD505-2E9C-101B-9397-08002B2CF9AE}" name="VP_TP::DeviceIdentification:Name::caseSensitive">
    <vt:bool>false</vt:bool>
  </property>
  <property pid="1702" fmtid="{D5CDD505-2E9C-101B-9397-08002B2CF9AE}" name="VP_TP::DeviceIdentification:Name::primitiveType">
    <vt:lpwstr>STRING</vt:lpwstr>
  </property>
  <property pid="1703" fmtid="{D5CDD505-2E9C-101B-9397-08002B2CF9AE}" name="VP_TP::FEDeviceParameters:ParReg:Manual Restart after Full Stop::row">
    <vt:i4>9</vt:i4>
  </property>
  <property pid="1704" fmtid="{D5CDD505-2E9C-101B-9397-08002B2CF9AE}" name="VP_TP::FEDeviceParameters:ParReg:Manual Restart after Full Stop::col">
    <vt:i4>4</vt:i4>
  </property>
  <property pid="1705" fmtid="{D5CDD505-2E9C-101B-9397-08002B2CF9AE}" name="VP_TP::FEDeviceParameters:ParReg:Manual Restart after Full Stop::defaultValueRow">
    <vt:i4>5</vt:i4>
  </property>
  <property pid="1706" fmtid="{D5CDD505-2E9C-101B-9397-08002B2CF9AE}" name="VP_TP::FEDeviceParameters:ParReg:Manual Restart after Full Stop::attributeName">
    <vt:lpwstr>FEDeviceParameters:ParReg:Manual Restart after Full Stop</vt:lpwstr>
  </property>
  <property pid="1707" fmtid="{D5CDD505-2E9C-101B-9397-08002B2CF9AE}" name="VP_TP::FEDeviceParameters:ParReg:Manual Restart after Full Stop::valueRequired">
    <vt:bool>true</vt:bool>
  </property>
  <property pid="1708" fmtid="{D5CDD505-2E9C-101B-9397-08002B2CF9AE}" name="VP_TP::FEDeviceParameters:ParReg:Manual Restart after Full Stop::caseSensitive">
    <vt:bool>false</vt:bool>
  </property>
  <property pid="1709" fmtid="{D5CDD505-2E9C-101B-9397-08002B2CF9AE}" name="VP_TP::FEDeviceParameters:ParReg:Manual Restart after Full Stop::primitiveType">
    <vt:lpwstr>STRING</vt:lpwstr>
  </property>
  <property pid="1710" fmtid="{D5CDD505-2E9C-101B-9397-08002B2CF9AE}" name="VP_TP::SCADADeviceDataArchiving:Deadband Type::row">
    <vt:i4>9</vt:i4>
  </property>
  <property pid="1711" fmtid="{D5CDD505-2E9C-101B-9397-08002B2CF9AE}" name="VP_TP::SCADADeviceDataArchiving:Deadband Type::col">
    <vt:i4>40</vt:i4>
  </property>
  <property pid="1712" fmtid="{D5CDD505-2E9C-101B-9397-08002B2CF9AE}" name="VP_TP::SCADADeviceDataArchiving:Deadband Type::defaultValueRow">
    <vt:i4>5</vt:i4>
  </property>
  <property pid="1713" fmtid="{D5CDD505-2E9C-101B-9397-08002B2CF9AE}" name="VP_TP::SCADADeviceDataArchiving:Deadband Type::attributeName">
    <vt:lpwstr>SCADADeviceDataArchiving:Deadband Type</vt:lpwstr>
  </property>
  <property pid="1714" fmtid="{D5CDD505-2E9C-101B-9397-08002B2CF9AE}" name="VP_TP::SCADADeviceDataArchiving:Deadband Type::valueRequired">
    <vt:bool>false</vt:bool>
  </property>
  <property pid="1715" fmtid="{D5CDD505-2E9C-101B-9397-08002B2CF9AE}" name="VP_TP::SCADADeviceDataArchiving:Deadband Type::caseSensitive">
    <vt:bool>false</vt:bool>
  </property>
  <property pid="1716" fmtid="{D5CDD505-2E9C-101B-9397-08002B2CF9AE}" name="VP_TP::SCADADeviceDataArchiving:Deadband Type::primitiveType">
    <vt:lpwstr>STRING</vt:lpwstr>
  </property>
  <property pid="1717" fmtid="{D5CDD505-2E9C-101B-9397-08002B2CF9AE}" name="VP_TP::SCADADeviceDataArchiving:Analog Archive::row">
    <vt:i4>9</vt:i4>
  </property>
  <property pid="1718" fmtid="{D5CDD505-2E9C-101B-9397-08002B2CF9AE}" name="VP_TP::SCADADeviceDataArchiving:Analog Archive::col">
    <vt:i4>43</vt:i4>
  </property>
  <property pid="1719" fmtid="{D5CDD505-2E9C-101B-9397-08002B2CF9AE}" name="VP_TP::SCADADeviceDataArchiving:Analog Archive::defaultValueRow">
    <vt:i4>5</vt:i4>
  </property>
  <property pid="1720" fmtid="{D5CDD505-2E9C-101B-9397-08002B2CF9AE}" name="VP_TP::SCADADeviceDataArchiving:Analog Archive::attributeName">
    <vt:lpwstr>SCADADeviceDataArchiving:Analog Archive</vt:lpwstr>
  </property>
  <property pid="1721" fmtid="{D5CDD505-2E9C-101B-9397-08002B2CF9AE}" name="VP_TP::SCADADeviceDataArchiving:Analog Archive::valueRequired">
    <vt:bool>false</vt:bool>
  </property>
  <property pid="1722" fmtid="{D5CDD505-2E9C-101B-9397-08002B2CF9AE}" name="VP_TP::SCADADeviceDataArchiving:Analog Archive::caseSensitive">
    <vt:bool>false</vt:bool>
  </property>
  <property pid="1723" fmtid="{D5CDD505-2E9C-101B-9397-08002B2CF9AE}" name="VP_TP::SCADADeviceDataArchiving:Analog Archive::primitiveType">
    <vt:lpwstr>STRING</vt:lpwstr>
  </property>
  <property pid="1724" fmtid="{D5CDD505-2E9C-101B-9397-08002B2CF9AE}" name="VP_TP::FEDeviceIOConfig:FEChannel:PIAddr::row">
    <vt:i4>9</vt:i4>
  </property>
  <property pid="1725" fmtid="{D5CDD505-2E9C-101B-9397-08002B2CF9AE}" name="VP_TP::FEDeviceIOConfig:FEChannel:PIAddr::col">
    <vt:i4>9</vt:i4>
  </property>
  <property pid="1726" fmtid="{D5CDD505-2E9C-101B-9397-08002B2CF9AE}" name="VP_TP::FEDeviceIOConfig:FEChannel:PIAddr::defaultValueRow">
    <vt:i4>5</vt:i4>
  </property>
  <property pid="1727" fmtid="{D5CDD505-2E9C-101B-9397-08002B2CF9AE}" name="VP_TP::FEDeviceIOConfig:FEChannel:PIAddr::attributeName">
    <vt:lpwstr>FEDeviceIOConfig:FEChannel:PIAddr</vt:lpwstr>
  </property>
  <property pid="1728" fmtid="{D5CDD505-2E9C-101B-9397-08002B2CF9AE}" name="VP_TP::FEDeviceIOConfig:FEChannel:PIAddr::valueRequired">
    <vt:bool>false</vt:bool>
  </property>
  <property pid="1729" fmtid="{D5CDD505-2E9C-101B-9397-08002B2CF9AE}" name="VP_TP::FEDeviceIOConfig:FEChannel:PIAddr::caseSensitive">
    <vt:bool>false</vt:bool>
  </property>
  <property pid="1730" fmtid="{D5CDD505-2E9C-101B-9397-08002B2CF9AE}" name="VP_TP::FEDeviceIOConfig:FEChannel:PIAddr::primitiveType">
    <vt:lpwstr>INT32</vt:lpwstr>
  </property>
  <property pid="1731" fmtid="{D5CDD505-2E9C-101B-9397-08002B2CF9AE}" name="VP_TP::LogicDeviceDefinitions:CustomLogicSections:DL User Template::row">
    <vt:i4>9</vt:i4>
  </property>
  <property pid="1732" fmtid="{D5CDD505-2E9C-101B-9397-08002B2CF9AE}" name="VP_TP::LogicDeviceDefinitions:CustomLogicSections:DL User Template::col">
    <vt:i4>64</vt:i4>
  </property>
  <property pid="1733" fmtid="{D5CDD505-2E9C-101B-9397-08002B2CF9AE}" name="VP_TP::LogicDeviceDefinitions:CustomLogicSections:DL User Template::defaultValueRow">
    <vt:i4>5</vt:i4>
  </property>
  <property pid="1734" fmtid="{D5CDD505-2E9C-101B-9397-08002B2CF9AE}" name="VP_TP::LogicDeviceDefinitions:CustomLogicSections:DL User Template::attributeName">
    <vt:lpwstr>LogicDeviceDefinitions:CustomLogicSections:DL User Template</vt:lpwstr>
  </property>
  <property pid="1735" fmtid="{D5CDD505-2E9C-101B-9397-08002B2CF9AE}" name="VP_TP::LogicDeviceDefinitions:CustomLogicSections:DL User Template::valueRequired">
    <vt:bool>false</vt:bool>
  </property>
  <property pid="1736" fmtid="{D5CDD505-2E9C-101B-9397-08002B2CF9AE}" name="VP_TP::LogicDeviceDefinitions:CustomLogicSections:DL User Template::caseSensitive">
    <vt:bool>false</vt:bool>
  </property>
  <property pid="1737" fmtid="{D5CDD505-2E9C-101B-9397-08002B2CF9AE}" name="VP_TP::LogicDeviceDefinitions:CustomLogicSections:DL User Template::primitiveType">
    <vt:lpwstr>STRING</vt:lpwstr>
  </property>
  <property pid="1738" fmtid="{D5CDD505-2E9C-101B-9397-08002B2CF9AE}" name="VP_TP::SCADADeviceDataArchiving:Event Archive::row">
    <vt:i4>9</vt:i4>
  </property>
  <property pid="1739" fmtid="{D5CDD505-2E9C-101B-9397-08002B2CF9AE}" name="VP_TP::SCADADeviceDataArchiving:Event Archive::col">
    <vt:i4>44</vt:i4>
  </property>
  <property pid="1740" fmtid="{D5CDD505-2E9C-101B-9397-08002B2CF9AE}" name="VP_TP::SCADADeviceDataArchiving:Event Archive::defaultValueRow">
    <vt:i4>5</vt:i4>
  </property>
  <property pid="1741" fmtid="{D5CDD505-2E9C-101B-9397-08002B2CF9AE}" name="VP_TP::SCADADeviceDataArchiving:Event Archive::attributeName">
    <vt:lpwstr>SCADADeviceDataArchiving:Event Archive</vt:lpwstr>
  </property>
  <property pid="1742" fmtid="{D5CDD505-2E9C-101B-9397-08002B2CF9AE}" name="VP_TP::SCADADeviceDataArchiving:Event Archive::valueRequired">
    <vt:bool>false</vt:bool>
  </property>
  <property pid="1743" fmtid="{D5CDD505-2E9C-101B-9397-08002B2CF9AE}" name="VP_TP::SCADADeviceDataArchiving:Event Archive::caseSensitive">
    <vt:bool>false</vt:bool>
  </property>
  <property pid="1744" fmtid="{D5CDD505-2E9C-101B-9397-08002B2CF9AE}" name="VP_TP::SCADADeviceDataArchiving:Event Archive::primitiveType">
    <vt:lpwstr>STRING</vt:lpwstr>
  </property>
  <property pid="1745" fmtid="{D5CDD505-2E9C-101B-9397-08002B2CF9AE}" name="VP_TP::SCADADeviceAlarms:Analog Thresholds:H Warning::row">
    <vt:i4>9</vt:i4>
  </property>
  <property pid="1746" fmtid="{D5CDD505-2E9C-101B-9397-08002B2CF9AE}" name="VP_TP::SCADADeviceAlarms:Analog Thresholds:H Warning::col">
    <vt:i4>50</vt:i4>
  </property>
  <property pid="1747" fmtid="{D5CDD505-2E9C-101B-9397-08002B2CF9AE}" name="VP_TP::SCADADeviceAlarms:Analog Thresholds:H Warning::defaultValueRow">
    <vt:i4>5</vt:i4>
  </property>
  <property pid="1748" fmtid="{D5CDD505-2E9C-101B-9397-08002B2CF9AE}" name="VP_TP::SCADADeviceAlarms:Analog Thresholds:H Warning::attributeName">
    <vt:lpwstr>SCADADeviceAlarms:Analog Thresholds:H Warning</vt:lpwstr>
  </property>
  <property pid="1749" fmtid="{D5CDD505-2E9C-101B-9397-08002B2CF9AE}" name="VP_TP::SCADADeviceAlarms:Analog Thresholds:H Warning::valueRequired">
    <vt:bool>false</vt:bool>
  </property>
  <property pid="1750" fmtid="{D5CDD505-2E9C-101B-9397-08002B2CF9AE}" name="VP_TP::SCADADeviceAlarms:Analog Thresholds:H Warning::caseSensitive">
    <vt:bool>false</vt:bool>
  </property>
  <property pid="1751" fmtid="{D5CDD505-2E9C-101B-9397-08002B2CF9AE}" name="VP_TP::SCADADeviceAlarms:Analog Thresholds:H Warning::primitiveType">
    <vt:lpwstr>STRING</vt:lpwstr>
  </property>
  <property pid="1752" fmtid="{D5CDD505-2E9C-101B-9397-08002B2CF9AE}" name="VP_TP::FEDeviceIOConfig:FEChannel:InterfaceType::row">
    <vt:i4>9</vt:i4>
  </property>
  <property pid="1753" fmtid="{D5CDD505-2E9C-101B-9397-08002B2CF9AE}" name="VP_TP::FEDeviceIOConfig:FEChannel:InterfaceType::col">
    <vt:i4>5</vt:i4>
  </property>
  <property pid="1754" fmtid="{D5CDD505-2E9C-101B-9397-08002B2CF9AE}" name="VP_TP::FEDeviceIOConfig:FEChannel:InterfaceType::defaultValueRow">
    <vt:i4>5</vt:i4>
  </property>
  <property pid="1755" fmtid="{D5CDD505-2E9C-101B-9397-08002B2CF9AE}" name="VP_TP::FEDeviceIOConfig:FEChannel:InterfaceType::attributeName">
    <vt:lpwstr>FEDeviceIOConfig:FEChannel:InterfaceType</vt:lpwstr>
  </property>
  <property pid="1756" fmtid="{D5CDD505-2E9C-101B-9397-08002B2CF9AE}" name="VP_TP::FEDeviceIOConfig:FEChannel:InterfaceType::valueRequired">
    <vt:bool>true</vt:bool>
  </property>
  <property pid="1757" fmtid="{D5CDD505-2E9C-101B-9397-08002B2CF9AE}" name="VP_TP::FEDeviceIOConfig:FEChannel:InterfaceType::caseSensitive">
    <vt:bool>false</vt:bool>
  </property>
  <property pid="1758" fmtid="{D5CDD505-2E9C-101B-9397-08002B2CF9AE}" name="VP_TP::FEDeviceIOConfig:FEChannel:InterfaceType::primitiveType">
    <vt:lpwstr>INT32</vt:lpwstr>
  </property>
  <property pid="1759" fmtid="{D5CDD505-2E9C-101B-9397-08002B2CF9AE}" name="VP_TP::FEDeviceIOConfig:FEChannel:DPFieldBusNb::row">
    <vt:i4>9</vt:i4>
  </property>
  <property pid="1760" fmtid="{D5CDD505-2E9C-101B-9397-08002B2CF9AE}" name="VP_TP::FEDeviceIOConfig:FEChannel:DPFieldBusNb::col">
    <vt:i4>7</vt:i4>
  </property>
  <property pid="1761" fmtid="{D5CDD505-2E9C-101B-9397-08002B2CF9AE}" name="VP_TP::FEDeviceIOConfig:FEChannel:DPFieldBusNb::defaultValueRow">
    <vt:i4>5</vt:i4>
  </property>
  <property pid="1762" fmtid="{D5CDD505-2E9C-101B-9397-08002B2CF9AE}" name="VP_TP::FEDeviceIOConfig:FEChannel:DPFieldBusNb::attributeName">
    <vt:lpwstr>FEDeviceIOConfig:FEChannel:DPFieldBusNb</vt:lpwstr>
  </property>
  <property pid="1763" fmtid="{D5CDD505-2E9C-101B-9397-08002B2CF9AE}" name="VP_TP::FEDeviceIOConfig:FEChannel:DPFieldBusNb::valueRequired">
    <vt:bool>false</vt:bool>
  </property>
  <property pid="1764" fmtid="{D5CDD505-2E9C-101B-9397-08002B2CF9AE}" name="VP_TP::FEDeviceIOConfig:FEChannel:DPFieldBusNb::caseSensitive">
    <vt:bool>false</vt:bool>
  </property>
  <property pid="1765" fmtid="{D5CDD505-2E9C-101B-9397-08002B2CF9AE}" name="VP_TP::FEDeviceIOConfig:FEChannel:DPFieldBusNb::primitiveType">
    <vt:lpwstr>STRING</vt:lpwstr>
  </property>
  <property pid="1766" fmtid="{D5CDD505-2E9C-101B-9397-08002B2CF9AE}" name="VP_TP::SCADADeviceFunctionals:SCADADeviceClassificationTags:Nature::row">
    <vt:i4>9</vt:i4>
  </property>
  <property pid="1767" fmtid="{D5CDD505-2E9C-101B-9397-08002B2CF9AE}" name="VP_TP::SCADADeviceFunctionals:SCADADeviceClassificationTags:Nature::col">
    <vt:i4>36</vt:i4>
  </property>
  <property pid="1768" fmtid="{D5CDD505-2E9C-101B-9397-08002B2CF9AE}" name="VP_TP::SCADADeviceFunctionals:SCADADeviceClassificationTags:Nature::defaultValueRow">
    <vt:i4>5</vt:i4>
  </property>
  <property pid="1769" fmtid="{D5CDD505-2E9C-101B-9397-08002B2CF9AE}" name="VP_TP::SCADADeviceFunctionals:SCADADeviceClassificationTags:Nature::attributeName">
    <vt:lpwstr>SCADADeviceFunctionals:SCADADeviceClassificationTags:Nature</vt:lpwstr>
  </property>
  <property pid="1770" fmtid="{D5CDD505-2E9C-101B-9397-08002B2CF9AE}" name="VP_TP::SCADADeviceFunctionals:SCADADeviceClassificationTags:Nature::valueRequired">
    <vt:bool>false</vt:bool>
  </property>
  <property pid="1771" fmtid="{D5CDD505-2E9C-101B-9397-08002B2CF9AE}" name="VP_TP::SCADADeviceFunctionals:SCADADeviceClassificationTags:Nature::caseSensitive">
    <vt:bool>false</vt:bool>
  </property>
  <property pid="1772" fmtid="{D5CDD505-2E9C-101B-9397-08002B2CF9AE}" name="VP_TP::SCADADeviceFunctionals:SCADADeviceClassificationTags:Nature::primitiveType">
    <vt:lpwstr>STRING</vt:lpwstr>
  </property>
  <property pid="1773" fmtid="{D5CDD505-2E9C-101B-9397-08002B2CF9AE}" name="VP_TP::FEDeviceIOConfig:FEChannel:PQAddr::row">
    <vt:i4>9</vt:i4>
  </property>
  <property pid="1774" fmtid="{D5CDD505-2E9C-101B-9397-08002B2CF9AE}" name="VP_TP::FEDeviceIOConfig:FEChannel:PQAddr::col">
    <vt:i4>8</vt:i4>
  </property>
  <property pid="1775" fmtid="{D5CDD505-2E9C-101B-9397-08002B2CF9AE}" name="VP_TP::FEDeviceIOConfig:FEChannel:PQAddr::defaultValueRow">
    <vt:i4>5</vt:i4>
  </property>
  <property pid="1776" fmtid="{D5CDD505-2E9C-101B-9397-08002B2CF9AE}" name="VP_TP::FEDeviceIOConfig:FEChannel:PQAddr::attributeName">
    <vt:lpwstr>FEDeviceIOConfig:FEChannel:PQAddr</vt:lpwstr>
  </property>
  <property pid="1777" fmtid="{D5CDD505-2E9C-101B-9397-08002B2CF9AE}" name="VP_TP::FEDeviceIOConfig:FEChannel:PQAddr::valueRequired">
    <vt:bool>false</vt:bool>
  </property>
  <property pid="1778" fmtid="{D5CDD505-2E9C-101B-9397-08002B2CF9AE}" name="VP_TP::FEDeviceIOConfig:FEChannel:PQAddr::caseSensitive">
    <vt:bool>false</vt:bool>
  </property>
  <property pid="1779" fmtid="{D5CDD505-2E9C-101B-9397-08002B2CF9AE}" name="VP_TP::FEDeviceIOConfig:FEChannel:PQAddr::primitiveType">
    <vt:lpwstr>INT32</vt:lpwstr>
  </property>
  <property pid="1780" fmtid="{D5CDD505-2E9C-101B-9397-08002B2CF9AE}" name="VP_TP::SCADADeviceAlarms:Analog Thresholds:LL Alarm::row">
    <vt:i4>9</vt:i4>
  </property>
  <property pid="1781" fmtid="{D5CDD505-2E9C-101B-9397-08002B2CF9AE}" name="VP_TP::SCADADeviceAlarms:Analog Thresholds:LL Alarm::col">
    <vt:i4>52</vt:i4>
  </property>
  <property pid="1782" fmtid="{D5CDD505-2E9C-101B-9397-08002B2CF9AE}" name="VP_TP::SCADADeviceAlarms:Analog Thresholds:LL Alarm::defaultValueRow">
    <vt:i4>5</vt:i4>
  </property>
  <property pid="1783" fmtid="{D5CDD505-2E9C-101B-9397-08002B2CF9AE}" name="VP_TP::SCADADeviceAlarms:Analog Thresholds:LL Alarm::attributeName">
    <vt:lpwstr>SCADADeviceAlarms:Analog Thresholds:LL Alarm</vt:lpwstr>
  </property>
  <property pid="1784" fmtid="{D5CDD505-2E9C-101B-9397-08002B2CF9AE}" name="VP_TP::SCADADeviceAlarms:Analog Thresholds:LL Alarm::valueRequired">
    <vt:bool>false</vt:bool>
  </property>
  <property pid="1785" fmtid="{D5CDD505-2E9C-101B-9397-08002B2CF9AE}" name="VP_TP::SCADADeviceAlarms:Analog Thresholds:LL Alarm::caseSensitive">
    <vt:bool>false</vt:bool>
  </property>
  <property pid="1786" fmtid="{D5CDD505-2E9C-101B-9397-08002B2CF9AE}" name="VP_TP::SCADADeviceAlarms:Analog Thresholds:LL Alarm::primitiveType">
    <vt:lpwstr>STRING</vt:lpwstr>
  </property>
  <property pid="1787" fmtid="{D5CDD505-2E9C-101B-9397-08002B2CF9AE}" name="VP_TP::DeviceDocumentation:Remarks::row">
    <vt:i4>9</vt:i4>
  </property>
  <property pid="1788" fmtid="{D5CDD505-2E9C-101B-9397-08002B2CF9AE}" name="VP_TP::DeviceDocumentation:Remarks::col">
    <vt:i4>3</vt:i4>
  </property>
  <property pid="1789" fmtid="{D5CDD505-2E9C-101B-9397-08002B2CF9AE}" name="VP_TP::DeviceDocumentation:Remarks::defaultValueRow">
    <vt:i4>5</vt:i4>
  </property>
  <property pid="1790" fmtid="{D5CDD505-2E9C-101B-9397-08002B2CF9AE}" name="VP_TP::DeviceDocumentation:Remarks::attributeName">
    <vt:lpwstr>DeviceDocumentation:Remarks</vt:lpwstr>
  </property>
  <property pid="1791" fmtid="{D5CDD505-2E9C-101B-9397-08002B2CF9AE}" name="VP_TP::DeviceDocumentation:Remarks::valueRequired">
    <vt:bool>false</vt:bool>
  </property>
  <property pid="1792" fmtid="{D5CDD505-2E9C-101B-9397-08002B2CF9AE}" name="VP_TP::DeviceDocumentation:Remarks::caseSensitive">
    <vt:bool>false</vt:bool>
  </property>
  <property pid="1793" fmtid="{D5CDD505-2E9C-101B-9397-08002B2CF9AE}" name="VP_TP::DeviceDocumentation:Remarks::primitiveType">
    <vt:lpwstr>STRING</vt:lpwstr>
  </property>
  <property pid="1794" fmtid="{D5CDD505-2E9C-101B-9397-08002B2CF9AE}" name="VP_TP::FEDeviceIOConfig:FEChannel:RstDOAddrByte::row">
    <vt:i4>9</vt:i4>
  </property>
  <property pid="1795" fmtid="{D5CDD505-2E9C-101B-9397-08002B2CF9AE}" name="VP_TP::FEDeviceIOConfig:FEChannel:RstDOAddrByte::col">
    <vt:i4>20</vt:i4>
  </property>
  <property pid="1796" fmtid="{D5CDD505-2E9C-101B-9397-08002B2CF9AE}" name="VP_TP::FEDeviceIOConfig:FEChannel:RstDOAddrByte::defaultValueRow">
    <vt:i4>5</vt:i4>
  </property>
  <property pid="1797" fmtid="{D5CDD505-2E9C-101B-9397-08002B2CF9AE}" name="VP_TP::FEDeviceIOConfig:FEChannel:RstDOAddrByte::attributeName">
    <vt:lpwstr>FEDeviceIOConfig:FEChannel:RstDOAddrByte</vt:lpwstr>
  </property>
  <property pid="1798" fmtid="{D5CDD505-2E9C-101B-9397-08002B2CF9AE}" name="VP_TP::FEDeviceIOConfig:FEChannel:RstDOAddrByte::valueRequired">
    <vt:bool>false</vt:bool>
  </property>
  <property pid="1799" fmtid="{D5CDD505-2E9C-101B-9397-08002B2CF9AE}" name="VP_TP::FEDeviceIOConfig:FEChannel:RstDOAddrByte::caseSensitive">
    <vt:bool>false</vt:bool>
  </property>
  <property pid="1800" fmtid="{D5CDD505-2E9C-101B-9397-08002B2CF9AE}" name="VP_TP::FEDeviceIOConfig:FEChannel:RstDOAddrByte::primitiveType">
    <vt:lpwstr>INT32</vt:lpwstr>
  </property>
  <property pid="1801" fmtid="{D5CDD505-2E9C-101B-9397-08002B2CF9AE}" name="VP_TP::SCADADeviceGraphics:PosStUnit::row">
    <vt:i4>9</vt:i4>
  </property>
  <property pid="1802" fmtid="{D5CDD505-2E9C-101B-9397-08002B2CF9AE}" name="VP_TP::SCADADeviceGraphics:PosStUnit::col">
    <vt:i4>23</vt:i4>
  </property>
  <property pid="1803" fmtid="{D5CDD505-2E9C-101B-9397-08002B2CF9AE}" name="VP_TP::SCADADeviceGraphics:PosStUnit::defaultValueRow">
    <vt:i4>5</vt:i4>
  </property>
  <property pid="1804" fmtid="{D5CDD505-2E9C-101B-9397-08002B2CF9AE}" name="VP_TP::SCADADeviceGraphics:PosStUnit::attributeName">
    <vt:lpwstr>SCADADeviceGraphics:PosStUnit</vt:lpwstr>
  </property>
  <property pid="1805" fmtid="{D5CDD505-2E9C-101B-9397-08002B2CF9AE}" name="VP_TP::SCADADeviceGraphics:PosStUnit::valueRequired">
    <vt:bool>false</vt:bool>
  </property>
  <property pid="1806" fmtid="{D5CDD505-2E9C-101B-9397-08002B2CF9AE}" name="VP_TP::SCADADeviceGraphics:PosStUnit::caseSensitive">
    <vt:bool>false</vt:bool>
  </property>
  <property pid="1807" fmtid="{D5CDD505-2E9C-101B-9397-08002B2CF9AE}" name="VP_TP::SCADADeviceGraphics:PosStUnit::primitiveType">
    <vt:lpwstr>STRING</vt:lpwstr>
  </property>
  <property pid="1808" fmtid="{D5CDD505-2E9C-101B-9397-08002B2CF9AE}" name="VP_TP::SCADADeviceFunctionals:Mask Event::row">
    <vt:i4>9</vt:i4>
  </property>
  <property pid="1809" fmtid="{D5CDD505-2E9C-101B-9397-08002B2CF9AE}" name="VP_TP::SCADADeviceFunctionals:Mask Event::col">
    <vt:i4>33</vt:i4>
  </property>
  <property pid="1810" fmtid="{D5CDD505-2E9C-101B-9397-08002B2CF9AE}" name="VP_TP::SCADADeviceFunctionals:Mask Event::defaultValueRow">
    <vt:i4>5</vt:i4>
  </property>
  <property pid="1811" fmtid="{D5CDD505-2E9C-101B-9397-08002B2CF9AE}" name="VP_TP::SCADADeviceFunctionals:Mask Event::attributeName">
    <vt:lpwstr>SCADADeviceFunctionals:Mask Event</vt:lpwstr>
  </property>
  <property pid="1812" fmtid="{D5CDD505-2E9C-101B-9397-08002B2CF9AE}" name="VP_TP::SCADADeviceFunctionals:Mask Event::valueRequired">
    <vt:bool>false</vt:bool>
  </property>
  <property pid="1813" fmtid="{D5CDD505-2E9C-101B-9397-08002B2CF9AE}" name="VP_TP::SCADADeviceFunctionals:Mask Event::caseSensitive">
    <vt:bool>false</vt:bool>
  </property>
  <property pid="1814" fmtid="{D5CDD505-2E9C-101B-9397-08002B2CF9AE}" name="VP_TP::SCADADeviceFunctionals:Mask Event::primitiveType">
    <vt:lpwstr>BOOLEAN</vt:lpwstr>
  </property>
  <property pid="1815" fmtid="{D5CDD505-2E9C-101B-9397-08002B2CF9AE}" name="VP_TP::SCADADeviceFunctionals:Access Control Domain::row">
    <vt:i4>9</vt:i4>
  </property>
  <property pid="1816" fmtid="{D5CDD505-2E9C-101B-9397-08002B2CF9AE}" name="VP_TP::SCADADeviceFunctionals:Access Control Domain::col">
    <vt:i4>34</vt:i4>
  </property>
  <property pid="1817" fmtid="{D5CDD505-2E9C-101B-9397-08002B2CF9AE}" name="VP_TP::SCADADeviceFunctionals:Access Control Domain::defaultValueRow">
    <vt:i4>5</vt:i4>
  </property>
  <property pid="1818" fmtid="{D5CDD505-2E9C-101B-9397-08002B2CF9AE}" name="VP_TP::SCADADeviceFunctionals:Access Control Domain::attributeName">
    <vt:lpwstr>SCADADeviceFunctionals:Access Control Domain</vt:lpwstr>
  </property>
  <property pid="1819" fmtid="{D5CDD505-2E9C-101B-9397-08002B2CF9AE}" name="VP_TP::SCADADeviceFunctionals:Access Control Domain::valueRequired">
    <vt:bool>false</vt:bool>
  </property>
  <property pid="1820" fmtid="{D5CDD505-2E9C-101B-9397-08002B2CF9AE}" name="VP_TP::SCADADeviceFunctionals:Access Control Domain::caseSensitive">
    <vt:bool>false</vt:bool>
  </property>
  <property pid="1821" fmtid="{D5CDD505-2E9C-101B-9397-08002B2CF9AE}" name="VP_TP::SCADADeviceFunctionals:Access Control Domain::primitiveType">
    <vt:lpwstr>STRING</vt:lpwstr>
  </property>
  <property pid="1822" fmtid="{D5CDD505-2E9C-101B-9397-08002B2CF9AE}" name="VP_TP::FEDeviceIOConfig:FEChannel:ErrStAddrByte::row">
    <vt:i4>9</vt:i4>
  </property>
  <property pid="1823" fmtid="{D5CDD505-2E9C-101B-9397-08002B2CF9AE}" name="VP_TP::FEDeviceIOConfig:FEChannel:ErrStAddrByte::col">
    <vt:i4>12</vt:i4>
  </property>
  <property pid="1824" fmtid="{D5CDD505-2E9C-101B-9397-08002B2CF9AE}" name="VP_TP::FEDeviceIOConfig:FEChannel:ErrStAddrByte::defaultValueRow">
    <vt:i4>5</vt:i4>
  </property>
  <property pid="1825" fmtid="{D5CDD505-2E9C-101B-9397-08002B2CF9AE}" name="VP_TP::FEDeviceIOConfig:FEChannel:ErrStAddrByte::attributeName">
    <vt:lpwstr>FEDeviceIOConfig:FEChannel:ErrStAddrByte</vt:lpwstr>
  </property>
  <property pid="1826" fmtid="{D5CDD505-2E9C-101B-9397-08002B2CF9AE}" name="VP_TP::FEDeviceIOConfig:FEChannel:ErrStAddrByte::valueRequired">
    <vt:bool>false</vt:bool>
  </property>
  <property pid="1827" fmtid="{D5CDD505-2E9C-101B-9397-08002B2CF9AE}" name="VP_TP::FEDeviceIOConfig:FEChannel:ErrStAddrByte::caseSensitive">
    <vt:bool>false</vt:bool>
  </property>
  <property pid="1828" fmtid="{D5CDD505-2E9C-101B-9397-08002B2CF9AE}" name="VP_TP::FEDeviceIOConfig:FEChannel:ErrStAddrByte::primitiveType">
    <vt:lpwstr>INT32</vt:lpwstr>
  </property>
  <property pid="1829" fmtid="{D5CDD505-2E9C-101B-9397-08002B2CF9AE}" name="VP_TP::SCADADeviceAlarms:Analog Thresholds:L Warning::row">
    <vt:i4>9</vt:i4>
  </property>
  <property pid="1830" fmtid="{D5CDD505-2E9C-101B-9397-08002B2CF9AE}" name="VP_TP::SCADADeviceAlarms:Analog Thresholds:L Warning::col">
    <vt:i4>51</vt:i4>
  </property>
  <property pid="1831" fmtid="{D5CDD505-2E9C-101B-9397-08002B2CF9AE}" name="VP_TP::SCADADeviceAlarms:Analog Thresholds:L Warning::defaultValueRow">
    <vt:i4>5</vt:i4>
  </property>
  <property pid="1832" fmtid="{D5CDD505-2E9C-101B-9397-08002B2CF9AE}" name="VP_TP::SCADADeviceAlarms:Analog Thresholds:L Warning::attributeName">
    <vt:lpwstr>SCADADeviceAlarms:Analog Thresholds:L Warning</vt:lpwstr>
  </property>
  <property pid="1833" fmtid="{D5CDD505-2E9C-101B-9397-08002B2CF9AE}" name="VP_TP::SCADADeviceAlarms:Analog Thresholds:L Warning::valueRequired">
    <vt:bool>false</vt:bool>
  </property>
  <property pid="1834" fmtid="{D5CDD505-2E9C-101B-9397-08002B2CF9AE}" name="VP_TP::SCADADeviceAlarms:Analog Thresholds:L Warning::caseSensitive">
    <vt:bool>false</vt:bool>
  </property>
  <property pid="1835" fmtid="{D5CDD505-2E9C-101B-9397-08002B2CF9AE}" name="VP_TP::SCADADeviceAlarms:Analog Thresholds:L Warning::primitiveType">
    <vt:lpwstr>STRING</vt:lpwstr>
  </property>
  <property pid="1836" fmtid="{D5CDD505-2E9C-101B-9397-08002B2CF9AE}" name="VP_TP::DeviceDocumentation:Description::row">
    <vt:i4>9</vt:i4>
  </property>
  <property pid="1837" fmtid="{D5CDD505-2E9C-101B-9397-08002B2CF9AE}" name="VP_TP::DeviceDocumentation:Description::col">
    <vt:i4>2</vt:i4>
  </property>
  <property pid="1838" fmtid="{D5CDD505-2E9C-101B-9397-08002B2CF9AE}" name="VP_TP::DeviceDocumentation:Description::defaultValueRow">
    <vt:i4>5</vt:i4>
  </property>
  <property pid="1839" fmtid="{D5CDD505-2E9C-101B-9397-08002B2CF9AE}" name="VP_TP::DeviceDocumentation:Description::attributeName">
    <vt:lpwstr>DeviceDocumentation:Description</vt:lpwstr>
  </property>
  <property pid="1840" fmtid="{D5CDD505-2E9C-101B-9397-08002B2CF9AE}" name="VP_TP::DeviceDocumentation:Description::valueRequired">
    <vt:bool>false</vt:bool>
  </property>
  <property pid="1841" fmtid="{D5CDD505-2E9C-101B-9397-08002B2CF9AE}" name="VP_TP::DeviceDocumentation:Description::caseSensitive">
    <vt:bool>false</vt:bool>
  </property>
  <property pid="1842" fmtid="{D5CDD505-2E9C-101B-9397-08002B2CF9AE}" name="VP_TP::DeviceDocumentation:Description::primitiveType">
    <vt:lpwstr>STRING</vt:lpwstr>
  </property>
  <property pid="1843" fmtid="{D5CDD505-2E9C-101B-9397-08002B2CF9AE}" name="VP_TP::SCADADeviceAlarms:Alarm Config:SMS Category::row">
    <vt:i4>9</vt:i4>
  </property>
  <property pid="1844" fmtid="{D5CDD505-2E9C-101B-9397-08002B2CF9AE}" name="VP_TP::SCADADeviceAlarms:Alarm Config:SMS Category::col">
    <vt:i4>45</vt:i4>
  </property>
  <property pid="1845" fmtid="{D5CDD505-2E9C-101B-9397-08002B2CF9AE}" name="VP_TP::SCADADeviceAlarms:Alarm Config:SMS Category::defaultValueRow">
    <vt:i4>5</vt:i4>
  </property>
  <property pid="1846" fmtid="{D5CDD505-2E9C-101B-9397-08002B2CF9AE}" name="VP_TP::SCADADeviceAlarms:Alarm Config:SMS Category::attributeName">
    <vt:lpwstr>SCADADeviceAlarms:Alarm Config:SMS Category</vt:lpwstr>
  </property>
  <property pid="1847" fmtid="{D5CDD505-2E9C-101B-9397-08002B2CF9AE}" name="VP_TP::SCADADeviceAlarms:Alarm Config:SMS Category::valueRequired">
    <vt:bool>false</vt:bool>
  </property>
  <property pid="1848" fmtid="{D5CDD505-2E9C-101B-9397-08002B2CF9AE}" name="VP_TP::SCADADeviceAlarms:Alarm Config:SMS Category::caseSensitive">
    <vt:bool>false</vt:bool>
  </property>
  <property pid="1849" fmtid="{D5CDD505-2E9C-101B-9397-08002B2CF9AE}" name="VP_TP::SCADADeviceAlarms:Alarm Config:SMS Category::primitiveType">
    <vt:lpwstr>STRING</vt:lpwstr>
  </property>
  <property pid="1850" fmtid="{D5CDD505-2E9C-101B-9397-08002B2CF9AE}" name="VP_TP::SCADADeviceGraphics:Controller Model::row">
    <vt:i4>9</vt:i4>
  </property>
  <property pid="1851" fmtid="{D5CDD505-2E9C-101B-9397-08002B2CF9AE}" name="VP_TP::SCADADeviceGraphics:Controller Model::col">
    <vt:i4>27</vt:i4>
  </property>
  <property pid="1852" fmtid="{D5CDD505-2E9C-101B-9397-08002B2CF9AE}" name="VP_TP::SCADADeviceGraphics:Controller Model::defaultValueRow">
    <vt:i4>5</vt:i4>
  </property>
  <property pid="1853" fmtid="{D5CDD505-2E9C-101B-9397-08002B2CF9AE}" name="VP_TP::SCADADeviceGraphics:Controller Model::attributeName">
    <vt:lpwstr>SCADADeviceGraphics:Controller Model</vt:lpwstr>
  </property>
  <property pid="1854" fmtid="{D5CDD505-2E9C-101B-9397-08002B2CF9AE}" name="VP_TP::SCADADeviceGraphics:Controller Model::valueRequired">
    <vt:bool>true</vt:bool>
  </property>
  <property pid="1855" fmtid="{D5CDD505-2E9C-101B-9397-08002B2CF9AE}" name="VP_TP::SCADADeviceGraphics:Controller Model::caseSensitive">
    <vt:bool>false</vt:bool>
  </property>
  <property pid="1856" fmtid="{D5CDD505-2E9C-101B-9397-08002B2CF9AE}" name="VP_TP::SCADADeviceGraphics:Controller Model::primitiveType">
    <vt:lpwstr>STRING</vt:lpwstr>
  </property>
  <property pid="1857" fmtid="{D5CDD505-2E9C-101B-9397-08002B2CF9AE}" name="VP_TP::SCADADeviceGraphics:Widget Type::row">
    <vt:i4>9</vt:i4>
  </property>
  <property pid="1858" fmtid="{D5CDD505-2E9C-101B-9397-08002B2CF9AE}" name="VP_TP::SCADADeviceGraphics:Widget Type::col">
    <vt:i4>29</vt:i4>
  </property>
  <property pid="1859" fmtid="{D5CDD505-2E9C-101B-9397-08002B2CF9AE}" name="VP_TP::SCADADeviceGraphics:Widget Type::defaultValueRow">
    <vt:i4>5</vt:i4>
  </property>
  <property pid="1860" fmtid="{D5CDD505-2E9C-101B-9397-08002B2CF9AE}" name="VP_TP::SCADADeviceGraphics:Widget Type::attributeName">
    <vt:lpwstr>SCADADeviceGraphics:Widget Type</vt:lpwstr>
  </property>
  <property pid="1861" fmtid="{D5CDD505-2E9C-101B-9397-08002B2CF9AE}" name="VP_TP::SCADADeviceGraphics:Widget Type::valueRequired">
    <vt:bool>true</vt:bool>
  </property>
  <property pid="1862" fmtid="{D5CDD505-2E9C-101B-9397-08002B2CF9AE}" name="VP_TP::SCADADeviceGraphics:Widget Type::caseSensitive">
    <vt:bool>false</vt:bool>
  </property>
  <property pid="1863" fmtid="{D5CDD505-2E9C-101B-9397-08002B2CF9AE}" name="VP_TP::SCADADeviceGraphics:Widget Type::primitiveType">
    <vt:lpwstr>STRING</vt:lpwstr>
  </property>
  <property pid="1864" fmtid="{D5CDD505-2E9C-101B-9397-08002B2CF9AE}" name="VP_TP::LogicDeviceDefinitions:Master::row">
    <vt:i4>9</vt:i4>
  </property>
  <property pid="1865" fmtid="{D5CDD505-2E9C-101B-9397-08002B2CF9AE}" name="VP_TP::LogicDeviceDefinitions:Master::col">
    <vt:i4>53</vt:i4>
  </property>
  <property pid="1866" fmtid="{D5CDD505-2E9C-101B-9397-08002B2CF9AE}" name="VP_TP::LogicDeviceDefinitions:Master::defaultValueRow">
    <vt:i4>5</vt:i4>
  </property>
  <property pid="1867" fmtid="{D5CDD505-2E9C-101B-9397-08002B2CF9AE}" name="VP_TP::LogicDeviceDefinitions:Master::attributeName">
    <vt:lpwstr>LogicDeviceDefinitions:Master</vt:lpwstr>
  </property>
  <property pid="1868" fmtid="{D5CDD505-2E9C-101B-9397-08002B2CF9AE}" name="VP_TP::LogicDeviceDefinitions:Master::valueRequired">
    <vt:bool>false</vt:bool>
  </property>
  <property pid="1869" fmtid="{D5CDD505-2E9C-101B-9397-08002B2CF9AE}" name="VP_TP::LogicDeviceDefinitions:Master::caseSensitive">
    <vt:bool>false</vt:bool>
  </property>
  <property pid="1870" fmtid="{D5CDD505-2E9C-101B-9397-08002B2CF9AE}" name="VP_TP::LogicDeviceDefinitions:Master::primitiveType">
    <vt:lpwstr>STRING</vt:lpwstr>
  </property>
  <property pid="1871" fmtid="{D5CDD505-2E9C-101B-9397-08002B2CF9AE}" name="VP_TP::SCADADeviceAlarms:Analog Thresholds:HH Alarm::row">
    <vt:i4>9</vt:i4>
  </property>
  <property pid="1872" fmtid="{D5CDD505-2E9C-101B-9397-08002B2CF9AE}" name="VP_TP::SCADADeviceAlarms:Analog Thresholds:HH Alarm::col">
    <vt:i4>49</vt:i4>
  </property>
  <property pid="1873" fmtid="{D5CDD505-2E9C-101B-9397-08002B2CF9AE}" name="VP_TP::SCADADeviceAlarms:Analog Thresholds:HH Alarm::defaultValueRow">
    <vt:i4>5</vt:i4>
  </property>
  <property pid="1874" fmtid="{D5CDD505-2E9C-101B-9397-08002B2CF9AE}" name="VP_TP::SCADADeviceAlarms:Analog Thresholds:HH Alarm::attributeName">
    <vt:lpwstr>SCADADeviceAlarms:Analog Thresholds:HH Alarm</vt:lpwstr>
  </property>
  <property pid="1875" fmtid="{D5CDD505-2E9C-101B-9397-08002B2CF9AE}" name="VP_TP::SCADADeviceAlarms:Analog Thresholds:HH Alarm::valueRequired">
    <vt:bool>false</vt:bool>
  </property>
  <property pid="1876" fmtid="{D5CDD505-2E9C-101B-9397-08002B2CF9AE}" name="VP_TP::SCADADeviceAlarms:Analog Thresholds:HH Alarm::caseSensitive">
    <vt:bool>false</vt:bool>
  </property>
  <property pid="1877" fmtid="{D5CDD505-2E9C-101B-9397-08002B2CF9AE}" name="VP_TP::SCADADeviceAlarms:Analog Thresholds:HH Alarm::primitiveType">
    <vt:lpwstr>STRING</vt:lpwstr>
  </property>
  <property pid="1878" fmtid="{D5CDD505-2E9C-101B-9397-08002B2CF9AE}" name="VP_TP::LogicDeviceDefinitions:CustomLogicParameters:Parameter2::row">
    <vt:i4>9</vt:i4>
  </property>
  <property pid="1879" fmtid="{D5CDD505-2E9C-101B-9397-08002B2CF9AE}" name="VP_TP::LogicDeviceDefinitions:CustomLogicParameters:Parameter2::col">
    <vt:i4>55</vt:i4>
  </property>
  <property pid="1880" fmtid="{D5CDD505-2E9C-101B-9397-08002B2CF9AE}" name="VP_TP::LogicDeviceDefinitions:CustomLogicParameters:Parameter2::defaultValueRow">
    <vt:i4>5</vt:i4>
  </property>
  <property pid="1881" fmtid="{D5CDD505-2E9C-101B-9397-08002B2CF9AE}" name="VP_TP::LogicDeviceDefinitions:CustomLogicParameters:Parameter2::attributeName">
    <vt:lpwstr>LogicDeviceDefinitions:CustomLogicParameters:Parameter2</vt:lpwstr>
  </property>
  <property pid="1882" fmtid="{D5CDD505-2E9C-101B-9397-08002B2CF9AE}" name="VP_TP::LogicDeviceDefinitions:CustomLogicParameters:Parameter2::valueRequired">
    <vt:bool>false</vt:bool>
  </property>
  <property pid="1883" fmtid="{D5CDD505-2E9C-101B-9397-08002B2CF9AE}" name="VP_TP::LogicDeviceDefinitions:CustomLogicParameters:Parameter2::caseSensitive">
    <vt:bool>false</vt:bool>
  </property>
  <property pid="1884" fmtid="{D5CDD505-2E9C-101B-9397-08002B2CF9AE}" name="VP_TP::LogicDeviceDefinitions:CustomLogicParameters:Parameter2::primitiveType">
    <vt:lpwstr>STRING</vt:lpwstr>
  </property>
  <property pid="1885" fmtid="{D5CDD505-2E9C-101B-9397-08002B2CF9AE}" name="VP_TP::LogicDeviceDefinitions:CustomLogicParameters:Parameter3::row">
    <vt:i4>9</vt:i4>
  </property>
  <property pid="1886" fmtid="{D5CDD505-2E9C-101B-9397-08002B2CF9AE}" name="VP_TP::LogicDeviceDefinitions:CustomLogicParameters:Parameter3::col">
    <vt:i4>56</vt:i4>
  </property>
  <property pid="1887" fmtid="{D5CDD505-2E9C-101B-9397-08002B2CF9AE}" name="VP_TP::LogicDeviceDefinitions:CustomLogicParameters:Parameter3::defaultValueRow">
    <vt:i4>5</vt:i4>
  </property>
  <property pid="1888" fmtid="{D5CDD505-2E9C-101B-9397-08002B2CF9AE}" name="VP_TP::LogicDeviceDefinitions:CustomLogicParameters:Parameter3::attributeName">
    <vt:lpwstr>LogicDeviceDefinitions:CustomLogicParameters:Parameter3</vt:lpwstr>
  </property>
  <property pid="1889" fmtid="{D5CDD505-2E9C-101B-9397-08002B2CF9AE}" name="VP_TP::LogicDeviceDefinitions:CustomLogicParameters:Parameter3::valueRequired">
    <vt:bool>false</vt:bool>
  </property>
  <property pid="1890" fmtid="{D5CDD505-2E9C-101B-9397-08002B2CF9AE}" name="VP_TP::LogicDeviceDefinitions:CustomLogicParameters:Parameter3::caseSensitive">
    <vt:bool>false</vt:bool>
  </property>
  <property pid="1891" fmtid="{D5CDD505-2E9C-101B-9397-08002B2CF9AE}" name="VP_TP::LogicDeviceDefinitions:CustomLogicParameters:Parameter3::primitiveType">
    <vt:lpwstr>STRING</vt:lpwstr>
  </property>
  <property pid="1892" fmtid="{D5CDD505-2E9C-101B-9397-08002B2CF9AE}" name="VP_TP::FEDeviceIOConfig:FEChannel:OnDoCtrAddrByte::row">
    <vt:i4>9</vt:i4>
  </property>
  <property pid="1893" fmtid="{D5CDD505-2E9C-101B-9397-08002B2CF9AE}" name="VP_TP::FEDeviceIOConfig:FEChannel:OnDoCtrAddrByte::col">
    <vt:i4>18</vt:i4>
  </property>
  <property pid="1894" fmtid="{D5CDD505-2E9C-101B-9397-08002B2CF9AE}" name="VP_TP::FEDeviceIOConfig:FEChannel:OnDoCtrAddrByte::defaultValueRow">
    <vt:i4>5</vt:i4>
  </property>
  <property pid="1895" fmtid="{D5CDD505-2E9C-101B-9397-08002B2CF9AE}" name="VP_TP::FEDeviceIOConfig:FEChannel:OnDoCtrAddrByte::attributeName">
    <vt:lpwstr>FEDeviceIOConfig:FEChannel:OnDoCtrAddrByte</vt:lpwstr>
  </property>
  <property pid="1896" fmtid="{D5CDD505-2E9C-101B-9397-08002B2CF9AE}" name="VP_TP::FEDeviceIOConfig:FEChannel:OnDoCtrAddrByte::valueRequired">
    <vt:bool>false</vt:bool>
  </property>
  <property pid="1897" fmtid="{D5CDD505-2E9C-101B-9397-08002B2CF9AE}" name="VP_TP::FEDeviceIOConfig:FEChannel:OnDoCtrAddrByte::caseSensitive">
    <vt:bool>false</vt:bool>
  </property>
  <property pid="1898" fmtid="{D5CDD505-2E9C-101B-9397-08002B2CF9AE}" name="VP_TP::FEDeviceIOConfig:FEChannel:OnDoCtrAddrByte::primitiveType">
    <vt:lpwstr>INT32</vt:lpwstr>
  </property>
  <property pid="1899" fmtid="{D5CDD505-2E9C-101B-9397-08002B2CF9AE}" name="VP_TP::SCADADeviceGraphics:MotPosStUnit::row">
    <vt:i4>9</vt:i4>
  </property>
  <property pid="1900" fmtid="{D5CDD505-2E9C-101B-9397-08002B2CF9AE}" name="VP_TP::SCADADeviceGraphics:MotPosStUnit::col">
    <vt:i4>25</vt:i4>
  </property>
  <property pid="1901" fmtid="{D5CDD505-2E9C-101B-9397-08002B2CF9AE}" name="VP_TP::SCADADeviceGraphics:MotPosStUnit::defaultValueRow">
    <vt:i4>5</vt:i4>
  </property>
  <property pid="1902" fmtid="{D5CDD505-2E9C-101B-9397-08002B2CF9AE}" name="VP_TP::SCADADeviceGraphics:MotPosStUnit::attributeName">
    <vt:lpwstr>SCADADeviceGraphics:MotPosStUnit</vt:lpwstr>
  </property>
  <property pid="1903" fmtid="{D5CDD505-2E9C-101B-9397-08002B2CF9AE}" name="VP_TP::SCADADeviceGraphics:MotPosStUnit::valueRequired">
    <vt:bool>false</vt:bool>
  </property>
  <property pid="1904" fmtid="{D5CDD505-2E9C-101B-9397-08002B2CF9AE}" name="VP_TP::SCADADeviceGraphics:MotPosStUnit::caseSensitive">
    <vt:bool>false</vt:bool>
  </property>
  <property pid="1905" fmtid="{D5CDD505-2E9C-101B-9397-08002B2CF9AE}" name="VP_TP::SCADADeviceGraphics:MotPosStUnit::primitiveType">
    <vt:lpwstr>STRING</vt:lpwstr>
  </property>
  <property pid="1906" fmtid="{D5CDD505-2E9C-101B-9397-08002B2CF9AE}" name="VP_TP::LogicDeviceDefinitions:CustomLogicParameters:Parameter1::row">
    <vt:i4>9</vt:i4>
  </property>
  <property pid="1907" fmtid="{D5CDD505-2E9C-101B-9397-08002B2CF9AE}" name="VP_TP::LogicDeviceDefinitions:CustomLogicParameters:Parameter1::col">
    <vt:i4>54</vt:i4>
  </property>
  <property pid="1908" fmtid="{D5CDD505-2E9C-101B-9397-08002B2CF9AE}" name="VP_TP::LogicDeviceDefinitions:CustomLogicParameters:Parameter1::defaultValueRow">
    <vt:i4>5</vt:i4>
  </property>
  <property pid="1909" fmtid="{D5CDD505-2E9C-101B-9397-08002B2CF9AE}" name="VP_TP::LogicDeviceDefinitions:CustomLogicParameters:Parameter1::attributeName">
    <vt:lpwstr>LogicDeviceDefinitions:CustomLogicParameters:Parameter1</vt:lpwstr>
  </property>
  <property pid="1910" fmtid="{D5CDD505-2E9C-101B-9397-08002B2CF9AE}" name="VP_TP::LogicDeviceDefinitions:CustomLogicParameters:Parameter1::valueRequired">
    <vt:bool>false</vt:bool>
  </property>
  <property pid="1911" fmtid="{D5CDD505-2E9C-101B-9397-08002B2CF9AE}" name="VP_TP::LogicDeviceDefinitions:CustomLogicParameters:Parameter1::caseSensitive">
    <vt:bool>false</vt:bool>
  </property>
  <property pid="1912" fmtid="{D5CDD505-2E9C-101B-9397-08002B2CF9AE}" name="VP_TP::LogicDeviceDefinitions:CustomLogicParameters:Parameter1::primitiveType">
    <vt:lpwstr>STRING</vt:lpwstr>
  </property>
  <property pid="1913" fmtid="{D5CDD505-2E9C-101B-9397-08002B2CF9AE}" name="VP_TP::LogicDeviceDefinitions:CustomLogicParameters:Parameter6::row">
    <vt:i4>9</vt:i4>
  </property>
  <property pid="1914" fmtid="{D5CDD505-2E9C-101B-9397-08002B2CF9AE}" name="VP_TP::LogicDeviceDefinitions:CustomLogicParameters:Parameter6::col">
    <vt:i4>59</vt:i4>
  </property>
  <property pid="1915" fmtid="{D5CDD505-2E9C-101B-9397-08002B2CF9AE}" name="VP_TP::LogicDeviceDefinitions:CustomLogicParameters:Parameter6::defaultValueRow">
    <vt:i4>5</vt:i4>
  </property>
  <property pid="1916" fmtid="{D5CDD505-2E9C-101B-9397-08002B2CF9AE}" name="VP_TP::LogicDeviceDefinitions:CustomLogicParameters:Parameter6::attributeName">
    <vt:lpwstr>LogicDeviceDefinitions:CustomLogicParameters:Parameter6</vt:lpwstr>
  </property>
  <property pid="1917" fmtid="{D5CDD505-2E9C-101B-9397-08002B2CF9AE}" name="VP_TP::LogicDeviceDefinitions:CustomLogicParameters:Parameter6::valueRequired">
    <vt:bool>false</vt:bool>
  </property>
  <property pid="1918" fmtid="{D5CDD505-2E9C-101B-9397-08002B2CF9AE}" name="VP_TP::LogicDeviceDefinitions:CustomLogicParameters:Parameter6::caseSensitive">
    <vt:bool>false</vt:bool>
  </property>
  <property pid="1919" fmtid="{D5CDD505-2E9C-101B-9397-08002B2CF9AE}" name="VP_TP::LogicDeviceDefinitions:CustomLogicParameters:Parameter6::primitiveType">
    <vt:lpwstr>STRING</vt:lpwstr>
  </property>
  <property pid="1920" fmtid="{D5CDD505-2E9C-101B-9397-08002B2CF9AE}" name="VP_TP::LogicDeviceDefinitions:CustomLogicParameters:Parameter7::row">
    <vt:i4>9</vt:i4>
  </property>
  <property pid="1921" fmtid="{D5CDD505-2E9C-101B-9397-08002B2CF9AE}" name="VP_TP::LogicDeviceDefinitions:CustomLogicParameters:Parameter7::col">
    <vt:i4>60</vt:i4>
  </property>
  <property pid="1922" fmtid="{D5CDD505-2E9C-101B-9397-08002B2CF9AE}" name="VP_TP::LogicDeviceDefinitions:CustomLogicParameters:Parameter7::defaultValueRow">
    <vt:i4>5</vt:i4>
  </property>
  <property pid="1923" fmtid="{D5CDD505-2E9C-101B-9397-08002B2CF9AE}" name="VP_TP::LogicDeviceDefinitions:CustomLogicParameters:Parameter7::attributeName">
    <vt:lpwstr>LogicDeviceDefinitions:CustomLogicParameters:Parameter7</vt:lpwstr>
  </property>
  <property pid="1924" fmtid="{D5CDD505-2E9C-101B-9397-08002B2CF9AE}" name="VP_TP::LogicDeviceDefinitions:CustomLogicParameters:Parameter7::valueRequired">
    <vt:bool>false</vt:bool>
  </property>
  <property pid="1925" fmtid="{D5CDD505-2E9C-101B-9397-08002B2CF9AE}" name="VP_TP::LogicDeviceDefinitions:CustomLogicParameters:Parameter7::caseSensitive">
    <vt:bool>false</vt:bool>
  </property>
  <property pid="1926" fmtid="{D5CDD505-2E9C-101B-9397-08002B2CF9AE}" name="VP_TP::LogicDeviceDefinitions:CustomLogicParameters:Parameter7::primitiveType">
    <vt:lpwstr>STRING</vt:lpwstr>
  </property>
  <property pid="1927" fmtid="{D5CDD505-2E9C-101B-9397-08002B2CF9AE}" name="VP_TP::LogicDeviceDefinitions:CustomLogicParameters:Parameter4::row">
    <vt:i4>9</vt:i4>
  </property>
  <property pid="1928" fmtid="{D5CDD505-2E9C-101B-9397-08002B2CF9AE}" name="VP_TP::LogicDeviceDefinitions:CustomLogicParameters:Parameter4::col">
    <vt:i4>57</vt:i4>
  </property>
  <property pid="1929" fmtid="{D5CDD505-2E9C-101B-9397-08002B2CF9AE}" name="VP_TP::LogicDeviceDefinitions:CustomLogicParameters:Parameter4::defaultValueRow">
    <vt:i4>5</vt:i4>
  </property>
  <property pid="1930" fmtid="{D5CDD505-2E9C-101B-9397-08002B2CF9AE}" name="VP_TP::LogicDeviceDefinitions:CustomLogicParameters:Parameter4::attributeName">
    <vt:lpwstr>LogicDeviceDefinitions:CustomLogicParameters:Parameter4</vt:lpwstr>
  </property>
  <property pid="1931" fmtid="{D5CDD505-2E9C-101B-9397-08002B2CF9AE}" name="VP_TP::LogicDeviceDefinitions:CustomLogicParameters:Parameter4::valueRequired">
    <vt:bool>false</vt:bool>
  </property>
  <property pid="1932" fmtid="{D5CDD505-2E9C-101B-9397-08002B2CF9AE}" name="VP_TP::LogicDeviceDefinitions:CustomLogicParameters:Parameter4::caseSensitive">
    <vt:bool>false</vt:bool>
  </property>
  <property pid="1933" fmtid="{D5CDD505-2E9C-101B-9397-08002B2CF9AE}" name="VP_TP::LogicDeviceDefinitions:CustomLogicParameters:Parameter4::primitiveType">
    <vt:lpwstr>STRING</vt:lpwstr>
  </property>
  <property pid="1934" fmtid="{D5CDD505-2E9C-101B-9397-08002B2CF9AE}" name="VP_TP::FEDeviceIOConfig:FEChannel:OnDoCtrAddrBit::row">
    <vt:i4>9</vt:i4>
  </property>
  <property pid="1935" fmtid="{D5CDD505-2E9C-101B-9397-08002B2CF9AE}" name="VP_TP::FEDeviceIOConfig:FEChannel:OnDoCtrAddrBit::col">
    <vt:i4>19</vt:i4>
  </property>
  <property pid="1936" fmtid="{D5CDD505-2E9C-101B-9397-08002B2CF9AE}" name="VP_TP::FEDeviceIOConfig:FEChannel:OnDoCtrAddrBit::defaultValueRow">
    <vt:i4>5</vt:i4>
  </property>
  <property pid="1937" fmtid="{D5CDD505-2E9C-101B-9397-08002B2CF9AE}" name="VP_TP::FEDeviceIOConfig:FEChannel:OnDoCtrAddrBit::attributeName">
    <vt:lpwstr>FEDeviceIOConfig:FEChannel:OnDoCtrAddrBit</vt:lpwstr>
  </property>
  <property pid="1938" fmtid="{D5CDD505-2E9C-101B-9397-08002B2CF9AE}" name="VP_TP::FEDeviceIOConfig:FEChannel:OnDoCtrAddrBit::valueRequired">
    <vt:bool>false</vt:bool>
  </property>
  <property pid="1939" fmtid="{D5CDD505-2E9C-101B-9397-08002B2CF9AE}" name="VP_TP::FEDeviceIOConfig:FEChannel:OnDoCtrAddrBit::caseSensitive">
    <vt:bool>false</vt:bool>
  </property>
  <property pid="1940" fmtid="{D5CDD505-2E9C-101B-9397-08002B2CF9AE}" name="VP_TP::FEDeviceIOConfig:FEChannel:OnDoCtrAddrBit::primitiveType">
    <vt:lpwstr>INT32</vt:lpwstr>
  </property>
  <property pid="1941" fmtid="{D5CDD505-2E9C-101B-9397-08002B2CF9AE}" name="VP_TP::LogicDeviceDefinitions:CustomLogicParameters:Parameter5::row">
    <vt:i4>9</vt:i4>
  </property>
  <property pid="1942" fmtid="{D5CDD505-2E9C-101B-9397-08002B2CF9AE}" name="VP_TP::LogicDeviceDefinitions:CustomLogicParameters:Parameter5::col">
    <vt:i4>58</vt:i4>
  </property>
  <property pid="1943" fmtid="{D5CDD505-2E9C-101B-9397-08002B2CF9AE}" name="VP_TP::LogicDeviceDefinitions:CustomLogicParameters:Parameter5::defaultValueRow">
    <vt:i4>5</vt:i4>
  </property>
  <property pid="1944" fmtid="{D5CDD505-2E9C-101B-9397-08002B2CF9AE}" name="VP_TP::LogicDeviceDefinitions:CustomLogicParameters:Parameter5::attributeName">
    <vt:lpwstr>LogicDeviceDefinitions:CustomLogicParameters:Parameter5</vt:lpwstr>
  </property>
  <property pid="1945" fmtid="{D5CDD505-2E9C-101B-9397-08002B2CF9AE}" name="VP_TP::LogicDeviceDefinitions:CustomLogicParameters:Parameter5::valueRequired">
    <vt:bool>false</vt:bool>
  </property>
  <property pid="1946" fmtid="{D5CDD505-2E9C-101B-9397-08002B2CF9AE}" name="VP_TP::LogicDeviceDefinitions:CustomLogicParameters:Parameter5::caseSensitive">
    <vt:bool>false</vt:bool>
  </property>
  <property pid="1947" fmtid="{D5CDD505-2E9C-101B-9397-08002B2CF9AE}" name="VP_TP::LogicDeviceDefinitions:CustomLogicParameters:Parameter5::primitiveType">
    <vt:lpwstr>STRING</vt:lpwstr>
  </property>
  <property pid="1948" fmtid="{D5CDD505-2E9C-101B-9397-08002B2CF9AE}" name="VP_TP::LogicDeviceDefinitions:CustomLogicParameters:Parameter10::row">
    <vt:i4>9</vt:i4>
  </property>
  <property pid="1949" fmtid="{D5CDD505-2E9C-101B-9397-08002B2CF9AE}" name="VP_TP::LogicDeviceDefinitions:CustomLogicParameters:Parameter10::col">
    <vt:i4>63</vt:i4>
  </property>
  <property pid="1950" fmtid="{D5CDD505-2E9C-101B-9397-08002B2CF9AE}" name="VP_TP::LogicDeviceDefinitions:CustomLogicParameters:Parameter10::defaultValueRow">
    <vt:i4>5</vt:i4>
  </property>
  <property pid="1951" fmtid="{D5CDD505-2E9C-101B-9397-08002B2CF9AE}" name="VP_TP::LogicDeviceDefinitions:CustomLogicParameters:Parameter10::attributeName">
    <vt:lpwstr>LogicDeviceDefinitions:CustomLogicParameters:Parameter10</vt:lpwstr>
  </property>
  <property pid="1952" fmtid="{D5CDD505-2E9C-101B-9397-08002B2CF9AE}" name="VP_TP::LogicDeviceDefinitions:CustomLogicParameters:Parameter10::valueRequired">
    <vt:bool>false</vt:bool>
  </property>
  <property pid="1953" fmtid="{D5CDD505-2E9C-101B-9397-08002B2CF9AE}" name="VP_TP::LogicDeviceDefinitions:CustomLogicParameters:Parameter10::caseSensitive">
    <vt:bool>false</vt:bool>
  </property>
  <property pid="1954" fmtid="{D5CDD505-2E9C-101B-9397-08002B2CF9AE}" name="VP_TP::LogicDeviceDefinitions:CustomLogicParameters:Parameter10::primitiveType">
    <vt:lpwstr>STRING</vt:lpwstr>
  </property>
  <property pid="1955" fmtid="{D5CDD505-2E9C-101B-9397-08002B2CF9AE}" name="VP_TP::SCADADeviceDataArchiving:Boolean Archive::row">
    <vt:i4>9</vt:i4>
  </property>
  <property pid="1956" fmtid="{D5CDD505-2E9C-101B-9397-08002B2CF9AE}" name="VP_TP::SCADADeviceDataArchiving:Boolean Archive::col">
    <vt:i4>42</vt:i4>
  </property>
  <property pid="1957" fmtid="{D5CDD505-2E9C-101B-9397-08002B2CF9AE}" name="VP_TP::SCADADeviceDataArchiving:Boolean Archive::defaultValueRow">
    <vt:i4>5</vt:i4>
  </property>
  <property pid="1958" fmtid="{D5CDD505-2E9C-101B-9397-08002B2CF9AE}" name="VP_TP::SCADADeviceDataArchiving:Boolean Archive::attributeName">
    <vt:lpwstr>SCADADeviceDataArchiving:Boolean Archive</vt:lpwstr>
  </property>
  <property pid="1959" fmtid="{D5CDD505-2E9C-101B-9397-08002B2CF9AE}" name="VP_TP::SCADADeviceDataArchiving:Boolean Archive::valueRequired">
    <vt:bool>false</vt:bool>
  </property>
  <property pid="1960" fmtid="{D5CDD505-2E9C-101B-9397-08002B2CF9AE}" name="VP_TP::SCADADeviceDataArchiving:Boolean Archive::caseSensitive">
    <vt:bool>false</vt:bool>
  </property>
  <property pid="1961" fmtid="{D5CDD505-2E9C-101B-9397-08002B2CF9AE}" name="VP_TP::SCADADeviceDataArchiving:Boolean Archive::primitiveType">
    <vt:lpwstr>STRING</vt:lpwstr>
  </property>
  <property pid="1962" fmtid="{D5CDD505-2E9C-101B-9397-08002B2CF9AE}" name="VP_TP::FEDeviceIOConfig:FEChannel:DPAddr::row">
    <vt:i4>9</vt:i4>
  </property>
  <property pid="1963" fmtid="{D5CDD505-2E9C-101B-9397-08002B2CF9AE}" name="VP_TP::FEDeviceIOConfig:FEChannel:DPAddr::col">
    <vt:i4>6</vt:i4>
  </property>
  <property pid="1964" fmtid="{D5CDD505-2E9C-101B-9397-08002B2CF9AE}" name="VP_TP::FEDeviceIOConfig:FEChannel:DPAddr::defaultValueRow">
    <vt:i4>5</vt:i4>
  </property>
  <property pid="1965" fmtid="{D5CDD505-2E9C-101B-9397-08002B2CF9AE}" name="VP_TP::FEDeviceIOConfig:FEChannel:DPAddr::attributeName">
    <vt:lpwstr>FEDeviceIOConfig:FEChannel:DPAddr</vt:lpwstr>
  </property>
  <property pid="1966" fmtid="{D5CDD505-2E9C-101B-9397-08002B2CF9AE}" name="VP_TP::FEDeviceIOConfig:FEChannel:DPAddr::valueRequired">
    <vt:bool>false</vt:bool>
  </property>
  <property pid="1967" fmtid="{D5CDD505-2E9C-101B-9397-08002B2CF9AE}" name="VP_TP::FEDeviceIOConfig:FEChannel:DPAddr::caseSensitive">
    <vt:bool>false</vt:bool>
  </property>
  <property pid="1968" fmtid="{D5CDD505-2E9C-101B-9397-08002B2CF9AE}" name="VP_TP::FEDeviceIOConfig:FEChannel:DPAddr::primitiveType">
    <vt:lpwstr>STRING</vt:lpwstr>
  </property>
  <property pid="1969" fmtid="{D5CDD505-2E9C-101B-9397-08002B2CF9AE}" name="VP_TP::DeviceIdentification:Expert Name::row">
    <vt:i4>9</vt:i4>
  </property>
  <property pid="1970" fmtid="{D5CDD505-2E9C-101B-9397-08002B2CF9AE}" name="VP_TP::DeviceIdentification:Expert Name::col">
    <vt:i4>1</vt:i4>
  </property>
  <property pid="1971" fmtid="{D5CDD505-2E9C-101B-9397-08002B2CF9AE}" name="VP_TP::DeviceIdentification:Expert Name::defaultValueRow">
    <vt:i4>5</vt:i4>
  </property>
  <property pid="1972" fmtid="{D5CDD505-2E9C-101B-9397-08002B2CF9AE}" name="VP_TP::DeviceIdentification:Expert Name::attributeName">
    <vt:lpwstr>DeviceIdentification:Expert Name</vt:lpwstr>
  </property>
  <property pid="1973" fmtid="{D5CDD505-2E9C-101B-9397-08002B2CF9AE}" name="VP_TP::DeviceIdentification:Expert Name::valueRequired">
    <vt:bool>false</vt:bool>
  </property>
  <property pid="1974" fmtid="{D5CDD505-2E9C-101B-9397-08002B2CF9AE}" name="VP_TP::DeviceIdentification:Expert Name::caseSensitive">
    <vt:bool>false</vt:bool>
  </property>
  <property pid="1975" fmtid="{D5CDD505-2E9C-101B-9397-08002B2CF9AE}" name="VP_TP::DeviceIdentification:Expert Name::primitiveType">
    <vt:lpwstr>STRING</vt:lpwstr>
  </property>
  <property pid="1976" fmtid="{D5CDD505-2E9C-101B-9397-08002B2CF9AE}" name="VP_TP::FEDeviceIOConfig:FEChannel:ErrStAddrBit::row">
    <vt:i4>9</vt:i4>
  </property>
  <property pid="1977" fmtid="{D5CDD505-2E9C-101B-9397-08002B2CF9AE}" name="VP_TP::FEDeviceIOConfig:FEChannel:ErrStAddrBit::col">
    <vt:i4>13</vt:i4>
  </property>
  <property pid="1978" fmtid="{D5CDD505-2E9C-101B-9397-08002B2CF9AE}" name="VP_TP::FEDeviceIOConfig:FEChannel:ErrStAddrBit::defaultValueRow">
    <vt:i4>5</vt:i4>
  </property>
  <property pid="1979" fmtid="{D5CDD505-2E9C-101B-9397-08002B2CF9AE}" name="VP_TP::FEDeviceIOConfig:FEChannel:ErrStAddrBit::attributeName">
    <vt:lpwstr>FEDeviceIOConfig:FEChannel:ErrStAddrBit</vt:lpwstr>
  </property>
  <property pid="1980" fmtid="{D5CDD505-2E9C-101B-9397-08002B2CF9AE}" name="VP_TP::FEDeviceIOConfig:FEChannel:ErrStAddrBit::valueRequired">
    <vt:bool>false</vt:bool>
  </property>
  <property pid="1981" fmtid="{D5CDD505-2E9C-101B-9397-08002B2CF9AE}" name="VP_TP::FEDeviceIOConfig:FEChannel:ErrStAddrBit::caseSensitive">
    <vt:bool>false</vt:bool>
  </property>
  <property pid="1982" fmtid="{D5CDD505-2E9C-101B-9397-08002B2CF9AE}" name="VP_TP::FEDeviceIOConfig:FEChannel:ErrStAddrBit::primitiveType">
    <vt:lpwstr>INT32</vt:lpwstr>
  </property>
  <property pid="1983" fmtid="{D5CDD505-2E9C-101B-9397-08002B2CF9AE}" name="VP_TP::FEDeviceIOConfig:FEChannel:OnDOAddrByte::row">
    <vt:i4>9</vt:i4>
  </property>
  <property pid="1984" fmtid="{D5CDD505-2E9C-101B-9397-08002B2CF9AE}" name="VP_TP::FEDeviceIOConfig:FEChannel:OnDOAddrByte::col">
    <vt:i4>16</vt:i4>
  </property>
  <property pid="1985" fmtid="{D5CDD505-2E9C-101B-9397-08002B2CF9AE}" name="VP_TP::FEDeviceIOConfig:FEChannel:OnDOAddrByte::defaultValueRow">
    <vt:i4>5</vt:i4>
  </property>
  <property pid="1986" fmtid="{D5CDD505-2E9C-101B-9397-08002B2CF9AE}" name="VP_TP::FEDeviceIOConfig:FEChannel:OnDOAddrByte::attributeName">
    <vt:lpwstr>FEDeviceIOConfig:FEChannel:OnDOAddrByte</vt:lpwstr>
  </property>
  <property pid="1987" fmtid="{D5CDD505-2E9C-101B-9397-08002B2CF9AE}" name="VP_TP::FEDeviceIOConfig:FEChannel:OnDOAddrByte::valueRequired">
    <vt:bool>false</vt:bool>
  </property>
  <property pid="1988" fmtid="{D5CDD505-2E9C-101B-9397-08002B2CF9AE}" name="VP_TP::FEDeviceIOConfig:FEChannel:OnDOAddrByte::caseSensitive">
    <vt:bool>false</vt:bool>
  </property>
  <property pid="1989" fmtid="{D5CDD505-2E9C-101B-9397-08002B2CF9AE}" name="VP_TP::FEDeviceIOConfig:FEChannel:OnDOAddrByte::primitiveType">
    <vt:lpwstr>INT32</vt:lpwstr>
  </property>
  <property pid="1990" fmtid="{D5CDD505-2E9C-101B-9397-08002B2CF9AE}" name="VP_TP::FEDeviceIOConfig:FEChannel:RstDOAddrBit::row">
    <vt:i4>9</vt:i4>
  </property>
  <property pid="1991" fmtid="{D5CDD505-2E9C-101B-9397-08002B2CF9AE}" name="VP_TP::FEDeviceIOConfig:FEChannel:RstDOAddrBit::col">
    <vt:i4>21</vt:i4>
  </property>
  <property pid="1992" fmtid="{D5CDD505-2E9C-101B-9397-08002B2CF9AE}" name="VP_TP::FEDeviceIOConfig:FEChannel:RstDOAddrBit::defaultValueRow">
    <vt:i4>5</vt:i4>
  </property>
  <property pid="1993" fmtid="{D5CDD505-2E9C-101B-9397-08002B2CF9AE}" name="VP_TP::FEDeviceIOConfig:FEChannel:RstDOAddrBit::attributeName">
    <vt:lpwstr>FEDeviceIOConfig:FEChannel:RstDOAddrBit</vt:lpwstr>
  </property>
  <property pid="1994" fmtid="{D5CDD505-2E9C-101B-9397-08002B2CF9AE}" name="VP_TP::FEDeviceIOConfig:FEChannel:RstDOAddrBit::valueRequired">
    <vt:bool>false</vt:bool>
  </property>
  <property pid="1995" fmtid="{D5CDD505-2E9C-101B-9397-08002B2CF9AE}" name="VP_TP::FEDeviceIOConfig:FEChannel:RstDOAddrBit::caseSensitive">
    <vt:bool>false</vt:bool>
  </property>
  <property pid="1996" fmtid="{D5CDD505-2E9C-101B-9397-08002B2CF9AE}" name="VP_TP::FEDeviceIOConfig:FEChannel:RstDOAddrBit::primitiveType">
    <vt:lpwstr>INT32</vt:lpwstr>
  </property>
  <property pid="1997" fmtid="{D5CDD505-2E9C-101B-9397-08002B2CF9AE}" name="VP_TP::SCADADeviceDataArchiving:Archive Mode::row">
    <vt:i4>9</vt:i4>
  </property>
  <property pid="1998" fmtid="{D5CDD505-2E9C-101B-9397-08002B2CF9AE}" name="VP_TP::SCADADeviceDataArchiving:Archive Mode::col">
    <vt:i4>38</vt:i4>
  </property>
  <property pid="1999" fmtid="{D5CDD505-2E9C-101B-9397-08002B2CF9AE}" name="VP_TP::SCADADeviceDataArchiving:Archive Mode::defaultValueRow">
    <vt:i4>5</vt:i4>
  </property>
  <property pid="2000" fmtid="{D5CDD505-2E9C-101B-9397-08002B2CF9AE}" name="VP_TP::SCADADeviceDataArchiving:Archive Mode::attributeName">
    <vt:lpwstr>SCADADeviceDataArchiving:Archive Mode</vt:lpwstr>
  </property>
  <property pid="2001" fmtid="{D5CDD505-2E9C-101B-9397-08002B2CF9AE}" name="VP_TP::SCADADeviceDataArchiving:Archive Mode::valueRequired">
    <vt:bool>true</vt:bool>
  </property>
  <property pid="2002" fmtid="{D5CDD505-2E9C-101B-9397-08002B2CF9AE}" name="VP_TP::SCADADeviceDataArchiving:Archive Mode::caseSensitive">
    <vt:bool>false</vt:bool>
  </property>
  <property pid="2003" fmtid="{D5CDD505-2E9C-101B-9397-08002B2CF9AE}" name="VP_TP::SCADADeviceDataArchiving:Archive Mode::primitiveType">
    <vt:lpwstr>STRING</vt:lpwstr>
  </property>
  <property pid="2004" fmtid="{D5CDD505-2E9C-101B-9397-08002B2CF9AE}" name="VP_TP::FEDeviceIOConfig:FEChannel:TMPSpeed::row">
    <vt:i4>9</vt:i4>
  </property>
  <property pid="2005" fmtid="{D5CDD505-2E9C-101B-9397-08002B2CF9AE}" name="VP_TP::FEDeviceIOConfig:FEChannel:TMPSpeed::col">
    <vt:i4>22</vt:i4>
  </property>
  <property pid="2006" fmtid="{D5CDD505-2E9C-101B-9397-08002B2CF9AE}" name="VP_TP::FEDeviceIOConfig:FEChannel:TMPSpeed::defaultValueRow">
    <vt:i4>5</vt:i4>
  </property>
  <property pid="2007" fmtid="{D5CDD505-2E9C-101B-9397-08002B2CF9AE}" name="VP_TP::FEDeviceIOConfig:FEChannel:TMPSpeed::attributeName">
    <vt:lpwstr>FEDeviceIOConfig:FEChannel:TMPSpeed</vt:lpwstr>
  </property>
  <property pid="2008" fmtid="{D5CDD505-2E9C-101B-9397-08002B2CF9AE}" name="VP_TP::FEDeviceIOConfig:FEChannel:TMPSpeed::valueRequired">
    <vt:bool>false</vt:bool>
  </property>
  <property pid="2009" fmtid="{D5CDD505-2E9C-101B-9397-08002B2CF9AE}" name="VP_TP::FEDeviceIOConfig:FEChannel:TMPSpeed::caseSensitive">
    <vt:bool>false</vt:bool>
  </property>
  <property pid="2010" fmtid="{D5CDD505-2E9C-101B-9397-08002B2CF9AE}" name="VP_TP::FEDeviceIOConfig:FEChannel:TMPSpeed::primitiveType">
    <vt:lpwstr>INT32</vt:lpwstr>
  </property>
  <property pid="2011" fmtid="{D5CDD505-2E9C-101B-9397-08002B2CF9AE}" name="VP_TP::SCADADeviceAlarms:Alarm Config:Masked::row">
    <vt:i4>9</vt:i4>
  </property>
  <property pid="2012" fmtid="{D5CDD505-2E9C-101B-9397-08002B2CF9AE}" name="VP_TP::SCADADeviceAlarms:Alarm Config:Masked::col">
    <vt:i4>47</vt:i4>
  </property>
  <property pid="2013" fmtid="{D5CDD505-2E9C-101B-9397-08002B2CF9AE}" name="VP_TP::SCADADeviceAlarms:Alarm Config:Masked::defaultValueRow">
    <vt:i4>5</vt:i4>
  </property>
  <property pid="2014" fmtid="{D5CDD505-2E9C-101B-9397-08002B2CF9AE}" name="VP_TP::SCADADeviceAlarms:Alarm Config:Masked::attributeName">
    <vt:lpwstr>SCADADeviceAlarms:Alarm Config:Masked</vt:lpwstr>
  </property>
  <property pid="2015" fmtid="{D5CDD505-2E9C-101B-9397-08002B2CF9AE}" name="VP_TP::SCADADeviceAlarms:Alarm Config:Masked::valueRequired">
    <vt:bool>false</vt:bool>
  </property>
  <property pid="2016" fmtid="{D5CDD505-2E9C-101B-9397-08002B2CF9AE}" name="VP_TP::SCADADeviceAlarms:Alarm Config:Masked::caseSensitive">
    <vt:bool>false</vt:bool>
  </property>
  <property pid="2017" fmtid="{D5CDD505-2E9C-101B-9397-08002B2CF9AE}" name="VP_TP::SCADADeviceAlarms:Alarm Config:Masked::primitiveType">
    <vt:lpwstr>BOOLEAN</vt:lpwstr>
  </property>
  <property pid="2018" fmtid="{D5CDD505-2E9C-101B-9397-08002B2CF9AE}" name="VP_TP::FEDeviceIOConfig:FEChannel:OnStAddrBit::row">
    <vt:i4>9</vt:i4>
  </property>
  <property pid="2019" fmtid="{D5CDD505-2E9C-101B-9397-08002B2CF9AE}" name="VP_TP::FEDeviceIOConfig:FEChannel:OnStAddrBit::col">
    <vt:i4>11</vt:i4>
  </property>
  <property pid="2020" fmtid="{D5CDD505-2E9C-101B-9397-08002B2CF9AE}" name="VP_TP::FEDeviceIOConfig:FEChannel:OnStAddrBit::defaultValueRow">
    <vt:i4>5</vt:i4>
  </property>
  <property pid="2021" fmtid="{D5CDD505-2E9C-101B-9397-08002B2CF9AE}" name="VP_TP::FEDeviceIOConfig:FEChannel:OnStAddrBit::attributeName">
    <vt:lpwstr>FEDeviceIOConfig:FEChannel:OnStAddrBit</vt:lpwstr>
  </property>
  <property pid="2022" fmtid="{D5CDD505-2E9C-101B-9397-08002B2CF9AE}" name="VP_TP::FEDeviceIOConfig:FEChannel:OnStAddrBit::valueRequired">
    <vt:bool>false</vt:bool>
  </property>
  <property pid="2023" fmtid="{D5CDD505-2E9C-101B-9397-08002B2CF9AE}" name="VP_TP::FEDeviceIOConfig:FEChannel:OnStAddrBit::caseSensitive">
    <vt:bool>false</vt:bool>
  </property>
  <property pid="2024" fmtid="{D5CDD505-2E9C-101B-9397-08002B2CF9AE}" name="VP_TP::FEDeviceIOConfig:FEChannel:OnStAddrBit::primitiveType">
    <vt:lpwstr>INT32</vt:lpwstr>
  </property>
  <property pid="2025" fmtid="{D5CDD505-2E9C-101B-9397-08002B2CF9AE}" name="VP_TP::SCADADeviceGraphics:WWW Link::row">
    <vt:i4>9</vt:i4>
  </property>
  <property pid="2026" fmtid="{D5CDD505-2E9C-101B-9397-08002B2CF9AE}" name="VP_TP::SCADADeviceGraphics:WWW Link::col">
    <vt:i4>32</vt:i4>
  </property>
  <property pid="2027" fmtid="{D5CDD505-2E9C-101B-9397-08002B2CF9AE}" name="VP_TP::SCADADeviceGraphics:WWW Link::defaultValueRow">
    <vt:i4>5</vt:i4>
  </property>
  <property pid="2028" fmtid="{D5CDD505-2E9C-101B-9397-08002B2CF9AE}" name="VP_TP::SCADADeviceGraphics:WWW Link::attributeName">
    <vt:lpwstr>SCADADeviceGraphics:WWW Link</vt:lpwstr>
  </property>
  <property pid="2029" fmtid="{D5CDD505-2E9C-101B-9397-08002B2CF9AE}" name="VP_TP::SCADADeviceGraphics:WWW Link::valueRequired">
    <vt:bool>false</vt:bool>
  </property>
  <property pid="2030" fmtid="{D5CDD505-2E9C-101B-9397-08002B2CF9AE}" name="VP_TP::SCADADeviceGraphics:WWW Link::caseSensitive">
    <vt:bool>false</vt:bool>
  </property>
  <property pid="2031" fmtid="{D5CDD505-2E9C-101B-9397-08002B2CF9AE}" name="VP_TP::SCADADeviceGraphics:WWW Link::primitiveType">
    <vt:lpwstr>STRING</vt:lpwstr>
  </property>
  <property pid="2032" fmtid="{D5CDD505-2E9C-101B-9397-08002B2CF9AE}" name="VP_TP::SCADADeviceDataArchiving:Time Filter (s)::row">
    <vt:i4>9</vt:i4>
  </property>
  <property pid="2033" fmtid="{D5CDD505-2E9C-101B-9397-08002B2CF9AE}" name="VP_TP::SCADADeviceDataArchiving:Time Filter (s)::col">
    <vt:i4>39</vt:i4>
  </property>
  <property pid="2034" fmtid="{D5CDD505-2E9C-101B-9397-08002B2CF9AE}" name="VP_TP::SCADADeviceDataArchiving:Time Filter (s)::defaultValueRow">
    <vt:i4>5</vt:i4>
  </property>
  <property pid="2035" fmtid="{D5CDD505-2E9C-101B-9397-08002B2CF9AE}" name="VP_TP::SCADADeviceDataArchiving:Time Filter (s)::attributeName">
    <vt:lpwstr>SCADADeviceDataArchiving:Time Filter (s)</vt:lpwstr>
  </property>
  <property pid="2036" fmtid="{D5CDD505-2E9C-101B-9397-08002B2CF9AE}" name="VP_TP::SCADADeviceDataArchiving:Time Filter (s)::valueRequired">
    <vt:bool>false</vt:bool>
  </property>
  <property pid="2037" fmtid="{D5CDD505-2E9C-101B-9397-08002B2CF9AE}" name="VP_TP::SCADADeviceDataArchiving:Time Filter (s)::caseSensitive">
    <vt:bool>false</vt:bool>
  </property>
  <property pid="2038" fmtid="{D5CDD505-2E9C-101B-9397-08002B2CF9AE}" name="VP_TP::SCADADeviceDataArchiving:Time Filter (s)::primitiveType">
    <vt:lpwstr>FLOAT32</vt:lpwstr>
  </property>
  <property pid="2039" fmtid="{D5CDD505-2E9C-101B-9397-08002B2CF9AE}" name="VP_TP::SCADADeviceFunctionals:SCADADeviceClassificationTags:Device Links::row">
    <vt:i4>9</vt:i4>
  </property>
  <property pid="2040" fmtid="{D5CDD505-2E9C-101B-9397-08002B2CF9AE}" name="VP_TP::SCADADeviceFunctionals:SCADADeviceClassificationTags:Device Links::col">
    <vt:i4>37</vt:i4>
  </property>
  <property pid="2041" fmtid="{D5CDD505-2E9C-101B-9397-08002B2CF9AE}" name="VP_TP::SCADADeviceFunctionals:SCADADeviceClassificationTags:Device Links::defaultValueRow">
    <vt:i4>5</vt:i4>
  </property>
  <property pid="2042" fmtid="{D5CDD505-2E9C-101B-9397-08002B2CF9AE}" name="VP_TP::SCADADeviceFunctionals:SCADADeviceClassificationTags:Device Links::attributeName">
    <vt:lpwstr>SCADADeviceFunctionals:SCADADeviceClassificationTags:Device Links</vt:lpwstr>
  </property>
  <property pid="2043" fmtid="{D5CDD505-2E9C-101B-9397-08002B2CF9AE}" name="VP_TP::SCADADeviceFunctionals:SCADADeviceClassificationTags:Device Links::valueRequired">
    <vt:bool>false</vt:bool>
  </property>
  <property pid="2044" fmtid="{D5CDD505-2E9C-101B-9397-08002B2CF9AE}" name="VP_TP::SCADADeviceFunctionals:SCADADeviceClassificationTags:Device Links::caseSensitive">
    <vt:bool>false</vt:bool>
  </property>
  <property pid="2045" fmtid="{D5CDD505-2E9C-101B-9397-08002B2CF9AE}" name="VP_TP::SCADADeviceFunctionals:SCADADeviceClassificationTags:Device Links::primitiveType">
    <vt:lpwstr>STRING</vt:lpwstr>
  </property>
  <property pid="2046" fmtid="{D5CDD505-2E9C-101B-9397-08002B2CF9AE}" name="VP_TP::SCADADeviceAlarms:Alarm Config:Auto Acknowledge::row">
    <vt:i4>9</vt:i4>
  </property>
  <property pid="2047" fmtid="{D5CDD505-2E9C-101B-9397-08002B2CF9AE}" name="VP_TP::SCADADeviceAlarms:Alarm Config:Auto Acknowledge::col">
    <vt:i4>46</vt:i4>
  </property>
  <property pid="2048" fmtid="{D5CDD505-2E9C-101B-9397-08002B2CF9AE}" name="VP_TP::SCADADeviceAlarms:Alarm Config:Auto Acknowledge::defaultValueRow">
    <vt:i4>5</vt:i4>
  </property>
  <property pid="2049" fmtid="{D5CDD505-2E9C-101B-9397-08002B2CF9AE}" name="VP_TP::SCADADeviceAlarms:Alarm Config:Auto Acknowledge::attributeName">
    <vt:lpwstr>SCADADeviceAlarms:Alarm Config:Auto Acknowledge</vt:lpwstr>
  </property>
  <property pid="2050" fmtid="{D5CDD505-2E9C-101B-9397-08002B2CF9AE}" name="VP_TP::SCADADeviceAlarms:Alarm Config:Auto Acknowledge::valueRequired">
    <vt:bool>false</vt:bool>
  </property>
  <property pid="2051" fmtid="{D5CDD505-2E9C-101B-9397-08002B2CF9AE}" name="VP_TP::SCADADeviceAlarms:Alarm Config:Auto Acknowledge::caseSensitive">
    <vt:bool>false</vt:bool>
  </property>
  <property pid="2052" fmtid="{D5CDD505-2E9C-101B-9397-08002B2CF9AE}" name="VP_TP::SCADADeviceAlarms:Alarm Config:Auto Acknowledge::primitiveType">
    <vt:lpwstr>BOOLEAN</vt:lpwstr>
  </property>
  <property pid="2053" fmtid="{D5CDD505-2E9C-101B-9397-08002B2CF9AE}" name="VP_TP::SCADADeviceAlarms:Message::row">
    <vt:i4>9</vt:i4>
  </property>
  <property pid="2054" fmtid="{D5CDD505-2E9C-101B-9397-08002B2CF9AE}" name="VP_TP::SCADADeviceAlarms:Message::col">
    <vt:i4>48</vt:i4>
  </property>
  <property pid="2055" fmtid="{D5CDD505-2E9C-101B-9397-08002B2CF9AE}" name="VP_TP::SCADADeviceAlarms:Message::defaultValueRow">
    <vt:i4>5</vt:i4>
  </property>
  <property pid="2056" fmtid="{D5CDD505-2E9C-101B-9397-08002B2CF9AE}" name="VP_TP::SCADADeviceAlarms:Message::attributeName">
    <vt:lpwstr>SCADADeviceAlarms:Message</vt:lpwstr>
  </property>
  <property pid="2057" fmtid="{D5CDD505-2E9C-101B-9397-08002B2CF9AE}" name="VP_TP::SCADADeviceAlarms:Message::valueRequired">
    <vt:bool>false</vt:bool>
  </property>
  <property pid="2058" fmtid="{D5CDD505-2E9C-101B-9397-08002B2CF9AE}" name="VP_TP::SCADADeviceAlarms:Message::caseSensitive">
    <vt:bool>false</vt:bool>
  </property>
  <property pid="2059" fmtid="{D5CDD505-2E9C-101B-9397-08002B2CF9AE}" name="VP_TP::SCADADeviceAlarms:Message::primitiveType">
    <vt:lpwstr>STRING</vt:lpwstr>
  </property>
  <property pid="2060" fmtid="{D5CDD505-2E9C-101B-9397-08002B2CF9AE}" name="VP_TP::SCADADeviceGraphics:Synoptic::row">
    <vt:i4>9</vt:i4>
  </property>
  <property pid="2061" fmtid="{D5CDD505-2E9C-101B-9397-08002B2CF9AE}" name="VP_TP::SCADADeviceGraphics:Synoptic::col">
    <vt:i4>30</vt:i4>
  </property>
  <property pid="2062" fmtid="{D5CDD505-2E9C-101B-9397-08002B2CF9AE}" name="VP_TP::SCADADeviceGraphics:Synoptic::defaultValueRow">
    <vt:i4>5</vt:i4>
  </property>
  <property pid="2063" fmtid="{D5CDD505-2E9C-101B-9397-08002B2CF9AE}" name="VP_TP::SCADADeviceGraphics:Synoptic::attributeName">
    <vt:lpwstr>SCADADeviceGraphics:Synoptic</vt:lpwstr>
  </property>
  <property pid="2064" fmtid="{D5CDD505-2E9C-101B-9397-08002B2CF9AE}" name="VP_TP::SCADADeviceGraphics:Synoptic::valueRequired">
    <vt:bool>false</vt:bool>
  </property>
  <property pid="2065" fmtid="{D5CDD505-2E9C-101B-9397-08002B2CF9AE}" name="VP_TP::SCADADeviceGraphics:Synoptic::caseSensitive">
    <vt:bool>false</vt:bool>
  </property>
  <property pid="2066" fmtid="{D5CDD505-2E9C-101B-9397-08002B2CF9AE}" name="VP_TP::SCADADeviceGraphics:Synoptic::primitiveType">
    <vt:lpwstr>STRING</vt:lpwstr>
  </property>
  <property pid="2067" fmtid="{D5CDD505-2E9C-101B-9397-08002B2CF9AE}" name="VP_TP::FEDeviceIOConfig:FEChannel:OnDOAddrBit::row">
    <vt:i4>9</vt:i4>
  </property>
  <property pid="2068" fmtid="{D5CDD505-2E9C-101B-9397-08002B2CF9AE}" name="VP_TP::FEDeviceIOConfig:FEChannel:OnDOAddrBit::col">
    <vt:i4>17</vt:i4>
  </property>
  <property pid="2069" fmtid="{D5CDD505-2E9C-101B-9397-08002B2CF9AE}" name="VP_TP::FEDeviceIOConfig:FEChannel:OnDOAddrBit::defaultValueRow">
    <vt:i4>5</vt:i4>
  </property>
  <property pid="2070" fmtid="{D5CDD505-2E9C-101B-9397-08002B2CF9AE}" name="VP_TP::FEDeviceIOConfig:FEChannel:OnDOAddrBit::attributeName">
    <vt:lpwstr>FEDeviceIOConfig:FEChannel:OnDOAddrBit</vt:lpwstr>
  </property>
  <property pid="2071" fmtid="{D5CDD505-2E9C-101B-9397-08002B2CF9AE}" name="VP_TP::FEDeviceIOConfig:FEChannel:OnDOAddrBit::valueRequired">
    <vt:bool>false</vt:bool>
  </property>
  <property pid="2072" fmtid="{D5CDD505-2E9C-101B-9397-08002B2CF9AE}" name="VP_TP::FEDeviceIOConfig:FEChannel:OnDOAddrBit::caseSensitive">
    <vt:bool>false</vt:bool>
  </property>
  <property pid="2073" fmtid="{D5CDD505-2E9C-101B-9397-08002B2CF9AE}" name="VP_TP::FEDeviceIOConfig:FEChannel:OnDOAddrBit::primitiveType">
    <vt:lpwstr>INT32</vt:lpwstr>
  </property>
  <property pid="2074" fmtid="{D5CDD505-2E9C-101B-9397-08002B2CF9AE}" name="VP_TP::SCADADeviceFunctionals:SCADADeviceClassificationTags:Domain::row">
    <vt:i4>9</vt:i4>
  </property>
  <property pid="2075" fmtid="{D5CDD505-2E9C-101B-9397-08002B2CF9AE}" name="VP_TP::SCADADeviceFunctionals:SCADADeviceClassificationTags:Domain::col">
    <vt:i4>35</vt:i4>
  </property>
  <property pid="2076" fmtid="{D5CDD505-2E9C-101B-9397-08002B2CF9AE}" name="VP_TP::SCADADeviceFunctionals:SCADADeviceClassificationTags:Domain::defaultValueRow">
    <vt:i4>5</vt:i4>
  </property>
  <property pid="2077" fmtid="{D5CDD505-2E9C-101B-9397-08002B2CF9AE}" name="VP_TP::SCADADeviceFunctionals:SCADADeviceClassificationTags:Domain::attributeName">
    <vt:lpwstr>SCADADeviceFunctionals:SCADADeviceClassificationTags:Domain</vt:lpwstr>
  </property>
  <property pid="2078" fmtid="{D5CDD505-2E9C-101B-9397-08002B2CF9AE}" name="VP_TP::SCADADeviceFunctionals:SCADADeviceClassificationTags:Domain::valueRequired">
    <vt:bool>false</vt:bool>
  </property>
  <property pid="2079" fmtid="{D5CDD505-2E9C-101B-9397-08002B2CF9AE}" name="VP_TP::SCADADeviceFunctionals:SCADADeviceClassificationTags:Domain::caseSensitive">
    <vt:bool>false</vt:bool>
  </property>
  <property pid="2080" fmtid="{D5CDD505-2E9C-101B-9397-08002B2CF9AE}" name="VP_TP::SCADADeviceFunctionals:SCADADeviceClassificationTags:Domain::primitiveType">
    <vt:lpwstr>STRING</vt:lpwstr>
  </property>
  <property pid="2081" fmtid="{D5CDD505-2E9C-101B-9397-08002B2CF9AE}" name="VP_TP::FEDeviceIOConfig:FEChannel:NomStAddrBit::row">
    <vt:i4>9</vt:i4>
  </property>
  <property pid="2082" fmtid="{D5CDD505-2E9C-101B-9397-08002B2CF9AE}" name="VP_TP::FEDeviceIOConfig:FEChannel:NomStAddrBit::col">
    <vt:i4>15</vt:i4>
  </property>
  <property pid="2083" fmtid="{D5CDD505-2E9C-101B-9397-08002B2CF9AE}" name="VP_TP::FEDeviceIOConfig:FEChannel:NomStAddrBit::defaultValueRow">
    <vt:i4>5</vt:i4>
  </property>
  <property pid="2084" fmtid="{D5CDD505-2E9C-101B-9397-08002B2CF9AE}" name="VP_TP::FEDeviceIOConfig:FEChannel:NomStAddrBit::attributeName">
    <vt:lpwstr>FEDeviceIOConfig:FEChannel:NomStAddrBit</vt:lpwstr>
  </property>
  <property pid="2085" fmtid="{D5CDD505-2E9C-101B-9397-08002B2CF9AE}" name="VP_TP::FEDeviceIOConfig:FEChannel:NomStAddrBit::valueRequired">
    <vt:bool>false</vt:bool>
  </property>
  <property pid="2086" fmtid="{D5CDD505-2E9C-101B-9397-08002B2CF9AE}" name="VP_TP::FEDeviceIOConfig:FEChannel:NomStAddrBit::caseSensitive">
    <vt:bool>false</vt:bool>
  </property>
  <property pid="2087" fmtid="{D5CDD505-2E9C-101B-9397-08002B2CF9AE}" name="VP_TP::FEDeviceIOConfig:FEChannel:NomStAddrBit::primitiveType">
    <vt:lpwstr>INT32</vt:lpwstr>
  </property>
  <property pid="2088" fmtid="{D5CDD505-2E9C-101B-9397-08002B2CF9AE}" name="VP_TP::SCADADeviceGraphics:PosStFormat::row">
    <vt:i4>9</vt:i4>
  </property>
  <property pid="2089" fmtid="{D5CDD505-2E9C-101B-9397-08002B2CF9AE}" name="VP_TP::SCADADeviceGraphics:PosStFormat::col">
    <vt:i4>24</vt:i4>
  </property>
  <property pid="2090" fmtid="{D5CDD505-2E9C-101B-9397-08002B2CF9AE}" name="VP_TP::SCADADeviceGraphics:PosStFormat::defaultValueRow">
    <vt:i4>5</vt:i4>
  </property>
  <property pid="2091" fmtid="{D5CDD505-2E9C-101B-9397-08002B2CF9AE}" name="VP_TP::SCADADeviceGraphics:PosStFormat::attributeName">
    <vt:lpwstr>SCADADeviceGraphics:PosStFormat</vt:lpwstr>
  </property>
  <property pid="2092" fmtid="{D5CDD505-2E9C-101B-9397-08002B2CF9AE}" name="VP_TP::SCADADeviceGraphics:PosStFormat::valueRequired">
    <vt:bool>true</vt:bool>
  </property>
  <property pid="2093" fmtid="{D5CDD505-2E9C-101B-9397-08002B2CF9AE}" name="VP_TP::SCADADeviceGraphics:PosStFormat::caseSensitive">
    <vt:bool>false</vt:bool>
  </property>
  <property pid="2094" fmtid="{D5CDD505-2E9C-101B-9397-08002B2CF9AE}" name="VP_TP::SCADADeviceGraphics:PosStFormat::primitiveType">
    <vt:lpwstr>STRING</vt:lpwstr>
  </property>
  <property pid="2095" fmtid="{D5CDD505-2E9C-101B-9397-08002B2CF9AE}" name="VP_TP::SCADADeviceGraphics:TMP Model::row">
    <vt:i4>9</vt:i4>
  </property>
  <property pid="2096" fmtid="{D5CDD505-2E9C-101B-9397-08002B2CF9AE}" name="VP_TP::SCADADeviceGraphics:TMP Model::col">
    <vt:i4>28</vt:i4>
  </property>
  <property pid="2097" fmtid="{D5CDD505-2E9C-101B-9397-08002B2CF9AE}" name="VP_TP::SCADADeviceGraphics:TMP Model::defaultValueRow">
    <vt:i4>5</vt:i4>
  </property>
  <property pid="2098" fmtid="{D5CDD505-2E9C-101B-9397-08002B2CF9AE}" name="VP_TP::SCADADeviceGraphics:TMP Model::attributeName">
    <vt:lpwstr>SCADADeviceGraphics:TMP Model</vt:lpwstr>
  </property>
  <property pid="2099" fmtid="{D5CDD505-2E9C-101B-9397-08002B2CF9AE}" name="VP_TP::SCADADeviceGraphics:TMP Model::valueRequired">
    <vt:bool>true</vt:bool>
  </property>
  <property pid="2100" fmtid="{D5CDD505-2E9C-101B-9397-08002B2CF9AE}" name="VP_TP::SCADADeviceGraphics:TMP Model::caseSensitive">
    <vt:bool>false</vt:bool>
  </property>
  <property pid="2101" fmtid="{D5CDD505-2E9C-101B-9397-08002B2CF9AE}" name="VP_TP::SCADADeviceGraphics:TMP Model::primitiveType">
    <vt:lpwstr>STRING</vt:lpwstr>
  </property>
  <property pid="2102" fmtid="{D5CDD505-2E9C-101B-9397-08002B2CF9AE}" name="VP_TP::LogicDeviceDefinitions:CustomLogicParameters:Parameter8::row">
    <vt:i4>9</vt:i4>
  </property>
  <property pid="2103" fmtid="{D5CDD505-2E9C-101B-9397-08002B2CF9AE}" name="VP_TP::LogicDeviceDefinitions:CustomLogicParameters:Parameter8::col">
    <vt:i4>61</vt:i4>
  </property>
  <property pid="2104" fmtid="{D5CDD505-2E9C-101B-9397-08002B2CF9AE}" name="VP_TP::LogicDeviceDefinitions:CustomLogicParameters:Parameter8::defaultValueRow">
    <vt:i4>5</vt:i4>
  </property>
  <property pid="2105" fmtid="{D5CDD505-2E9C-101B-9397-08002B2CF9AE}" name="VP_TP::LogicDeviceDefinitions:CustomLogicParameters:Parameter8::attributeName">
    <vt:lpwstr>LogicDeviceDefinitions:CustomLogicParameters:Parameter8</vt:lpwstr>
  </property>
  <property pid="2106" fmtid="{D5CDD505-2E9C-101B-9397-08002B2CF9AE}" name="VP_TP::LogicDeviceDefinitions:CustomLogicParameters:Parameter8::valueRequired">
    <vt:bool>false</vt:bool>
  </property>
  <property pid="2107" fmtid="{D5CDD505-2E9C-101B-9397-08002B2CF9AE}" name="VP_TP::LogicDeviceDefinitions:CustomLogicParameters:Parameter8::caseSensitive">
    <vt:bool>false</vt:bool>
  </property>
  <property pid="2108" fmtid="{D5CDD505-2E9C-101B-9397-08002B2CF9AE}" name="VP_TP::LogicDeviceDefinitions:CustomLogicParameters:Parameter8::primitiveType">
    <vt:lpwstr>STRING</vt:lpwstr>
  </property>
  <property pid="2109" fmtid="{D5CDD505-2E9C-101B-9397-08002B2CF9AE}" name="VP_TP::FEDeviceIOConfig:FEChannel:NomStAddrByte::row">
    <vt:i4>9</vt:i4>
  </property>
  <property pid="2110" fmtid="{D5CDD505-2E9C-101B-9397-08002B2CF9AE}" name="VP_TP::FEDeviceIOConfig:FEChannel:NomStAddrByte::col">
    <vt:i4>14</vt:i4>
  </property>
  <property pid="2111" fmtid="{D5CDD505-2E9C-101B-9397-08002B2CF9AE}" name="VP_TP::FEDeviceIOConfig:FEChannel:NomStAddrByte::defaultValueRow">
    <vt:i4>5</vt:i4>
  </property>
  <property pid="2112" fmtid="{D5CDD505-2E9C-101B-9397-08002B2CF9AE}" name="VP_TP::FEDeviceIOConfig:FEChannel:NomStAddrByte::attributeName">
    <vt:lpwstr>FEDeviceIOConfig:FEChannel:NomStAddrByte</vt:lpwstr>
  </property>
  <property pid="2113" fmtid="{D5CDD505-2E9C-101B-9397-08002B2CF9AE}" name="VP_TP::FEDeviceIOConfig:FEChannel:NomStAddrByte::valueRequired">
    <vt:bool>false</vt:bool>
  </property>
  <property pid="2114" fmtid="{D5CDD505-2E9C-101B-9397-08002B2CF9AE}" name="VP_TP::FEDeviceIOConfig:FEChannel:NomStAddrByte::caseSensitive">
    <vt:bool>false</vt:bool>
  </property>
  <property pid="2115" fmtid="{D5CDD505-2E9C-101B-9397-08002B2CF9AE}" name="VP_TP::FEDeviceIOConfig:FEChannel:NomStAddrByte::primitiveType">
    <vt:lpwstr>INT32</vt:lpwstr>
  </property>
  <property pid="2116" fmtid="{D5CDD505-2E9C-101B-9397-08002B2CF9AE}" name="VP_TP::LogicDeviceDefinitions:CustomLogicParameters:Parameter9::row">
    <vt:i4>9</vt:i4>
  </property>
  <property pid="2117" fmtid="{D5CDD505-2E9C-101B-9397-08002B2CF9AE}" name="VP_TP::LogicDeviceDefinitions:CustomLogicParameters:Parameter9::col">
    <vt:i4>62</vt:i4>
  </property>
  <property pid="2118" fmtid="{D5CDD505-2E9C-101B-9397-08002B2CF9AE}" name="VP_TP::LogicDeviceDefinitions:CustomLogicParameters:Parameter9::defaultValueRow">
    <vt:i4>5</vt:i4>
  </property>
  <property pid="2119" fmtid="{D5CDD505-2E9C-101B-9397-08002B2CF9AE}" name="VP_TP::LogicDeviceDefinitions:CustomLogicParameters:Parameter9::attributeName">
    <vt:lpwstr>LogicDeviceDefinitions:CustomLogicParameters:Parameter9</vt:lpwstr>
  </property>
  <property pid="2120" fmtid="{D5CDD505-2E9C-101B-9397-08002B2CF9AE}" name="VP_TP::LogicDeviceDefinitions:CustomLogicParameters:Parameter9::valueRequired">
    <vt:bool>false</vt:bool>
  </property>
  <property pid="2121" fmtid="{D5CDD505-2E9C-101B-9397-08002B2CF9AE}" name="VP_TP::LogicDeviceDefinitions:CustomLogicParameters:Parameter9::caseSensitive">
    <vt:bool>false</vt:bool>
  </property>
  <property pid="2122" fmtid="{D5CDD505-2E9C-101B-9397-08002B2CF9AE}" name="VP_TP::LogicDeviceDefinitions:CustomLogicParameters:Parameter9::primitiveType">
    <vt:lpwstr>STRING</vt:lpwstr>
  </property>
  <property pid="2123" fmtid="{D5CDD505-2E9C-101B-9397-08002B2CF9AE}" name="VP_TP::SCADADeviceDataArchiving:Deadband Value::row">
    <vt:i4>9</vt:i4>
  </property>
  <property pid="2124" fmtid="{D5CDD505-2E9C-101B-9397-08002B2CF9AE}" name="VP_TP::SCADADeviceDataArchiving:Deadband Value::col">
    <vt:i4>41</vt:i4>
  </property>
  <property pid="2125" fmtid="{D5CDD505-2E9C-101B-9397-08002B2CF9AE}" name="VP_TP::SCADADeviceDataArchiving:Deadband Value::defaultValueRow">
    <vt:i4>5</vt:i4>
  </property>
  <property pid="2126" fmtid="{D5CDD505-2E9C-101B-9397-08002B2CF9AE}" name="VP_TP::SCADADeviceDataArchiving:Deadband Value::attributeName">
    <vt:lpwstr>SCADADeviceDataArchiving:Deadband Value</vt:lpwstr>
  </property>
  <property pid="2127" fmtid="{D5CDD505-2E9C-101B-9397-08002B2CF9AE}" name="VP_TP::SCADADeviceDataArchiving:Deadband Value::valueRequired">
    <vt:bool>false</vt:bool>
  </property>
  <property pid="2128" fmtid="{D5CDD505-2E9C-101B-9397-08002B2CF9AE}" name="VP_TP::SCADADeviceDataArchiving:Deadband Value::caseSensitive">
    <vt:bool>false</vt:bool>
  </property>
  <property pid="2129" fmtid="{D5CDD505-2E9C-101B-9397-08002B2CF9AE}" name="VP_TP::SCADADeviceDataArchiving:Deadband Value::primitiveType">
    <vt:lpwstr>FLOAT32</vt:lpwstr>
  </property>
  <property pid="2130" fmtid="{D5CDD505-2E9C-101B-9397-08002B2CF9AE}" name="VP_TP::SCADADeviceGraphics:Diagnostic::row">
    <vt:i4>9</vt:i4>
  </property>
  <property pid="2131" fmtid="{D5CDD505-2E9C-101B-9397-08002B2CF9AE}" name="VP_TP::SCADADeviceGraphics:Diagnostic::col">
    <vt:i4>31</vt:i4>
  </property>
  <property pid="2132" fmtid="{D5CDD505-2E9C-101B-9397-08002B2CF9AE}" name="VP_TP::SCADADeviceGraphics:Diagnostic::defaultValueRow">
    <vt:i4>5</vt:i4>
  </property>
  <property pid="2133" fmtid="{D5CDD505-2E9C-101B-9397-08002B2CF9AE}" name="VP_TP::SCADADeviceGraphics:Diagnostic::attributeName">
    <vt:lpwstr>SCADADeviceGraphics:Diagnostic</vt:lpwstr>
  </property>
  <property pid="2134" fmtid="{D5CDD505-2E9C-101B-9397-08002B2CF9AE}" name="VP_TP::SCADADeviceGraphics:Diagnostic::valueRequired">
    <vt:bool>false</vt:bool>
  </property>
  <property pid="2135" fmtid="{D5CDD505-2E9C-101B-9397-08002B2CF9AE}" name="VP_TP::SCADADeviceGraphics:Diagnostic::caseSensitive">
    <vt:bool>false</vt:bool>
  </property>
  <property pid="2136" fmtid="{D5CDD505-2E9C-101B-9397-08002B2CF9AE}" name="VP_TP::SCADADeviceGraphics:Diagnostic::primitiveType">
    <vt:lpwstr>STRING</vt:lpwstr>
  </property>
  <property pid="2137" fmtid="{D5CDD505-2E9C-101B-9397-08002B2CF9AE}" name="VP_TP::FEDeviceIOConfig:FEChannel:OnStAddrByte::row">
    <vt:i4>9</vt:i4>
  </property>
  <property pid="2138" fmtid="{D5CDD505-2E9C-101B-9397-08002B2CF9AE}" name="VP_TP::FEDeviceIOConfig:FEChannel:OnStAddrByte::col">
    <vt:i4>10</vt:i4>
  </property>
  <property pid="2139" fmtid="{D5CDD505-2E9C-101B-9397-08002B2CF9AE}" name="VP_TP::FEDeviceIOConfig:FEChannel:OnStAddrByte::defaultValueRow">
    <vt:i4>5</vt:i4>
  </property>
  <property pid="2140" fmtid="{D5CDD505-2E9C-101B-9397-08002B2CF9AE}" name="VP_TP::FEDeviceIOConfig:FEChannel:OnStAddrByte::attributeName">
    <vt:lpwstr>FEDeviceIOConfig:FEChannel:OnStAddrByte</vt:lpwstr>
  </property>
  <property pid="2141" fmtid="{D5CDD505-2E9C-101B-9397-08002B2CF9AE}" name="VP_TP::FEDeviceIOConfig:FEChannel:OnStAddrByte::valueRequired">
    <vt:bool>false</vt:bool>
  </property>
  <property pid="2142" fmtid="{D5CDD505-2E9C-101B-9397-08002B2CF9AE}" name="VP_TP::FEDeviceIOConfig:FEChannel:OnStAddrByte::caseSensitive">
    <vt:bool>false</vt:bool>
  </property>
  <property pid="2143" fmtid="{D5CDD505-2E9C-101B-9397-08002B2CF9AE}" name="VP_TP::FEDeviceIOConfig:FEChannel:OnStAddrByte::primitiveType">
    <vt:lpwstr>INT32</vt:lpwstr>
  </property>
  <property pid="2144" fmtid="{D5CDD505-2E9C-101B-9397-08002B2CF9AE}" name="VR_AH::deviceTypeName">
    <vt:lpwstr>VR_AH</vt:lpwstr>
  </property>
  <property pid="2145" fmtid="{D5CDD505-2E9C-101B-9397-08002B2CF9AE}" name="VR_AH::packageName">
    <vt:lpwstr>Vacuum</vt:lpwstr>
  </property>
  <property pid="2146" fmtid="{D5CDD505-2E9C-101B-9397-08002B2CF9AE}" name="VR_AH::deviceType">
    <vt:bool>true</vt:bool>
  </property>
  <property pid="2147" fmtid="{D5CDD505-2E9C-101B-9397-08002B2CF9AE}" name="VR_AH::headerStart">
    <vt:i4>7</vt:i4>
  </property>
  <property pid="2148" fmtid="{D5CDD505-2E9C-101B-9397-08002B2CF9AE}" name="VR_AH::headerEnd">
    <vt:i4>10</vt:i4>
  </property>
  <property pid="2149" fmtid="{D5CDD505-2E9C-101B-9397-08002B2CF9AE}" name="VR_AH::defaultValueRow">
    <vt:i4>5</vt:i4>
  </property>
  <property pid="2150" fmtid="{D5CDD505-2E9C-101B-9397-08002B2CF9AE}" name="VR_AH::LogicDeviceDefinitions:CustomLogicParameters:Parameter2::row">
    <vt:i4>9</vt:i4>
  </property>
  <property pid="2151" fmtid="{D5CDD505-2E9C-101B-9397-08002B2CF9AE}" name="VR_AH::LogicDeviceDefinitions:CustomLogicParameters:Parameter2::col">
    <vt:i4>32</vt:i4>
  </property>
  <property pid="2152" fmtid="{D5CDD505-2E9C-101B-9397-08002B2CF9AE}" name="VR_AH::LogicDeviceDefinitions:CustomLogicParameters:Parameter2::defaultValueRow">
    <vt:i4>5</vt:i4>
  </property>
  <property pid="2153" fmtid="{D5CDD505-2E9C-101B-9397-08002B2CF9AE}" name="VR_AH::LogicDeviceDefinitions:CustomLogicParameters:Parameter2::attributeName">
    <vt:lpwstr>LogicDeviceDefinitions:CustomLogicParameters:Parameter2</vt:lpwstr>
  </property>
  <property pid="2154" fmtid="{D5CDD505-2E9C-101B-9397-08002B2CF9AE}" name="VR_AH::LogicDeviceDefinitions:CustomLogicParameters:Parameter2::valueRequired">
    <vt:bool>false</vt:bool>
  </property>
  <property pid="2155" fmtid="{D5CDD505-2E9C-101B-9397-08002B2CF9AE}" name="VR_AH::LogicDeviceDefinitions:CustomLogicParameters:Parameter2::caseSensitive">
    <vt:bool>false</vt:bool>
  </property>
  <property pid="2156" fmtid="{D5CDD505-2E9C-101B-9397-08002B2CF9AE}" name="VR_AH::LogicDeviceDefinitions:CustomLogicParameters:Parameter2::primitiveType">
    <vt:lpwstr>STRING</vt:lpwstr>
  </property>
  <property pid="2157" fmtid="{D5CDD505-2E9C-101B-9397-08002B2CF9AE}" name="VR_AH::LogicDeviceDefinitions:CustomLogicParameters:Parameter3::row">
    <vt:i4>9</vt:i4>
  </property>
  <property pid="2158" fmtid="{D5CDD505-2E9C-101B-9397-08002B2CF9AE}" name="VR_AH::LogicDeviceDefinitions:CustomLogicParameters:Parameter3::col">
    <vt:i4>33</vt:i4>
  </property>
  <property pid="2159" fmtid="{D5CDD505-2E9C-101B-9397-08002B2CF9AE}" name="VR_AH::LogicDeviceDefinitions:CustomLogicParameters:Parameter3::defaultValueRow">
    <vt:i4>5</vt:i4>
  </property>
  <property pid="2160" fmtid="{D5CDD505-2E9C-101B-9397-08002B2CF9AE}" name="VR_AH::LogicDeviceDefinitions:CustomLogicParameters:Parameter3::attributeName">
    <vt:lpwstr>LogicDeviceDefinitions:CustomLogicParameters:Parameter3</vt:lpwstr>
  </property>
  <property pid="2161" fmtid="{D5CDD505-2E9C-101B-9397-08002B2CF9AE}" name="VR_AH::LogicDeviceDefinitions:CustomLogicParameters:Parameter3::valueRequired">
    <vt:bool>false</vt:bool>
  </property>
  <property pid="2162" fmtid="{D5CDD505-2E9C-101B-9397-08002B2CF9AE}" name="VR_AH::LogicDeviceDefinitions:CustomLogicParameters:Parameter3::caseSensitive">
    <vt:bool>false</vt:bool>
  </property>
  <property pid="2163" fmtid="{D5CDD505-2E9C-101B-9397-08002B2CF9AE}" name="VR_AH::LogicDeviceDefinitions:CustomLogicParameters:Parameter3::primitiveType">
    <vt:lpwstr>STRING</vt:lpwstr>
  </property>
  <property pid="2164" fmtid="{D5CDD505-2E9C-101B-9397-08002B2CF9AE}" name="VR_AH::DeviceIdentification:Name::row">
    <vt:i4>9</vt:i4>
  </property>
  <property pid="2165" fmtid="{D5CDD505-2E9C-101B-9397-08002B2CF9AE}" name="VR_AH::DeviceIdentification:Name::col">
    <vt:i4>0</vt:i4>
  </property>
  <property pid="2166" fmtid="{D5CDD505-2E9C-101B-9397-08002B2CF9AE}" name="VR_AH::DeviceIdentification:Name::defaultValueRow">
    <vt:i4>-1</vt:i4>
  </property>
  <property pid="2167" fmtid="{D5CDD505-2E9C-101B-9397-08002B2CF9AE}" name="VR_AH::DeviceIdentification:Name::attributeName">
    <vt:lpwstr>DeviceIdentification:Name</vt:lpwstr>
  </property>
  <property pid="2168" fmtid="{D5CDD505-2E9C-101B-9397-08002B2CF9AE}" name="VR_AH::DeviceIdentification:Name::valueRequired">
    <vt:bool>true</vt:bool>
  </property>
  <property pid="2169" fmtid="{D5CDD505-2E9C-101B-9397-08002B2CF9AE}" name="VR_AH::DeviceIdentification:Name::caseSensitive">
    <vt:bool>false</vt:bool>
  </property>
  <property pid="2170" fmtid="{D5CDD505-2E9C-101B-9397-08002B2CF9AE}" name="VR_AH::DeviceIdentification:Name::primitiveType">
    <vt:lpwstr>STRING</vt:lpwstr>
  </property>
  <property pid="2171" fmtid="{D5CDD505-2E9C-101B-9397-08002B2CF9AE}" name="VR_AH::LogicDeviceDefinitions:CustomLogicParameters:Parameter1::row">
    <vt:i4>9</vt:i4>
  </property>
  <property pid="2172" fmtid="{D5CDD505-2E9C-101B-9397-08002B2CF9AE}" name="VR_AH::LogicDeviceDefinitions:CustomLogicParameters:Parameter1::col">
    <vt:i4>31</vt:i4>
  </property>
  <property pid="2173" fmtid="{D5CDD505-2E9C-101B-9397-08002B2CF9AE}" name="VR_AH::LogicDeviceDefinitions:CustomLogicParameters:Parameter1::defaultValueRow">
    <vt:i4>5</vt:i4>
  </property>
  <property pid="2174" fmtid="{D5CDD505-2E9C-101B-9397-08002B2CF9AE}" name="VR_AH::LogicDeviceDefinitions:CustomLogicParameters:Parameter1::attributeName">
    <vt:lpwstr>LogicDeviceDefinitions:CustomLogicParameters:Parameter1</vt:lpwstr>
  </property>
  <property pid="2175" fmtid="{D5CDD505-2E9C-101B-9397-08002B2CF9AE}" name="VR_AH::LogicDeviceDefinitions:CustomLogicParameters:Parameter1::valueRequired">
    <vt:bool>false</vt:bool>
  </property>
  <property pid="2176" fmtid="{D5CDD505-2E9C-101B-9397-08002B2CF9AE}" name="VR_AH::LogicDeviceDefinitions:CustomLogicParameters:Parameter1::caseSensitive">
    <vt:bool>false</vt:bool>
  </property>
  <property pid="2177" fmtid="{D5CDD505-2E9C-101B-9397-08002B2CF9AE}" name="VR_AH::LogicDeviceDefinitions:CustomLogicParameters:Parameter1::primitiveType">
    <vt:lpwstr>STRING</vt:lpwstr>
  </property>
  <property pid="2178" fmtid="{D5CDD505-2E9C-101B-9397-08002B2CF9AE}" name="VR_AH::LogicDeviceDefinitions:CustomLogicParameters:Parameter6::row">
    <vt:i4>9</vt:i4>
  </property>
  <property pid="2179" fmtid="{D5CDD505-2E9C-101B-9397-08002B2CF9AE}" name="VR_AH::LogicDeviceDefinitions:CustomLogicParameters:Parameter6::col">
    <vt:i4>36</vt:i4>
  </property>
  <property pid="2180" fmtid="{D5CDD505-2E9C-101B-9397-08002B2CF9AE}" name="VR_AH::LogicDeviceDefinitions:CustomLogicParameters:Parameter6::defaultValueRow">
    <vt:i4>5</vt:i4>
  </property>
  <property pid="2181" fmtid="{D5CDD505-2E9C-101B-9397-08002B2CF9AE}" name="VR_AH::LogicDeviceDefinitions:CustomLogicParameters:Parameter6::attributeName">
    <vt:lpwstr>LogicDeviceDefinitions:CustomLogicParameters:Parameter6</vt:lpwstr>
  </property>
  <property pid="2182" fmtid="{D5CDD505-2E9C-101B-9397-08002B2CF9AE}" name="VR_AH::LogicDeviceDefinitions:CustomLogicParameters:Parameter6::valueRequired">
    <vt:bool>false</vt:bool>
  </property>
  <property pid="2183" fmtid="{D5CDD505-2E9C-101B-9397-08002B2CF9AE}" name="VR_AH::LogicDeviceDefinitions:CustomLogicParameters:Parameter6::caseSensitive">
    <vt:bool>false</vt:bool>
  </property>
  <property pid="2184" fmtid="{D5CDD505-2E9C-101B-9397-08002B2CF9AE}" name="VR_AH::LogicDeviceDefinitions:CustomLogicParameters:Parameter6::primitiveType">
    <vt:lpwstr>STRING</vt:lpwstr>
  </property>
  <property pid="2185" fmtid="{D5CDD505-2E9C-101B-9397-08002B2CF9AE}" name="VR_AH::LogicDeviceDefinitions:CustomLogicParameters:Parameter7::row">
    <vt:i4>9</vt:i4>
  </property>
  <property pid="2186" fmtid="{D5CDD505-2E9C-101B-9397-08002B2CF9AE}" name="VR_AH::LogicDeviceDefinitions:CustomLogicParameters:Parameter7::col">
    <vt:i4>37</vt:i4>
  </property>
  <property pid="2187" fmtid="{D5CDD505-2E9C-101B-9397-08002B2CF9AE}" name="VR_AH::LogicDeviceDefinitions:CustomLogicParameters:Parameter7::defaultValueRow">
    <vt:i4>5</vt:i4>
  </property>
  <property pid="2188" fmtid="{D5CDD505-2E9C-101B-9397-08002B2CF9AE}" name="VR_AH::LogicDeviceDefinitions:CustomLogicParameters:Parameter7::attributeName">
    <vt:lpwstr>LogicDeviceDefinitions:CustomLogicParameters:Parameter7</vt:lpwstr>
  </property>
  <property pid="2189" fmtid="{D5CDD505-2E9C-101B-9397-08002B2CF9AE}" name="VR_AH::LogicDeviceDefinitions:CustomLogicParameters:Parameter7::valueRequired">
    <vt:bool>false</vt:bool>
  </property>
  <property pid="2190" fmtid="{D5CDD505-2E9C-101B-9397-08002B2CF9AE}" name="VR_AH::LogicDeviceDefinitions:CustomLogicParameters:Parameter7::caseSensitive">
    <vt:bool>false</vt:bool>
  </property>
  <property pid="2191" fmtid="{D5CDD505-2E9C-101B-9397-08002B2CF9AE}" name="VR_AH::LogicDeviceDefinitions:CustomLogicParameters:Parameter7::primitiveType">
    <vt:lpwstr>STRING</vt:lpwstr>
  </property>
  <property pid="2192" fmtid="{D5CDD505-2E9C-101B-9397-08002B2CF9AE}" name="VR_AH::SCADADeviceDataArchiving:Analog Archive::row">
    <vt:i4>9</vt:i4>
  </property>
  <property pid="2193" fmtid="{D5CDD505-2E9C-101B-9397-08002B2CF9AE}" name="VR_AH::SCADADeviceDataArchiving:Analog Archive::col">
    <vt:i4>28</vt:i4>
  </property>
  <property pid="2194" fmtid="{D5CDD505-2E9C-101B-9397-08002B2CF9AE}" name="VR_AH::SCADADeviceDataArchiving:Analog Archive::defaultValueRow">
    <vt:i4>5</vt:i4>
  </property>
  <property pid="2195" fmtid="{D5CDD505-2E9C-101B-9397-08002B2CF9AE}" name="VR_AH::SCADADeviceDataArchiving:Analog Archive::attributeName">
    <vt:lpwstr>SCADADeviceDataArchiving:Analog Archive</vt:lpwstr>
  </property>
  <property pid="2196" fmtid="{D5CDD505-2E9C-101B-9397-08002B2CF9AE}" name="VR_AH::SCADADeviceDataArchiving:Analog Archive::valueRequired">
    <vt:bool>false</vt:bool>
  </property>
  <property pid="2197" fmtid="{D5CDD505-2E9C-101B-9397-08002B2CF9AE}" name="VR_AH::SCADADeviceDataArchiving:Analog Archive::caseSensitive">
    <vt:bool>false</vt:bool>
  </property>
  <property pid="2198" fmtid="{D5CDD505-2E9C-101B-9397-08002B2CF9AE}" name="VR_AH::SCADADeviceDataArchiving:Analog Archive::primitiveType">
    <vt:lpwstr>STRING</vt:lpwstr>
  </property>
  <property pid="2199" fmtid="{D5CDD505-2E9C-101B-9397-08002B2CF9AE}" name="VR_AH::LogicDeviceDefinitions:CustomLogicParameters:Parameter4::row">
    <vt:i4>9</vt:i4>
  </property>
  <property pid="2200" fmtid="{D5CDD505-2E9C-101B-9397-08002B2CF9AE}" name="VR_AH::LogicDeviceDefinitions:CustomLogicParameters:Parameter4::col">
    <vt:i4>34</vt:i4>
  </property>
  <property pid="2201" fmtid="{D5CDD505-2E9C-101B-9397-08002B2CF9AE}" name="VR_AH::LogicDeviceDefinitions:CustomLogicParameters:Parameter4::defaultValueRow">
    <vt:i4>5</vt:i4>
  </property>
  <property pid="2202" fmtid="{D5CDD505-2E9C-101B-9397-08002B2CF9AE}" name="VR_AH::LogicDeviceDefinitions:CustomLogicParameters:Parameter4::attributeName">
    <vt:lpwstr>LogicDeviceDefinitions:CustomLogicParameters:Parameter4</vt:lpwstr>
  </property>
  <property pid="2203" fmtid="{D5CDD505-2E9C-101B-9397-08002B2CF9AE}" name="VR_AH::LogicDeviceDefinitions:CustomLogicParameters:Parameter4::valueRequired">
    <vt:bool>false</vt:bool>
  </property>
  <property pid="2204" fmtid="{D5CDD505-2E9C-101B-9397-08002B2CF9AE}" name="VR_AH::LogicDeviceDefinitions:CustomLogicParameters:Parameter4::caseSensitive">
    <vt:bool>false</vt:bool>
  </property>
  <property pid="2205" fmtid="{D5CDD505-2E9C-101B-9397-08002B2CF9AE}" name="VR_AH::LogicDeviceDefinitions:CustomLogicParameters:Parameter4::primitiveType">
    <vt:lpwstr>STRING</vt:lpwstr>
  </property>
  <property pid="2206" fmtid="{D5CDD505-2E9C-101B-9397-08002B2CF9AE}" name="VR_AH::LogicDeviceDefinitions:CustomLogicParameters:Parameter5::row">
    <vt:i4>9</vt:i4>
  </property>
  <property pid="2207" fmtid="{D5CDD505-2E9C-101B-9397-08002B2CF9AE}" name="VR_AH::LogicDeviceDefinitions:CustomLogicParameters:Parameter5::col">
    <vt:i4>35</vt:i4>
  </property>
  <property pid="2208" fmtid="{D5CDD505-2E9C-101B-9397-08002B2CF9AE}" name="VR_AH::LogicDeviceDefinitions:CustomLogicParameters:Parameter5::defaultValueRow">
    <vt:i4>5</vt:i4>
  </property>
  <property pid="2209" fmtid="{D5CDD505-2E9C-101B-9397-08002B2CF9AE}" name="VR_AH::LogicDeviceDefinitions:CustomLogicParameters:Parameter5::attributeName">
    <vt:lpwstr>LogicDeviceDefinitions:CustomLogicParameters:Parameter5</vt:lpwstr>
  </property>
  <property pid="2210" fmtid="{D5CDD505-2E9C-101B-9397-08002B2CF9AE}" name="VR_AH::LogicDeviceDefinitions:CustomLogicParameters:Parameter5::valueRequired">
    <vt:bool>false</vt:bool>
  </property>
  <property pid="2211" fmtid="{D5CDD505-2E9C-101B-9397-08002B2CF9AE}" name="VR_AH::LogicDeviceDefinitions:CustomLogicParameters:Parameter5::caseSensitive">
    <vt:bool>false</vt:bool>
  </property>
  <property pid="2212" fmtid="{D5CDD505-2E9C-101B-9397-08002B2CF9AE}" name="VR_AH::LogicDeviceDefinitions:CustomLogicParameters:Parameter5::primitiveType">
    <vt:lpwstr>STRING</vt:lpwstr>
  </property>
  <property pid="2213" fmtid="{D5CDD505-2E9C-101B-9397-08002B2CF9AE}" name="VR_AH::LogicDeviceDefinitions:CustomLogicParameters:Parameter10::row">
    <vt:i4>9</vt:i4>
  </property>
  <property pid="2214" fmtid="{D5CDD505-2E9C-101B-9397-08002B2CF9AE}" name="VR_AH::LogicDeviceDefinitions:CustomLogicParameters:Parameter10::col">
    <vt:i4>40</vt:i4>
  </property>
  <property pid="2215" fmtid="{D5CDD505-2E9C-101B-9397-08002B2CF9AE}" name="VR_AH::LogicDeviceDefinitions:CustomLogicParameters:Parameter10::defaultValueRow">
    <vt:i4>5</vt:i4>
  </property>
  <property pid="2216" fmtid="{D5CDD505-2E9C-101B-9397-08002B2CF9AE}" name="VR_AH::LogicDeviceDefinitions:CustomLogicParameters:Parameter10::attributeName">
    <vt:lpwstr>LogicDeviceDefinitions:CustomLogicParameters:Parameter10</vt:lpwstr>
  </property>
  <property pid="2217" fmtid="{D5CDD505-2E9C-101B-9397-08002B2CF9AE}" name="VR_AH::LogicDeviceDefinitions:CustomLogicParameters:Parameter10::valueRequired">
    <vt:bool>false</vt:bool>
  </property>
  <property pid="2218" fmtid="{D5CDD505-2E9C-101B-9397-08002B2CF9AE}" name="VR_AH::LogicDeviceDefinitions:CustomLogicParameters:Parameter10::caseSensitive">
    <vt:bool>false</vt:bool>
  </property>
  <property pid="2219" fmtid="{D5CDD505-2E9C-101B-9397-08002B2CF9AE}" name="VR_AH::LogicDeviceDefinitions:CustomLogicParameters:Parameter10::primitiveType">
    <vt:lpwstr>STRING</vt:lpwstr>
  </property>
  <property pid="2220" fmtid="{D5CDD505-2E9C-101B-9397-08002B2CF9AE}" name="VR_AH::SCADADeviceDataArchiving:Boolean Archive::row">
    <vt:i4>9</vt:i4>
  </property>
  <property pid="2221" fmtid="{D5CDD505-2E9C-101B-9397-08002B2CF9AE}" name="VR_AH::SCADADeviceDataArchiving:Boolean Archive::col">
    <vt:i4>27</vt:i4>
  </property>
  <property pid="2222" fmtid="{D5CDD505-2E9C-101B-9397-08002B2CF9AE}" name="VR_AH::SCADADeviceDataArchiving:Boolean Archive::defaultValueRow">
    <vt:i4>5</vt:i4>
  </property>
  <property pid="2223" fmtid="{D5CDD505-2E9C-101B-9397-08002B2CF9AE}" name="VR_AH::SCADADeviceDataArchiving:Boolean Archive::attributeName">
    <vt:lpwstr>SCADADeviceDataArchiving:Boolean Archive</vt:lpwstr>
  </property>
  <property pid="2224" fmtid="{D5CDD505-2E9C-101B-9397-08002B2CF9AE}" name="VR_AH::SCADADeviceDataArchiving:Boolean Archive::valueRequired">
    <vt:bool>false</vt:bool>
  </property>
  <property pid="2225" fmtid="{D5CDD505-2E9C-101B-9397-08002B2CF9AE}" name="VR_AH::SCADADeviceDataArchiving:Boolean Archive::caseSensitive">
    <vt:bool>false</vt:bool>
  </property>
  <property pid="2226" fmtid="{D5CDD505-2E9C-101B-9397-08002B2CF9AE}" name="VR_AH::SCADADeviceDataArchiving:Boolean Archive::primitiveType">
    <vt:lpwstr>STRING</vt:lpwstr>
  </property>
  <property pid="2227" fmtid="{D5CDD505-2E9C-101B-9397-08002B2CF9AE}" name="VR_AH::FEDeviceParameters:Default source 1 upper threshold::row">
    <vt:i4>9</vt:i4>
  </property>
  <property pid="2228" fmtid="{D5CDD505-2E9C-101B-9397-08002B2CF9AE}" name="VR_AH::FEDeviceParameters:Default source 1 upper threshold::col">
    <vt:i4>13</vt:i4>
  </property>
  <property pid="2229" fmtid="{D5CDD505-2E9C-101B-9397-08002B2CF9AE}" name="VR_AH::FEDeviceParameters:Default source 1 upper threshold::defaultValueRow">
    <vt:i4>5</vt:i4>
  </property>
  <property pid="2230" fmtid="{D5CDD505-2E9C-101B-9397-08002B2CF9AE}" name="VR_AH::FEDeviceParameters:Default source 1 upper threshold::attributeName">
    <vt:lpwstr>FEDeviceParameters:Default source 1 upper threshold</vt:lpwstr>
  </property>
  <property pid="2231" fmtid="{D5CDD505-2E9C-101B-9397-08002B2CF9AE}" name="VR_AH::FEDeviceParameters:Default source 1 upper threshold::valueRequired">
    <vt:bool>false</vt:bool>
  </property>
  <property pid="2232" fmtid="{D5CDD505-2E9C-101B-9397-08002B2CF9AE}" name="VR_AH::FEDeviceParameters:Default source 1 upper threshold::caseSensitive">
    <vt:bool>false</vt:bool>
  </property>
  <property pid="2233" fmtid="{D5CDD505-2E9C-101B-9397-08002B2CF9AE}" name="VR_AH::FEDeviceParameters:Default source 1 upper threshold::primitiveType">
    <vt:lpwstr>FLOAT32</vt:lpwstr>
  </property>
  <property pid="2234" fmtid="{D5CDD505-2E9C-101B-9397-08002B2CF9AE}" name="VR_AH::FEDeviceParameters:TargetType::row">
    <vt:i4>9</vt:i4>
  </property>
  <property pid="2235" fmtid="{D5CDD505-2E9C-101B-9397-08002B2CF9AE}" name="VR_AH::FEDeviceParameters:TargetType::col">
    <vt:i4>5</vt:i4>
  </property>
  <property pid="2236" fmtid="{D5CDD505-2E9C-101B-9397-08002B2CF9AE}" name="VR_AH::FEDeviceParameters:TargetType::defaultValueRow">
    <vt:i4>5</vt:i4>
  </property>
  <property pid="2237" fmtid="{D5CDD505-2E9C-101B-9397-08002B2CF9AE}" name="VR_AH::FEDeviceParameters:TargetType::attributeName">
    <vt:lpwstr>FEDeviceParameters:TargetType</vt:lpwstr>
  </property>
  <property pid="2238" fmtid="{D5CDD505-2E9C-101B-9397-08002B2CF9AE}" name="VR_AH::FEDeviceParameters:TargetType::valueRequired">
    <vt:bool>true</vt:bool>
  </property>
  <property pid="2239" fmtid="{D5CDD505-2E9C-101B-9397-08002B2CF9AE}" name="VR_AH::FEDeviceParameters:TargetType::caseSensitive">
    <vt:bool>false</vt:bool>
  </property>
  <property pid="2240" fmtid="{D5CDD505-2E9C-101B-9397-08002B2CF9AE}" name="VR_AH::FEDeviceParameters:TargetType::primitiveType">
    <vt:lpwstr>SHORTINT16</vt:lpwstr>
  </property>
  <property pid="2241" fmtid="{D5CDD505-2E9C-101B-9397-08002B2CF9AE}" name="VR_AH::DeviceIdentification:Expert Name::row">
    <vt:i4>9</vt:i4>
  </property>
  <property pid="2242" fmtid="{D5CDD505-2E9C-101B-9397-08002B2CF9AE}" name="VR_AH::DeviceIdentification:Expert Name::col">
    <vt:i4>1</vt:i4>
  </property>
  <property pid="2243" fmtid="{D5CDD505-2E9C-101B-9397-08002B2CF9AE}" name="VR_AH::DeviceIdentification:Expert Name::defaultValueRow">
    <vt:i4>5</vt:i4>
  </property>
  <property pid="2244" fmtid="{D5CDD505-2E9C-101B-9397-08002B2CF9AE}" name="VR_AH::DeviceIdentification:Expert Name::attributeName">
    <vt:lpwstr>DeviceIdentification:Expert Name</vt:lpwstr>
  </property>
  <property pid="2245" fmtid="{D5CDD505-2E9C-101B-9397-08002B2CF9AE}" name="VR_AH::DeviceIdentification:Expert Name::valueRequired">
    <vt:bool>false</vt:bool>
  </property>
  <property pid="2246" fmtid="{D5CDD505-2E9C-101B-9397-08002B2CF9AE}" name="VR_AH::DeviceIdentification:Expert Name::caseSensitive">
    <vt:bool>false</vt:bool>
  </property>
  <property pid="2247" fmtid="{D5CDD505-2E9C-101B-9397-08002B2CF9AE}" name="VR_AH::DeviceIdentification:Expert Name::primitiveType">
    <vt:lpwstr>STRING</vt:lpwstr>
  </property>
  <property pid="2248" fmtid="{D5CDD505-2E9C-101B-9397-08002B2CF9AE}" name="VR_AH::FEDeviceParameters:Default source 2 upper threshold::row">
    <vt:i4>9</vt:i4>
  </property>
  <property pid="2249" fmtid="{D5CDD505-2E9C-101B-9397-08002B2CF9AE}" name="VR_AH::FEDeviceParameters:Default source 2 upper threshold::col">
    <vt:i4>15</vt:i4>
  </property>
  <property pid="2250" fmtid="{D5CDD505-2E9C-101B-9397-08002B2CF9AE}" name="VR_AH::FEDeviceParameters:Default source 2 upper threshold::defaultValueRow">
    <vt:i4>5</vt:i4>
  </property>
  <property pid="2251" fmtid="{D5CDD505-2E9C-101B-9397-08002B2CF9AE}" name="VR_AH::FEDeviceParameters:Default source 2 upper threshold::attributeName">
    <vt:lpwstr>FEDeviceParameters:Default source 2 upper threshold</vt:lpwstr>
  </property>
  <property pid="2252" fmtid="{D5CDD505-2E9C-101B-9397-08002B2CF9AE}" name="VR_AH::FEDeviceParameters:Default source 2 upper threshold::valueRequired">
    <vt:bool>false</vt:bool>
  </property>
  <property pid="2253" fmtid="{D5CDD505-2E9C-101B-9397-08002B2CF9AE}" name="VR_AH::FEDeviceParameters:Default source 2 upper threshold::caseSensitive">
    <vt:bool>false</vt:bool>
  </property>
  <property pid="2254" fmtid="{D5CDD505-2E9C-101B-9397-08002B2CF9AE}" name="VR_AH::FEDeviceParameters:Default source 2 upper threshold::primitiveType">
    <vt:lpwstr>FLOAT32</vt:lpwstr>
  </property>
  <property pid="2255" fmtid="{D5CDD505-2E9C-101B-9397-08002B2CF9AE}" name="VR_AH::SCADADeviceDataArchiving:Archive Mode::row">
    <vt:i4>9</vt:i4>
  </property>
  <property pid="2256" fmtid="{D5CDD505-2E9C-101B-9397-08002B2CF9AE}" name="VR_AH::SCADADeviceDataArchiving:Archive Mode::col">
    <vt:i4>26</vt:i4>
  </property>
  <property pid="2257" fmtid="{D5CDD505-2E9C-101B-9397-08002B2CF9AE}" name="VR_AH::SCADADeviceDataArchiving:Archive Mode::defaultValueRow">
    <vt:i4>5</vt:i4>
  </property>
  <property pid="2258" fmtid="{D5CDD505-2E9C-101B-9397-08002B2CF9AE}" name="VR_AH::SCADADeviceDataArchiving:Archive Mode::attributeName">
    <vt:lpwstr>SCADADeviceDataArchiving:Archive Mode</vt:lpwstr>
  </property>
  <property pid="2259" fmtid="{D5CDD505-2E9C-101B-9397-08002B2CF9AE}" name="VR_AH::SCADADeviceDataArchiving:Archive Mode::valueRequired">
    <vt:bool>true</vt:bool>
  </property>
  <property pid="2260" fmtid="{D5CDD505-2E9C-101B-9397-08002B2CF9AE}" name="VR_AH::SCADADeviceDataArchiving:Archive Mode::caseSensitive">
    <vt:bool>false</vt:bool>
  </property>
  <property pid="2261" fmtid="{D5CDD505-2E9C-101B-9397-08002B2CF9AE}" name="VR_AH::SCADADeviceDataArchiving:Archive Mode::primitiveType">
    <vt:lpwstr>STRING</vt:lpwstr>
  </property>
  <property pid="2262" fmtid="{D5CDD505-2E9C-101B-9397-08002B2CF9AE}" name="VR_AH::SCADADeviceDataArchiving:Event Archive::row">
    <vt:i4>9</vt:i4>
  </property>
  <property pid="2263" fmtid="{D5CDD505-2E9C-101B-9397-08002B2CF9AE}" name="VR_AH::SCADADeviceDataArchiving:Event Archive::col">
    <vt:i4>29</vt:i4>
  </property>
  <property pid="2264" fmtid="{D5CDD505-2E9C-101B-9397-08002B2CF9AE}" name="VR_AH::SCADADeviceDataArchiving:Event Archive::defaultValueRow">
    <vt:i4>5</vt:i4>
  </property>
  <property pid="2265" fmtid="{D5CDD505-2E9C-101B-9397-08002B2CF9AE}" name="VR_AH::SCADADeviceDataArchiving:Event Archive::attributeName">
    <vt:lpwstr>SCADADeviceDataArchiving:Event Archive</vt:lpwstr>
  </property>
  <property pid="2266" fmtid="{D5CDD505-2E9C-101B-9397-08002B2CF9AE}" name="VR_AH::SCADADeviceDataArchiving:Event Archive::valueRequired">
    <vt:bool>false</vt:bool>
  </property>
  <property pid="2267" fmtid="{D5CDD505-2E9C-101B-9397-08002B2CF9AE}" name="VR_AH::SCADADeviceDataArchiving:Event Archive::caseSensitive">
    <vt:bool>false</vt:bool>
  </property>
  <property pid="2268" fmtid="{D5CDD505-2E9C-101B-9397-08002B2CF9AE}" name="VR_AH::SCADADeviceDataArchiving:Event Archive::primitiveType">
    <vt:lpwstr>STRING</vt:lpwstr>
  </property>
  <property pid="2269" fmtid="{D5CDD505-2E9C-101B-9397-08002B2CF9AE}" name="VR_AH::FEDeviceParameters:Source 2::row">
    <vt:i4>9</vt:i4>
  </property>
  <property pid="2270" fmtid="{D5CDD505-2E9C-101B-9397-08002B2CF9AE}" name="VR_AH::FEDeviceParameters:Source 2::col">
    <vt:i4>7</vt:i4>
  </property>
  <property pid="2271" fmtid="{D5CDD505-2E9C-101B-9397-08002B2CF9AE}" name="VR_AH::FEDeviceParameters:Source 2::defaultValueRow">
    <vt:i4>5</vt:i4>
  </property>
  <property pid="2272" fmtid="{D5CDD505-2E9C-101B-9397-08002B2CF9AE}" name="VR_AH::FEDeviceParameters:Source 2::attributeName">
    <vt:lpwstr>FEDeviceParameters:Source 2</vt:lpwstr>
  </property>
  <property pid="2273" fmtid="{D5CDD505-2E9C-101B-9397-08002B2CF9AE}" name="VR_AH::FEDeviceParameters:Source 2::valueRequired">
    <vt:bool>false</vt:bool>
  </property>
  <property pid="2274" fmtid="{D5CDD505-2E9C-101B-9397-08002B2CF9AE}" name="VR_AH::FEDeviceParameters:Source 2::caseSensitive">
    <vt:bool>false</vt:bool>
  </property>
  <property pid="2275" fmtid="{D5CDD505-2E9C-101B-9397-08002B2CF9AE}" name="VR_AH::FEDeviceParameters:Source 2::primitiveType">
    <vt:lpwstr>STRING</vt:lpwstr>
  </property>
  <property pid="2276" fmtid="{D5CDD505-2E9C-101B-9397-08002B2CF9AE}" name="VR_AH::FEDeviceParameters:Source 1::row">
    <vt:i4>9</vt:i4>
  </property>
  <property pid="2277" fmtid="{D5CDD505-2E9C-101B-9397-08002B2CF9AE}" name="VR_AH::FEDeviceParameters:Source 1::col">
    <vt:i4>6</vt:i4>
  </property>
  <property pid="2278" fmtid="{D5CDD505-2E9C-101B-9397-08002B2CF9AE}" name="VR_AH::FEDeviceParameters:Source 1::defaultValueRow">
    <vt:i4>5</vt:i4>
  </property>
  <property pid="2279" fmtid="{D5CDD505-2E9C-101B-9397-08002B2CF9AE}" name="VR_AH::FEDeviceParameters:Source 1::attributeName">
    <vt:lpwstr>FEDeviceParameters:Source 1</vt:lpwstr>
  </property>
  <property pid="2280" fmtid="{D5CDD505-2E9C-101B-9397-08002B2CF9AE}" name="VR_AH::FEDeviceParameters:Source 1::valueRequired">
    <vt:bool>true</vt:bool>
  </property>
  <property pid="2281" fmtid="{D5CDD505-2E9C-101B-9397-08002B2CF9AE}" name="VR_AH::FEDeviceParameters:Source 1::caseSensitive">
    <vt:bool>false</vt:bool>
  </property>
  <property pid="2282" fmtid="{D5CDD505-2E9C-101B-9397-08002B2CF9AE}" name="VR_AH::FEDeviceParameters:Source 1::primitiveType">
    <vt:lpwstr>STRING</vt:lpwstr>
  </property>
  <property pid="2283" fmtid="{D5CDD505-2E9C-101B-9397-08002B2CF9AE}" name="VR_AH::FEDeviceParameters:Default inversion logic::row">
    <vt:i4>9</vt:i4>
  </property>
  <property pid="2284" fmtid="{D5CDD505-2E9C-101B-9397-08002B2CF9AE}" name="VR_AH::FEDeviceParameters:Default inversion logic::col">
    <vt:i4>10</vt:i4>
  </property>
  <property pid="2285" fmtid="{D5CDD505-2E9C-101B-9397-08002B2CF9AE}" name="VR_AH::FEDeviceParameters:Default inversion logic::defaultValueRow">
    <vt:i4>5</vt:i4>
  </property>
  <property pid="2286" fmtid="{D5CDD505-2E9C-101B-9397-08002B2CF9AE}" name="VR_AH::FEDeviceParameters:Default inversion logic::attributeName">
    <vt:lpwstr>FEDeviceParameters:Default inversion logic</vt:lpwstr>
  </property>
  <property pid="2287" fmtid="{D5CDD505-2E9C-101B-9397-08002B2CF9AE}" name="VR_AH::FEDeviceParameters:Default inversion logic::valueRequired">
    <vt:bool>false</vt:bool>
  </property>
  <property pid="2288" fmtid="{D5CDD505-2E9C-101B-9397-08002B2CF9AE}" name="VR_AH::FEDeviceParameters:Default inversion logic::caseSensitive">
    <vt:bool>false</vt:bool>
  </property>
  <property pid="2289" fmtid="{D5CDD505-2E9C-101B-9397-08002B2CF9AE}" name="VR_AH::FEDeviceParameters:Default inversion logic::primitiveType">
    <vt:lpwstr>BOOLEAN</vt:lpwstr>
  </property>
  <property pid="2290" fmtid="{D5CDD505-2E9C-101B-9397-08002B2CF9AE}" name="VR_AH::FEDeviceParameters:Default source 2 below ok::row">
    <vt:i4>9</vt:i4>
  </property>
  <property pid="2291" fmtid="{D5CDD505-2E9C-101B-9397-08002B2CF9AE}" name="VR_AH::FEDeviceParameters:Default source 2 below ok::col">
    <vt:i4>12</vt:i4>
  </property>
  <property pid="2292" fmtid="{D5CDD505-2E9C-101B-9397-08002B2CF9AE}" name="VR_AH::FEDeviceParameters:Default source 2 below ok::defaultValueRow">
    <vt:i4>5</vt:i4>
  </property>
  <property pid="2293" fmtid="{D5CDD505-2E9C-101B-9397-08002B2CF9AE}" name="VR_AH::FEDeviceParameters:Default source 2 below ok::attributeName">
    <vt:lpwstr>FEDeviceParameters:Default source 2 below ok</vt:lpwstr>
  </property>
  <property pid="2294" fmtid="{D5CDD505-2E9C-101B-9397-08002B2CF9AE}" name="VR_AH::FEDeviceParameters:Default source 2 below ok::valueRequired">
    <vt:bool>false</vt:bool>
  </property>
  <property pid="2295" fmtid="{D5CDD505-2E9C-101B-9397-08002B2CF9AE}" name="VR_AH::FEDeviceParameters:Default source 2 below ok::caseSensitive">
    <vt:bool>false</vt:bool>
  </property>
  <property pid="2296" fmtid="{D5CDD505-2E9C-101B-9397-08002B2CF9AE}" name="VR_AH::FEDeviceParameters:Default source 2 below ok::primitiveType">
    <vt:lpwstr>FLOAT32</vt:lpwstr>
  </property>
  <property pid="2297" fmtid="{D5CDD505-2E9C-101B-9397-08002B2CF9AE}" name="VR_AH::SCADADeviceFunctionals:SCADADeviceClassificationTags:Nature::row">
    <vt:i4>9</vt:i4>
  </property>
  <property pid="2298" fmtid="{D5CDD505-2E9C-101B-9397-08002B2CF9AE}" name="VR_AH::SCADADeviceFunctionals:SCADADeviceClassificationTags:Nature::col">
    <vt:i4>24</vt:i4>
  </property>
  <property pid="2299" fmtid="{D5CDD505-2E9C-101B-9397-08002B2CF9AE}" name="VR_AH::SCADADeviceFunctionals:SCADADeviceClassificationTags:Nature::defaultValueRow">
    <vt:i4>5</vt:i4>
  </property>
  <property pid="2300" fmtid="{D5CDD505-2E9C-101B-9397-08002B2CF9AE}" name="VR_AH::SCADADeviceFunctionals:SCADADeviceClassificationTags:Nature::attributeName">
    <vt:lpwstr>SCADADeviceFunctionals:SCADADeviceClassificationTags:Nature</vt:lpwstr>
  </property>
  <property pid="2301" fmtid="{D5CDD505-2E9C-101B-9397-08002B2CF9AE}" name="VR_AH::SCADADeviceFunctionals:SCADADeviceClassificationTags:Nature::valueRequired">
    <vt:bool>false</vt:bool>
  </property>
  <property pid="2302" fmtid="{D5CDD505-2E9C-101B-9397-08002B2CF9AE}" name="VR_AH::SCADADeviceFunctionals:SCADADeviceClassificationTags:Nature::caseSensitive">
    <vt:bool>false</vt:bool>
  </property>
  <property pid="2303" fmtid="{D5CDD505-2E9C-101B-9397-08002B2CF9AE}" name="VR_AH::SCADADeviceFunctionals:SCADADeviceClassificationTags:Nature::primitiveType">
    <vt:lpwstr>STRING</vt:lpwstr>
  </property>
  <property pid="2304" fmtid="{D5CDD505-2E9C-101B-9397-08002B2CF9AE}" name="VR_AH::DeviceDocumentation:Remarks::row">
    <vt:i4>9</vt:i4>
  </property>
  <property pid="2305" fmtid="{D5CDD505-2E9C-101B-9397-08002B2CF9AE}" name="VR_AH::DeviceDocumentation:Remarks::col">
    <vt:i4>3</vt:i4>
  </property>
  <property pid="2306" fmtid="{D5CDD505-2E9C-101B-9397-08002B2CF9AE}" name="VR_AH::DeviceDocumentation:Remarks::defaultValueRow">
    <vt:i4>5</vt:i4>
  </property>
  <property pid="2307" fmtid="{D5CDD505-2E9C-101B-9397-08002B2CF9AE}" name="VR_AH::DeviceDocumentation:Remarks::attributeName">
    <vt:lpwstr>DeviceDocumentation:Remarks</vt:lpwstr>
  </property>
  <property pid="2308" fmtid="{D5CDD505-2E9C-101B-9397-08002B2CF9AE}" name="VR_AH::DeviceDocumentation:Remarks::valueRequired">
    <vt:bool>false</vt:bool>
  </property>
  <property pid="2309" fmtid="{D5CDD505-2E9C-101B-9397-08002B2CF9AE}" name="VR_AH::DeviceDocumentation:Remarks::caseSensitive">
    <vt:bool>false</vt:bool>
  </property>
  <property pid="2310" fmtid="{D5CDD505-2E9C-101B-9397-08002B2CF9AE}" name="VR_AH::DeviceDocumentation:Remarks::primitiveType">
    <vt:lpwstr>STRING</vt:lpwstr>
  </property>
  <property pid="2311" fmtid="{D5CDD505-2E9C-101B-9397-08002B2CF9AE}" name="VR_AH::SCADADeviceGraphics:WWW Link::row">
    <vt:i4>9</vt:i4>
  </property>
  <property pid="2312" fmtid="{D5CDD505-2E9C-101B-9397-08002B2CF9AE}" name="VR_AH::SCADADeviceGraphics:WWW Link::col">
    <vt:i4>20</vt:i4>
  </property>
  <property pid="2313" fmtid="{D5CDD505-2E9C-101B-9397-08002B2CF9AE}" name="VR_AH::SCADADeviceGraphics:WWW Link::defaultValueRow">
    <vt:i4>5</vt:i4>
  </property>
  <property pid="2314" fmtid="{D5CDD505-2E9C-101B-9397-08002B2CF9AE}" name="VR_AH::SCADADeviceGraphics:WWW Link::attributeName">
    <vt:lpwstr>SCADADeviceGraphics:WWW Link</vt:lpwstr>
  </property>
  <property pid="2315" fmtid="{D5CDD505-2E9C-101B-9397-08002B2CF9AE}" name="VR_AH::SCADADeviceGraphics:WWW Link::valueRequired">
    <vt:bool>false</vt:bool>
  </property>
  <property pid="2316" fmtid="{D5CDD505-2E9C-101B-9397-08002B2CF9AE}" name="VR_AH::SCADADeviceGraphics:WWW Link::caseSensitive">
    <vt:bool>false</vt:bool>
  </property>
  <property pid="2317" fmtid="{D5CDD505-2E9C-101B-9397-08002B2CF9AE}" name="VR_AH::SCADADeviceGraphics:WWW Link::primitiveType">
    <vt:lpwstr>STRING</vt:lpwstr>
  </property>
  <property pid="2318" fmtid="{D5CDD505-2E9C-101B-9397-08002B2CF9AE}" name="VR_AH::SCADADeviceFunctionals:SCADADeviceClassificationTags:Device Links::row">
    <vt:i4>9</vt:i4>
  </property>
  <property pid="2319" fmtid="{D5CDD505-2E9C-101B-9397-08002B2CF9AE}" name="VR_AH::SCADADeviceFunctionals:SCADADeviceClassificationTags:Device Links::col">
    <vt:i4>25</vt:i4>
  </property>
  <property pid="2320" fmtid="{D5CDD505-2E9C-101B-9397-08002B2CF9AE}" name="VR_AH::SCADADeviceFunctionals:SCADADeviceClassificationTags:Device Links::defaultValueRow">
    <vt:i4>5</vt:i4>
  </property>
  <property pid="2321" fmtid="{D5CDD505-2E9C-101B-9397-08002B2CF9AE}" name="VR_AH::SCADADeviceFunctionals:SCADADeviceClassificationTags:Device Links::attributeName">
    <vt:lpwstr>SCADADeviceFunctionals:SCADADeviceClassificationTags:Device Links</vt:lpwstr>
  </property>
  <property pid="2322" fmtid="{D5CDD505-2E9C-101B-9397-08002B2CF9AE}" name="VR_AH::SCADADeviceFunctionals:SCADADeviceClassificationTags:Device Links::valueRequired">
    <vt:bool>false</vt:bool>
  </property>
  <property pid="2323" fmtid="{D5CDD505-2E9C-101B-9397-08002B2CF9AE}" name="VR_AH::SCADADeviceFunctionals:SCADADeviceClassificationTags:Device Links::caseSensitive">
    <vt:bool>false</vt:bool>
  </property>
  <property pid="2324" fmtid="{D5CDD505-2E9C-101B-9397-08002B2CF9AE}" name="VR_AH::SCADADeviceFunctionals:SCADADeviceClassificationTags:Device Links::primitiveType">
    <vt:lpwstr>STRING</vt:lpwstr>
  </property>
  <property pid="2325" fmtid="{D5CDD505-2E9C-101B-9397-08002B2CF9AE}" name="VR_AH::FEDeviceParameters:Default sources logic::row">
    <vt:i4>9</vt:i4>
  </property>
  <property pid="2326" fmtid="{D5CDD505-2E9C-101B-9397-08002B2CF9AE}" name="VR_AH::FEDeviceParameters:Default sources logic::col">
    <vt:i4>9</vt:i4>
  </property>
  <property pid="2327" fmtid="{D5CDD505-2E9C-101B-9397-08002B2CF9AE}" name="VR_AH::FEDeviceParameters:Default sources logic::defaultValueRow">
    <vt:i4>5</vt:i4>
  </property>
  <property pid="2328" fmtid="{D5CDD505-2E9C-101B-9397-08002B2CF9AE}" name="VR_AH::FEDeviceParameters:Default sources logic::attributeName">
    <vt:lpwstr>FEDeviceParameters:Default sources logic</vt:lpwstr>
  </property>
  <property pid="2329" fmtid="{D5CDD505-2E9C-101B-9397-08002B2CF9AE}" name="VR_AH::FEDeviceParameters:Default sources logic::valueRequired">
    <vt:bool>false</vt:bool>
  </property>
  <property pid="2330" fmtid="{D5CDD505-2E9C-101B-9397-08002B2CF9AE}" name="VR_AH::FEDeviceParameters:Default sources logic::caseSensitive">
    <vt:bool>false</vt:bool>
  </property>
  <property pid="2331" fmtid="{D5CDD505-2E9C-101B-9397-08002B2CF9AE}" name="VR_AH::FEDeviceParameters:Default sources logic::primitiveType">
    <vt:lpwstr>BOOLEAN</vt:lpwstr>
  </property>
  <property pid="2332" fmtid="{D5CDD505-2E9C-101B-9397-08002B2CF9AE}" name="VR_AH::SCADADriverDataSmoothing:Deadband Type::row">
    <vt:i4>9</vt:i4>
  </property>
  <property pid="2333" fmtid="{D5CDD505-2E9C-101B-9397-08002B2CF9AE}" name="VR_AH::SCADADriverDataSmoothing:Deadband Type::col">
    <vt:i4>30</vt:i4>
  </property>
  <property pid="2334" fmtid="{D5CDD505-2E9C-101B-9397-08002B2CF9AE}" name="VR_AH::SCADADriverDataSmoothing:Deadband Type::defaultValueRow">
    <vt:i4>5</vt:i4>
  </property>
  <property pid="2335" fmtid="{D5CDD505-2E9C-101B-9397-08002B2CF9AE}" name="VR_AH::SCADADriverDataSmoothing:Deadband Type::attributeName">
    <vt:lpwstr>SCADADriverDataSmoothing:Deadband Type</vt:lpwstr>
  </property>
  <property pid="2336" fmtid="{D5CDD505-2E9C-101B-9397-08002B2CF9AE}" name="VR_AH::SCADADriverDataSmoothing:Deadband Type::valueRequired">
    <vt:bool>true</vt:bool>
  </property>
  <property pid="2337" fmtid="{D5CDD505-2E9C-101B-9397-08002B2CF9AE}" name="VR_AH::SCADADriverDataSmoothing:Deadband Type::caseSensitive">
    <vt:bool>false</vt:bool>
  </property>
  <property pid="2338" fmtid="{D5CDD505-2E9C-101B-9397-08002B2CF9AE}" name="VR_AH::SCADADriverDataSmoothing:Deadband Type::primitiveType">
    <vt:lpwstr>STRING</vt:lpwstr>
  </property>
  <property pid="2339" fmtid="{D5CDD505-2E9C-101B-9397-08002B2CF9AE}" name="VR_AH::FEDeviceParameters:Default source 1 lower threshold::row">
    <vt:i4>9</vt:i4>
  </property>
  <property pid="2340" fmtid="{D5CDD505-2E9C-101B-9397-08002B2CF9AE}" name="VR_AH::FEDeviceParameters:Default source 1 lower threshold::col">
    <vt:i4>14</vt:i4>
  </property>
  <property pid="2341" fmtid="{D5CDD505-2E9C-101B-9397-08002B2CF9AE}" name="VR_AH::FEDeviceParameters:Default source 1 lower threshold::defaultValueRow">
    <vt:i4>5</vt:i4>
  </property>
  <property pid="2342" fmtid="{D5CDD505-2E9C-101B-9397-08002B2CF9AE}" name="VR_AH::FEDeviceParameters:Default source 1 lower threshold::attributeName">
    <vt:lpwstr>FEDeviceParameters:Default source 1 lower threshold</vt:lpwstr>
  </property>
  <property pid="2343" fmtid="{D5CDD505-2E9C-101B-9397-08002B2CF9AE}" name="VR_AH::FEDeviceParameters:Default source 1 lower threshold::valueRequired">
    <vt:bool>false</vt:bool>
  </property>
  <property pid="2344" fmtid="{D5CDD505-2E9C-101B-9397-08002B2CF9AE}" name="VR_AH::FEDeviceParameters:Default source 1 lower threshold::caseSensitive">
    <vt:bool>false</vt:bool>
  </property>
  <property pid="2345" fmtid="{D5CDD505-2E9C-101B-9397-08002B2CF9AE}" name="VR_AH::FEDeviceParameters:Default source 1 lower threshold::primitiveType">
    <vt:lpwstr>FLOAT32</vt:lpwstr>
  </property>
  <property pid="2346" fmtid="{D5CDD505-2E9C-101B-9397-08002B2CF9AE}" name="VR_AH::FEDeviceParameters:ConfigType::row">
    <vt:i4>9</vt:i4>
  </property>
  <property pid="2347" fmtid="{D5CDD505-2E9C-101B-9397-08002B2CF9AE}" name="VR_AH::FEDeviceParameters:ConfigType::col">
    <vt:i4>4</vt:i4>
  </property>
  <property pid="2348" fmtid="{D5CDD505-2E9C-101B-9397-08002B2CF9AE}" name="VR_AH::FEDeviceParameters:ConfigType::defaultValueRow">
    <vt:i4>5</vt:i4>
  </property>
  <property pid="2349" fmtid="{D5CDD505-2E9C-101B-9397-08002B2CF9AE}" name="VR_AH::FEDeviceParameters:ConfigType::attributeName">
    <vt:lpwstr>FEDeviceParameters:ConfigType</vt:lpwstr>
  </property>
  <property pid="2350" fmtid="{D5CDD505-2E9C-101B-9397-08002B2CF9AE}" name="VR_AH::FEDeviceParameters:ConfigType::valueRequired">
    <vt:bool>true</vt:bool>
  </property>
  <property pid="2351" fmtid="{D5CDD505-2E9C-101B-9397-08002B2CF9AE}" name="VR_AH::FEDeviceParameters:ConfigType::caseSensitive">
    <vt:bool>false</vt:bool>
  </property>
  <property pid="2352" fmtid="{D5CDD505-2E9C-101B-9397-08002B2CF9AE}" name="VR_AH::FEDeviceParameters:ConfigType::primitiveType">
    <vt:lpwstr>SHORTINT16</vt:lpwstr>
  </property>
  <property pid="2353" fmtid="{D5CDD505-2E9C-101B-9397-08002B2CF9AE}" name="VR_AH::SCADADeviceFunctionals:Mask Event::row">
    <vt:i4>9</vt:i4>
  </property>
  <property pid="2354" fmtid="{D5CDD505-2E9C-101B-9397-08002B2CF9AE}" name="VR_AH::SCADADeviceFunctionals:Mask Event::col">
    <vt:i4>21</vt:i4>
  </property>
  <property pid="2355" fmtid="{D5CDD505-2E9C-101B-9397-08002B2CF9AE}" name="VR_AH::SCADADeviceFunctionals:Mask Event::defaultValueRow">
    <vt:i4>5</vt:i4>
  </property>
  <property pid="2356" fmtid="{D5CDD505-2E9C-101B-9397-08002B2CF9AE}" name="VR_AH::SCADADeviceFunctionals:Mask Event::attributeName">
    <vt:lpwstr>SCADADeviceFunctionals:Mask Event</vt:lpwstr>
  </property>
  <property pid="2357" fmtid="{D5CDD505-2E9C-101B-9397-08002B2CF9AE}" name="VR_AH::SCADADeviceFunctionals:Mask Event::valueRequired">
    <vt:bool>false</vt:bool>
  </property>
  <property pid="2358" fmtid="{D5CDD505-2E9C-101B-9397-08002B2CF9AE}" name="VR_AH::SCADADeviceFunctionals:Mask Event::caseSensitive">
    <vt:bool>false</vt:bool>
  </property>
  <property pid="2359" fmtid="{D5CDD505-2E9C-101B-9397-08002B2CF9AE}" name="VR_AH::SCADADeviceFunctionals:Mask Event::primitiveType">
    <vt:lpwstr>BOOLEAN</vt:lpwstr>
  </property>
  <property pid="2360" fmtid="{D5CDD505-2E9C-101B-9397-08002B2CF9AE}" name="VR_AH::SCADADeviceFunctionals:Access Control Domain::row">
    <vt:i4>9</vt:i4>
  </property>
  <property pid="2361" fmtid="{D5CDD505-2E9C-101B-9397-08002B2CF9AE}" name="VR_AH::SCADADeviceFunctionals:Access Control Domain::col">
    <vt:i4>22</vt:i4>
  </property>
  <property pid="2362" fmtid="{D5CDD505-2E9C-101B-9397-08002B2CF9AE}" name="VR_AH::SCADADeviceFunctionals:Access Control Domain::defaultValueRow">
    <vt:i4>5</vt:i4>
  </property>
  <property pid="2363" fmtid="{D5CDD505-2E9C-101B-9397-08002B2CF9AE}" name="VR_AH::SCADADeviceFunctionals:Access Control Domain::attributeName">
    <vt:lpwstr>SCADADeviceFunctionals:Access Control Domain</vt:lpwstr>
  </property>
  <property pid="2364" fmtid="{D5CDD505-2E9C-101B-9397-08002B2CF9AE}" name="VR_AH::SCADADeviceFunctionals:Access Control Domain::valueRequired">
    <vt:bool>false</vt:bool>
  </property>
  <property pid="2365" fmtid="{D5CDD505-2E9C-101B-9397-08002B2CF9AE}" name="VR_AH::SCADADeviceFunctionals:Access Control Domain::caseSensitive">
    <vt:bool>false</vt:bool>
  </property>
  <property pid="2366" fmtid="{D5CDD505-2E9C-101B-9397-08002B2CF9AE}" name="VR_AH::SCADADeviceFunctionals:Access Control Domain::primitiveType">
    <vt:lpwstr>STRING</vt:lpwstr>
  </property>
  <property pid="2367" fmtid="{D5CDD505-2E9C-101B-9397-08002B2CF9AE}" name="VR_AH::FEDeviceParameters:Relay number::row">
    <vt:i4>9</vt:i4>
  </property>
  <property pid="2368" fmtid="{D5CDD505-2E9C-101B-9397-08002B2CF9AE}" name="VR_AH::FEDeviceParameters:Relay number::col">
    <vt:i4>8</vt:i4>
  </property>
  <property pid="2369" fmtid="{D5CDD505-2E9C-101B-9397-08002B2CF9AE}" name="VR_AH::FEDeviceParameters:Relay number::defaultValueRow">
    <vt:i4>5</vt:i4>
  </property>
  <property pid="2370" fmtid="{D5CDD505-2E9C-101B-9397-08002B2CF9AE}" name="VR_AH::FEDeviceParameters:Relay number::attributeName">
    <vt:lpwstr>FEDeviceParameters:Relay number</vt:lpwstr>
  </property>
  <property pid="2371" fmtid="{D5CDD505-2E9C-101B-9397-08002B2CF9AE}" name="VR_AH::FEDeviceParameters:Relay number::valueRequired">
    <vt:bool>false</vt:bool>
  </property>
  <property pid="2372" fmtid="{D5CDD505-2E9C-101B-9397-08002B2CF9AE}" name="VR_AH::FEDeviceParameters:Relay number::caseSensitive">
    <vt:bool>false</vt:bool>
  </property>
  <property pid="2373" fmtid="{D5CDD505-2E9C-101B-9397-08002B2CF9AE}" name="VR_AH::FEDeviceParameters:Relay number::primitiveType">
    <vt:lpwstr>SHORTINT16</vt:lpwstr>
  </property>
  <property pid="2374" fmtid="{D5CDD505-2E9C-101B-9397-08002B2CF9AE}" name="VR_AH::SCADADeviceGraphics:Synoptic::row">
    <vt:i4>9</vt:i4>
  </property>
  <property pid="2375" fmtid="{D5CDD505-2E9C-101B-9397-08002B2CF9AE}" name="VR_AH::SCADADeviceGraphics:Synoptic::col">
    <vt:i4>18</vt:i4>
  </property>
  <property pid="2376" fmtid="{D5CDD505-2E9C-101B-9397-08002B2CF9AE}" name="VR_AH::SCADADeviceGraphics:Synoptic::defaultValueRow">
    <vt:i4>5</vt:i4>
  </property>
  <property pid="2377" fmtid="{D5CDD505-2E9C-101B-9397-08002B2CF9AE}" name="VR_AH::SCADADeviceGraphics:Synoptic::attributeName">
    <vt:lpwstr>SCADADeviceGraphics:Synoptic</vt:lpwstr>
  </property>
  <property pid="2378" fmtid="{D5CDD505-2E9C-101B-9397-08002B2CF9AE}" name="VR_AH::SCADADeviceGraphics:Synoptic::valueRequired">
    <vt:bool>false</vt:bool>
  </property>
  <property pid="2379" fmtid="{D5CDD505-2E9C-101B-9397-08002B2CF9AE}" name="VR_AH::SCADADeviceGraphics:Synoptic::caseSensitive">
    <vt:bool>false</vt:bool>
  </property>
  <property pid="2380" fmtid="{D5CDD505-2E9C-101B-9397-08002B2CF9AE}" name="VR_AH::SCADADeviceGraphics:Synoptic::primitiveType">
    <vt:lpwstr>STRING</vt:lpwstr>
  </property>
  <property pid="2381" fmtid="{D5CDD505-2E9C-101B-9397-08002B2CF9AE}" name="VR_AH::FEDeviceParameters:Default source 1 below ok::row">
    <vt:i4>9</vt:i4>
  </property>
  <property pid="2382" fmtid="{D5CDD505-2E9C-101B-9397-08002B2CF9AE}" name="VR_AH::FEDeviceParameters:Default source 1 below ok::col">
    <vt:i4>11</vt:i4>
  </property>
  <property pid="2383" fmtid="{D5CDD505-2E9C-101B-9397-08002B2CF9AE}" name="VR_AH::FEDeviceParameters:Default source 1 below ok::defaultValueRow">
    <vt:i4>5</vt:i4>
  </property>
  <property pid="2384" fmtid="{D5CDD505-2E9C-101B-9397-08002B2CF9AE}" name="VR_AH::FEDeviceParameters:Default source 1 below ok::attributeName">
    <vt:lpwstr>FEDeviceParameters:Default source 1 below ok</vt:lpwstr>
  </property>
  <property pid="2385" fmtid="{D5CDD505-2E9C-101B-9397-08002B2CF9AE}" name="VR_AH::FEDeviceParameters:Default source 1 below ok::valueRequired">
    <vt:bool>false</vt:bool>
  </property>
  <property pid="2386" fmtid="{D5CDD505-2E9C-101B-9397-08002B2CF9AE}" name="VR_AH::FEDeviceParameters:Default source 1 below ok::caseSensitive">
    <vt:bool>false</vt:bool>
  </property>
  <property pid="2387" fmtid="{D5CDD505-2E9C-101B-9397-08002B2CF9AE}" name="VR_AH::FEDeviceParameters:Default source 1 below ok::primitiveType">
    <vt:lpwstr>FLOAT32</vt:lpwstr>
  </property>
  <property pid="2388" fmtid="{D5CDD505-2E9C-101B-9397-08002B2CF9AE}" name="VR_AH::SCADADeviceFunctionals:SCADADeviceClassificationTags:Domain::row">
    <vt:i4>9</vt:i4>
  </property>
  <property pid="2389" fmtid="{D5CDD505-2E9C-101B-9397-08002B2CF9AE}" name="VR_AH::SCADADeviceFunctionals:SCADADeviceClassificationTags:Domain::col">
    <vt:i4>23</vt:i4>
  </property>
  <property pid="2390" fmtid="{D5CDD505-2E9C-101B-9397-08002B2CF9AE}" name="VR_AH::SCADADeviceFunctionals:SCADADeviceClassificationTags:Domain::defaultValueRow">
    <vt:i4>5</vt:i4>
  </property>
  <property pid="2391" fmtid="{D5CDD505-2E9C-101B-9397-08002B2CF9AE}" name="VR_AH::SCADADeviceFunctionals:SCADADeviceClassificationTags:Domain::attributeName">
    <vt:lpwstr>SCADADeviceFunctionals:SCADADeviceClassificationTags:Domain</vt:lpwstr>
  </property>
  <property pid="2392" fmtid="{D5CDD505-2E9C-101B-9397-08002B2CF9AE}" name="VR_AH::SCADADeviceFunctionals:SCADADeviceClassificationTags:Domain::valueRequired">
    <vt:bool>false</vt:bool>
  </property>
  <property pid="2393" fmtid="{D5CDD505-2E9C-101B-9397-08002B2CF9AE}" name="VR_AH::SCADADeviceFunctionals:SCADADeviceClassificationTags:Domain::caseSensitive">
    <vt:bool>false</vt:bool>
  </property>
  <property pid="2394" fmtid="{D5CDD505-2E9C-101B-9397-08002B2CF9AE}" name="VR_AH::SCADADeviceFunctionals:SCADADeviceClassificationTags:Domain::primitiveType">
    <vt:lpwstr>STRING</vt:lpwstr>
  </property>
  <property pid="2395" fmtid="{D5CDD505-2E9C-101B-9397-08002B2CF9AE}" name="VR_AH::DeviceDocumentation:Description::row">
    <vt:i4>9</vt:i4>
  </property>
  <property pid="2396" fmtid="{D5CDD505-2E9C-101B-9397-08002B2CF9AE}" name="VR_AH::DeviceDocumentation:Description::col">
    <vt:i4>2</vt:i4>
  </property>
  <property pid="2397" fmtid="{D5CDD505-2E9C-101B-9397-08002B2CF9AE}" name="VR_AH::DeviceDocumentation:Description::defaultValueRow">
    <vt:i4>5</vt:i4>
  </property>
  <property pid="2398" fmtid="{D5CDD505-2E9C-101B-9397-08002B2CF9AE}" name="VR_AH::DeviceDocumentation:Description::attributeName">
    <vt:lpwstr>DeviceDocumentation:Description</vt:lpwstr>
  </property>
  <property pid="2399" fmtid="{D5CDD505-2E9C-101B-9397-08002B2CF9AE}" name="VR_AH::DeviceDocumentation:Description::valueRequired">
    <vt:bool>false</vt:bool>
  </property>
  <property pid="2400" fmtid="{D5CDD505-2E9C-101B-9397-08002B2CF9AE}" name="VR_AH::DeviceDocumentation:Description::caseSensitive">
    <vt:bool>false</vt:bool>
  </property>
  <property pid="2401" fmtid="{D5CDD505-2E9C-101B-9397-08002B2CF9AE}" name="VR_AH::DeviceDocumentation:Description::primitiveType">
    <vt:lpwstr>STRING</vt:lpwstr>
  </property>
  <property pid="2402" fmtid="{D5CDD505-2E9C-101B-9397-08002B2CF9AE}" name="VR_AH::LogicDeviceDefinitions:CustomLogicParameters:Parameter8::row">
    <vt:i4>9</vt:i4>
  </property>
  <property pid="2403" fmtid="{D5CDD505-2E9C-101B-9397-08002B2CF9AE}" name="VR_AH::LogicDeviceDefinitions:CustomLogicParameters:Parameter8::col">
    <vt:i4>38</vt:i4>
  </property>
  <property pid="2404" fmtid="{D5CDD505-2E9C-101B-9397-08002B2CF9AE}" name="VR_AH::LogicDeviceDefinitions:CustomLogicParameters:Parameter8::defaultValueRow">
    <vt:i4>5</vt:i4>
  </property>
  <property pid="2405" fmtid="{D5CDD505-2E9C-101B-9397-08002B2CF9AE}" name="VR_AH::LogicDeviceDefinitions:CustomLogicParameters:Parameter8::attributeName">
    <vt:lpwstr>LogicDeviceDefinitions:CustomLogicParameters:Parameter8</vt:lpwstr>
  </property>
  <property pid="2406" fmtid="{D5CDD505-2E9C-101B-9397-08002B2CF9AE}" name="VR_AH::LogicDeviceDefinitions:CustomLogicParameters:Parameter8::valueRequired">
    <vt:bool>false</vt:bool>
  </property>
  <property pid="2407" fmtid="{D5CDD505-2E9C-101B-9397-08002B2CF9AE}" name="VR_AH::LogicDeviceDefinitions:CustomLogicParameters:Parameter8::caseSensitive">
    <vt:bool>false</vt:bool>
  </property>
  <property pid="2408" fmtid="{D5CDD505-2E9C-101B-9397-08002B2CF9AE}" name="VR_AH::LogicDeviceDefinitions:CustomLogicParameters:Parameter8::primitiveType">
    <vt:lpwstr>STRING</vt:lpwstr>
  </property>
  <property pid="2409" fmtid="{D5CDD505-2E9C-101B-9397-08002B2CF9AE}" name="VR_AH::FEDeviceParameters:Default source 2 lower threshold::row">
    <vt:i4>9</vt:i4>
  </property>
  <property pid="2410" fmtid="{D5CDD505-2E9C-101B-9397-08002B2CF9AE}" name="VR_AH::FEDeviceParameters:Default source 2 lower threshold::col">
    <vt:i4>16</vt:i4>
  </property>
  <property pid="2411" fmtid="{D5CDD505-2E9C-101B-9397-08002B2CF9AE}" name="VR_AH::FEDeviceParameters:Default source 2 lower threshold::defaultValueRow">
    <vt:i4>5</vt:i4>
  </property>
  <property pid="2412" fmtid="{D5CDD505-2E9C-101B-9397-08002B2CF9AE}" name="VR_AH::FEDeviceParameters:Default source 2 lower threshold::attributeName">
    <vt:lpwstr>FEDeviceParameters:Default source 2 lower threshold</vt:lpwstr>
  </property>
  <property pid="2413" fmtid="{D5CDD505-2E9C-101B-9397-08002B2CF9AE}" name="VR_AH::FEDeviceParameters:Default source 2 lower threshold::valueRequired">
    <vt:bool>false</vt:bool>
  </property>
  <property pid="2414" fmtid="{D5CDD505-2E9C-101B-9397-08002B2CF9AE}" name="VR_AH::FEDeviceParameters:Default source 2 lower threshold::caseSensitive">
    <vt:bool>false</vt:bool>
  </property>
  <property pid="2415" fmtid="{D5CDD505-2E9C-101B-9397-08002B2CF9AE}" name="VR_AH::FEDeviceParameters:Default source 2 lower threshold::primitiveType">
    <vt:lpwstr>FLOAT32</vt:lpwstr>
  </property>
  <property pid="2416" fmtid="{D5CDD505-2E9C-101B-9397-08002B2CF9AE}" name="VR_AH::SCADADeviceGraphics:Widget Type::row">
    <vt:i4>9</vt:i4>
  </property>
  <property pid="2417" fmtid="{D5CDD505-2E9C-101B-9397-08002B2CF9AE}" name="VR_AH::SCADADeviceGraphics:Widget Type::col">
    <vt:i4>17</vt:i4>
  </property>
  <property pid="2418" fmtid="{D5CDD505-2E9C-101B-9397-08002B2CF9AE}" name="VR_AH::SCADADeviceGraphics:Widget Type::defaultValueRow">
    <vt:i4>5</vt:i4>
  </property>
  <property pid="2419" fmtid="{D5CDD505-2E9C-101B-9397-08002B2CF9AE}" name="VR_AH::SCADADeviceGraphics:Widget Type::attributeName">
    <vt:lpwstr>SCADADeviceGraphics:Widget Type</vt:lpwstr>
  </property>
  <property pid="2420" fmtid="{D5CDD505-2E9C-101B-9397-08002B2CF9AE}" name="VR_AH::SCADADeviceGraphics:Widget Type::valueRequired">
    <vt:bool>true</vt:bool>
  </property>
  <property pid="2421" fmtid="{D5CDD505-2E9C-101B-9397-08002B2CF9AE}" name="VR_AH::SCADADeviceGraphics:Widget Type::caseSensitive">
    <vt:bool>false</vt:bool>
  </property>
  <property pid="2422" fmtid="{D5CDD505-2E9C-101B-9397-08002B2CF9AE}" name="VR_AH::SCADADeviceGraphics:Widget Type::primitiveType">
    <vt:lpwstr>STRING</vt:lpwstr>
  </property>
  <property pid="2423" fmtid="{D5CDD505-2E9C-101B-9397-08002B2CF9AE}" name="VR_AH::LogicDeviceDefinitions:CustomLogicParameters:Parameter9::row">
    <vt:i4>9</vt:i4>
  </property>
  <property pid="2424" fmtid="{D5CDD505-2E9C-101B-9397-08002B2CF9AE}" name="VR_AH::LogicDeviceDefinitions:CustomLogicParameters:Parameter9::col">
    <vt:i4>39</vt:i4>
  </property>
  <property pid="2425" fmtid="{D5CDD505-2E9C-101B-9397-08002B2CF9AE}" name="VR_AH::LogicDeviceDefinitions:CustomLogicParameters:Parameter9::defaultValueRow">
    <vt:i4>5</vt:i4>
  </property>
  <property pid="2426" fmtid="{D5CDD505-2E9C-101B-9397-08002B2CF9AE}" name="VR_AH::LogicDeviceDefinitions:CustomLogicParameters:Parameter9::attributeName">
    <vt:lpwstr>LogicDeviceDefinitions:CustomLogicParameters:Parameter9</vt:lpwstr>
  </property>
  <property pid="2427" fmtid="{D5CDD505-2E9C-101B-9397-08002B2CF9AE}" name="VR_AH::LogicDeviceDefinitions:CustomLogicParameters:Parameter9::valueRequired">
    <vt:bool>false</vt:bool>
  </property>
  <property pid="2428" fmtid="{D5CDD505-2E9C-101B-9397-08002B2CF9AE}" name="VR_AH::LogicDeviceDefinitions:CustomLogicParameters:Parameter9::caseSensitive">
    <vt:bool>false</vt:bool>
  </property>
  <property pid="2429" fmtid="{D5CDD505-2E9C-101B-9397-08002B2CF9AE}" name="VR_AH::LogicDeviceDefinitions:CustomLogicParameters:Parameter9::primitiveType">
    <vt:lpwstr>STRING</vt:lpwstr>
  </property>
  <property pid="2430" fmtid="{D5CDD505-2E9C-101B-9397-08002B2CF9AE}" name="VR_AH::SCADADeviceGraphics:Diagnostic::row">
    <vt:i4>9</vt:i4>
  </property>
  <property pid="2431" fmtid="{D5CDD505-2E9C-101B-9397-08002B2CF9AE}" name="VR_AH::SCADADeviceGraphics:Diagnostic::col">
    <vt:i4>19</vt:i4>
  </property>
  <property pid="2432" fmtid="{D5CDD505-2E9C-101B-9397-08002B2CF9AE}" name="VR_AH::SCADADeviceGraphics:Diagnostic::defaultValueRow">
    <vt:i4>5</vt:i4>
  </property>
  <property pid="2433" fmtid="{D5CDD505-2E9C-101B-9397-08002B2CF9AE}" name="VR_AH::SCADADeviceGraphics:Diagnostic::attributeName">
    <vt:lpwstr>SCADADeviceGraphics:Diagnostic</vt:lpwstr>
  </property>
  <property pid="2434" fmtid="{D5CDD505-2E9C-101B-9397-08002B2CF9AE}" name="VR_AH::SCADADeviceGraphics:Diagnostic::valueRequired">
    <vt:bool>false</vt:bool>
  </property>
  <property pid="2435" fmtid="{D5CDD505-2E9C-101B-9397-08002B2CF9AE}" name="VR_AH::SCADADeviceGraphics:Diagnostic::caseSensitive">
    <vt:bool>false</vt:bool>
  </property>
  <property pid="2436" fmtid="{D5CDD505-2E9C-101B-9397-08002B2CF9AE}" name="VR_AH::SCADADeviceGraphics:Diagnostic::primitiveType">
    <vt:lpwstr>STRING</vt:lpwstr>
  </property>
  <property pid="2437" fmtid="{D5CDD505-2E9C-101B-9397-08002B2CF9AE}" name="VR_GT::deviceTypeName">
    <vt:lpwstr>VR_GT</vt:lpwstr>
  </property>
  <property pid="2438" fmtid="{D5CDD505-2E9C-101B-9397-08002B2CF9AE}" name="VR_GT::packageName">
    <vt:lpwstr>Vacuum</vt:lpwstr>
  </property>
  <property pid="2439" fmtid="{D5CDD505-2E9C-101B-9397-08002B2CF9AE}" name="VR_GT::deviceType">
    <vt:bool>true</vt:bool>
  </property>
  <property pid="2440" fmtid="{D5CDD505-2E9C-101B-9397-08002B2CF9AE}" name="VR_GT::headerStart">
    <vt:i4>7</vt:i4>
  </property>
  <property pid="2441" fmtid="{D5CDD505-2E9C-101B-9397-08002B2CF9AE}" name="VR_GT::headerEnd">
    <vt:i4>10</vt:i4>
  </property>
  <property pid="2442" fmtid="{D5CDD505-2E9C-101B-9397-08002B2CF9AE}" name="VR_GT::defaultValueRow">
    <vt:i4>5</vt:i4>
  </property>
  <property pid="2443" fmtid="{D5CDD505-2E9C-101B-9397-08002B2CF9AE}" name="VR_GT::FEDeviceParameters:Gauge1 Protect Source::row">
    <vt:i4>9</vt:i4>
  </property>
  <property pid="2444" fmtid="{D5CDD505-2E9C-101B-9397-08002B2CF9AE}" name="VR_GT::FEDeviceParameters:Gauge1 Protect Source::col">
    <vt:i4>8</vt:i4>
  </property>
  <property pid="2445" fmtid="{D5CDD505-2E9C-101B-9397-08002B2CF9AE}" name="VR_GT::FEDeviceParameters:Gauge1 Protect Source::defaultValueRow">
    <vt:i4>5</vt:i4>
  </property>
  <property pid="2446" fmtid="{D5CDD505-2E9C-101B-9397-08002B2CF9AE}" name="VR_GT::FEDeviceParameters:Gauge1 Protect Source::attributeName">
    <vt:lpwstr>FEDeviceParameters:Gauge1 Protect Source</vt:lpwstr>
  </property>
  <property pid="2447" fmtid="{D5CDD505-2E9C-101B-9397-08002B2CF9AE}" name="VR_GT::FEDeviceParameters:Gauge1 Protect Source::valueRequired">
    <vt:bool>true</vt:bool>
  </property>
  <property pid="2448" fmtid="{D5CDD505-2E9C-101B-9397-08002B2CF9AE}" name="VR_GT::FEDeviceParameters:Gauge1 Protect Source::caseSensitive">
    <vt:bool>false</vt:bool>
  </property>
  <property pid="2449" fmtid="{D5CDD505-2E9C-101B-9397-08002B2CF9AE}" name="VR_GT::FEDeviceParameters:Gauge1 Protect Source::primitiveType">
    <vt:lpwstr>SHORTINT16</vt:lpwstr>
  </property>
  <property pid="2450" fmtid="{D5CDD505-2E9C-101B-9397-08002B2CF9AE}" name="VR_GT::DeviceIdentification:Name::row">
    <vt:i4>9</vt:i4>
  </property>
  <property pid="2451" fmtid="{D5CDD505-2E9C-101B-9397-08002B2CF9AE}" name="VR_GT::DeviceIdentification:Name::col">
    <vt:i4>0</vt:i4>
  </property>
  <property pid="2452" fmtid="{D5CDD505-2E9C-101B-9397-08002B2CF9AE}" name="VR_GT::DeviceIdentification:Name::defaultValueRow">
    <vt:i4>-1</vt:i4>
  </property>
  <property pid="2453" fmtid="{D5CDD505-2E9C-101B-9397-08002B2CF9AE}" name="VR_GT::DeviceIdentification:Name::attributeName">
    <vt:lpwstr>DeviceIdentification:Name</vt:lpwstr>
  </property>
  <property pid="2454" fmtid="{D5CDD505-2E9C-101B-9397-08002B2CF9AE}" name="VR_GT::DeviceIdentification:Name::valueRequired">
    <vt:bool>true</vt:bool>
  </property>
  <property pid="2455" fmtid="{D5CDD505-2E9C-101B-9397-08002B2CF9AE}" name="VR_GT::DeviceIdentification:Name::caseSensitive">
    <vt:bool>false</vt:bool>
  </property>
  <property pid="2456" fmtid="{D5CDD505-2E9C-101B-9397-08002B2CF9AE}" name="VR_GT::DeviceIdentification:Name::primitiveType">
    <vt:lpwstr>STRING</vt:lpwstr>
  </property>
  <property pid="2457" fmtid="{D5CDD505-2E9C-101B-9397-08002B2CF9AE}" name="VR_GT::SCADADeviceDataArchiving:Analog Archive::row">
    <vt:i4>9</vt:i4>
  </property>
  <property pid="2458" fmtid="{D5CDD505-2E9C-101B-9397-08002B2CF9AE}" name="VR_GT::SCADADeviceDataArchiving:Analog Archive::col">
    <vt:i4>57</vt:i4>
  </property>
  <property pid="2459" fmtid="{D5CDD505-2E9C-101B-9397-08002B2CF9AE}" name="VR_GT::SCADADeviceDataArchiving:Analog Archive::defaultValueRow">
    <vt:i4>5</vt:i4>
  </property>
  <property pid="2460" fmtid="{D5CDD505-2E9C-101B-9397-08002B2CF9AE}" name="VR_GT::SCADADeviceDataArchiving:Analog Archive::attributeName">
    <vt:lpwstr>SCADADeviceDataArchiving:Analog Archive</vt:lpwstr>
  </property>
  <property pid="2461" fmtid="{D5CDD505-2E9C-101B-9397-08002B2CF9AE}" name="VR_GT::SCADADeviceDataArchiving:Analog Archive::valueRequired">
    <vt:bool>false</vt:bool>
  </property>
  <property pid="2462" fmtid="{D5CDD505-2E9C-101B-9397-08002B2CF9AE}" name="VR_GT::SCADADeviceDataArchiving:Analog Archive::caseSensitive">
    <vt:bool>false</vt:bool>
  </property>
  <property pid="2463" fmtid="{D5CDD505-2E9C-101B-9397-08002B2CF9AE}" name="VR_GT::SCADADeviceDataArchiving:Analog Archive::primitiveType">
    <vt:lpwstr>STRING</vt:lpwstr>
  </property>
  <property pid="2464" fmtid="{D5CDD505-2E9C-101B-9397-08002B2CF9AE}" name="VR_GT::FEDeviceParameters:Default Gauge4 ATM Calibration::row">
    <vt:i4>9</vt:i4>
  </property>
  <property pid="2465" fmtid="{D5CDD505-2E9C-101B-9397-08002B2CF9AE}" name="VR_GT::FEDeviceParameters:Default Gauge4 ATM Calibration::col">
    <vt:i4>35</vt:i4>
  </property>
  <property pid="2466" fmtid="{D5CDD505-2E9C-101B-9397-08002B2CF9AE}" name="VR_GT::FEDeviceParameters:Default Gauge4 ATM Calibration::defaultValueRow">
    <vt:i4>5</vt:i4>
  </property>
  <property pid="2467" fmtid="{D5CDD505-2E9C-101B-9397-08002B2CF9AE}" name="VR_GT::FEDeviceParameters:Default Gauge4 ATM Calibration::attributeName">
    <vt:lpwstr>FEDeviceParameters:Default Gauge4 ATM Calibration</vt:lpwstr>
  </property>
  <property pid="2468" fmtid="{D5CDD505-2E9C-101B-9397-08002B2CF9AE}" name="VR_GT::FEDeviceParameters:Default Gauge4 ATM Calibration::valueRequired">
    <vt:bool>false</vt:bool>
  </property>
  <property pid="2469" fmtid="{D5CDD505-2E9C-101B-9397-08002B2CF9AE}" name="VR_GT::FEDeviceParameters:Default Gauge4 ATM Calibration::caseSensitive">
    <vt:bool>false</vt:bool>
  </property>
  <property pid="2470" fmtid="{D5CDD505-2E9C-101B-9397-08002B2CF9AE}" name="VR_GT::FEDeviceParameters:Default Gauge4 ATM Calibration::primitiveType">
    <vt:lpwstr>FLOAT32</vt:lpwstr>
  </property>
  <property pid="2471" fmtid="{D5CDD505-2E9C-101B-9397-08002B2CF9AE}" name="VR_GT::FEDeviceParameters:Default Rly3 Timer Min OFF::row">
    <vt:i4>9</vt:i4>
  </property>
  <property pid="2472" fmtid="{D5CDD505-2E9C-101B-9397-08002B2CF9AE}" name="VR_GT::FEDeviceParameters:Default Rly3 Timer Min OFF::col">
    <vt:i4>29</vt:i4>
  </property>
  <property pid="2473" fmtid="{D5CDD505-2E9C-101B-9397-08002B2CF9AE}" name="VR_GT::FEDeviceParameters:Default Rly3 Timer Min OFF::defaultValueRow">
    <vt:i4>5</vt:i4>
  </property>
  <property pid="2474" fmtid="{D5CDD505-2E9C-101B-9397-08002B2CF9AE}" name="VR_GT::FEDeviceParameters:Default Rly3 Timer Min OFF::attributeName">
    <vt:lpwstr>FEDeviceParameters:Default Rly3 Timer Min OFF</vt:lpwstr>
  </property>
  <property pid="2475" fmtid="{D5CDD505-2E9C-101B-9397-08002B2CF9AE}" name="VR_GT::FEDeviceParameters:Default Rly3 Timer Min OFF::valueRequired">
    <vt:bool>false</vt:bool>
  </property>
  <property pid="2476" fmtid="{D5CDD505-2E9C-101B-9397-08002B2CF9AE}" name="VR_GT::FEDeviceParameters:Default Rly3 Timer Min OFF::caseSensitive">
    <vt:bool>false</vt:bool>
  </property>
  <property pid="2477" fmtid="{D5CDD505-2E9C-101B-9397-08002B2CF9AE}" name="VR_GT::FEDeviceParameters:Default Rly3 Timer Min OFF::primitiveType">
    <vt:lpwstr>FLOAT32</vt:lpwstr>
  </property>
  <property pid="2478" fmtid="{D5CDD505-2E9C-101B-9397-08002B2CF9AE}" name="VR_GT::FEDeviceParameters:Default Gauge2 Gas Correction::row">
    <vt:i4>9</vt:i4>
  </property>
  <property pid="2479" fmtid="{D5CDD505-2E9C-101B-9397-08002B2CF9AE}" name="VR_GT::FEDeviceParameters:Default Gauge2 Gas Correction::col">
    <vt:i4>38</vt:i4>
  </property>
  <property pid="2480" fmtid="{D5CDD505-2E9C-101B-9397-08002B2CF9AE}" name="VR_GT::FEDeviceParameters:Default Gauge2 Gas Correction::defaultValueRow">
    <vt:i4>5</vt:i4>
  </property>
  <property pid="2481" fmtid="{D5CDD505-2E9C-101B-9397-08002B2CF9AE}" name="VR_GT::FEDeviceParameters:Default Gauge2 Gas Correction::attributeName">
    <vt:lpwstr>FEDeviceParameters:Default Gauge2 Gas Correction</vt:lpwstr>
  </property>
  <property pid="2482" fmtid="{D5CDD505-2E9C-101B-9397-08002B2CF9AE}" name="VR_GT::FEDeviceParameters:Default Gauge2 Gas Correction::valueRequired">
    <vt:bool>false</vt:bool>
  </property>
  <property pid="2483" fmtid="{D5CDD505-2E9C-101B-9397-08002B2CF9AE}" name="VR_GT::FEDeviceParameters:Default Gauge2 Gas Correction::caseSensitive">
    <vt:bool>false</vt:bool>
  </property>
  <property pid="2484" fmtid="{D5CDD505-2E9C-101B-9397-08002B2CF9AE}" name="VR_GT::FEDeviceParameters:Default Gauge2 Gas Correction::primitiveType">
    <vt:lpwstr>FLOAT32</vt:lpwstr>
  </property>
  <property pid="2485" fmtid="{D5CDD505-2E9C-101B-9397-08002B2CF9AE}" name="VR_GT::FEDeviceParameters:Default Gauge3 Protect Low Thres::row">
    <vt:i4>9</vt:i4>
  </property>
  <property pid="2486" fmtid="{D5CDD505-2E9C-101B-9397-08002B2CF9AE}" name="VR_GT::FEDeviceParameters:Default Gauge3 Protect Low Thres::col">
    <vt:i4>21</vt:i4>
  </property>
  <property pid="2487" fmtid="{D5CDD505-2E9C-101B-9397-08002B2CF9AE}" name="VR_GT::FEDeviceParameters:Default Gauge3 Protect Low Thres::defaultValueRow">
    <vt:i4>5</vt:i4>
  </property>
  <property pid="2488" fmtid="{D5CDD505-2E9C-101B-9397-08002B2CF9AE}" name="VR_GT::FEDeviceParameters:Default Gauge3 Protect Low Thres::attributeName">
    <vt:lpwstr>FEDeviceParameters:Default Gauge3 Protect Low Thres</vt:lpwstr>
  </property>
  <property pid="2489" fmtid="{D5CDD505-2E9C-101B-9397-08002B2CF9AE}" name="VR_GT::FEDeviceParameters:Default Gauge3 Protect Low Thres::valueRequired">
    <vt:bool>true</vt:bool>
  </property>
  <property pid="2490" fmtid="{D5CDD505-2E9C-101B-9397-08002B2CF9AE}" name="VR_GT::FEDeviceParameters:Default Gauge3 Protect Low Thres::caseSensitive">
    <vt:bool>false</vt:bool>
  </property>
  <property pid="2491" fmtid="{D5CDD505-2E9C-101B-9397-08002B2CF9AE}" name="VR_GT::FEDeviceParameters:Default Gauge3 Protect Low Thres::primitiveType">
    <vt:lpwstr>FLOAT32</vt:lpwstr>
  </property>
  <property pid="2492" fmtid="{D5CDD505-2E9C-101B-9397-08002B2CF9AE}" name="VR_GT::FEDeviceParameters:Default Gauge4 Gas Correction::row">
    <vt:i4>9</vt:i4>
  </property>
  <property pid="2493" fmtid="{D5CDD505-2E9C-101B-9397-08002B2CF9AE}" name="VR_GT::FEDeviceParameters:Default Gauge4 Gas Correction::col">
    <vt:i4>40</vt:i4>
  </property>
  <property pid="2494" fmtid="{D5CDD505-2E9C-101B-9397-08002B2CF9AE}" name="VR_GT::FEDeviceParameters:Default Gauge4 Gas Correction::defaultValueRow">
    <vt:i4>5</vt:i4>
  </property>
  <property pid="2495" fmtid="{D5CDD505-2E9C-101B-9397-08002B2CF9AE}" name="VR_GT::FEDeviceParameters:Default Gauge4 Gas Correction::attributeName">
    <vt:lpwstr>FEDeviceParameters:Default Gauge4 Gas Correction</vt:lpwstr>
  </property>
  <property pid="2496" fmtid="{D5CDD505-2E9C-101B-9397-08002B2CF9AE}" name="VR_GT::FEDeviceParameters:Default Gauge4 Gas Correction::valueRequired">
    <vt:bool>false</vt:bool>
  </property>
  <property pid="2497" fmtid="{D5CDD505-2E9C-101B-9397-08002B2CF9AE}" name="VR_GT::FEDeviceParameters:Default Gauge4 Gas Correction::caseSensitive">
    <vt:bool>false</vt:bool>
  </property>
  <property pid="2498" fmtid="{D5CDD505-2E9C-101B-9397-08002B2CF9AE}" name="VR_GT::FEDeviceParameters:Default Gauge4 Gas Correction::primitiveType">
    <vt:lpwstr>FLOAT32</vt:lpwstr>
  </property>
  <property pid="2499" fmtid="{D5CDD505-2E9C-101B-9397-08002B2CF9AE}" name="VR_GT::FEDeviceParameters:Default Rly3 Low Thres::row">
    <vt:i4>9</vt:i4>
  </property>
  <property pid="2500" fmtid="{D5CDD505-2E9C-101B-9397-08002B2CF9AE}" name="VR_GT::FEDeviceParameters:Default Rly3 Low Thres::col">
    <vt:i4>24</vt:i4>
  </property>
  <property pid="2501" fmtid="{D5CDD505-2E9C-101B-9397-08002B2CF9AE}" name="VR_GT::FEDeviceParameters:Default Rly3 Low Thres::defaultValueRow">
    <vt:i4>5</vt:i4>
  </property>
  <property pid="2502" fmtid="{D5CDD505-2E9C-101B-9397-08002B2CF9AE}" name="VR_GT::FEDeviceParameters:Default Rly3 Low Thres::attributeName">
    <vt:lpwstr>FEDeviceParameters:Default Rly3 Low Thres</vt:lpwstr>
  </property>
  <property pid="2503" fmtid="{D5CDD505-2E9C-101B-9397-08002B2CF9AE}" name="VR_GT::FEDeviceParameters:Default Rly3 Low Thres::valueRequired">
    <vt:bool>true</vt:bool>
  </property>
  <property pid="2504" fmtid="{D5CDD505-2E9C-101B-9397-08002B2CF9AE}" name="VR_GT::FEDeviceParameters:Default Rly3 Low Thres::caseSensitive">
    <vt:bool>false</vt:bool>
  </property>
  <property pid="2505" fmtid="{D5CDD505-2E9C-101B-9397-08002B2CF9AE}" name="VR_GT::FEDeviceParameters:Default Rly3 Low Thres::primitiveType">
    <vt:lpwstr>FLOAT32</vt:lpwstr>
  </property>
  <property pid="2506" fmtid="{D5CDD505-2E9C-101B-9397-08002B2CF9AE}" name="VR_GT::SCADADeviceDataArchiving:Event Archive::row">
    <vt:i4>9</vt:i4>
  </property>
  <property pid="2507" fmtid="{D5CDD505-2E9C-101B-9397-08002B2CF9AE}" name="VR_GT::SCADADeviceDataArchiving:Event Archive::col">
    <vt:i4>58</vt:i4>
  </property>
  <property pid="2508" fmtid="{D5CDD505-2E9C-101B-9397-08002B2CF9AE}" name="VR_GT::SCADADeviceDataArchiving:Event Archive::defaultValueRow">
    <vt:i4>5</vt:i4>
  </property>
  <property pid="2509" fmtid="{D5CDD505-2E9C-101B-9397-08002B2CF9AE}" name="VR_GT::SCADADeviceDataArchiving:Event Archive::attributeName">
    <vt:lpwstr>SCADADeviceDataArchiving:Event Archive</vt:lpwstr>
  </property>
  <property pid="2510" fmtid="{D5CDD505-2E9C-101B-9397-08002B2CF9AE}" name="VR_GT::SCADADeviceDataArchiving:Event Archive::valueRequired">
    <vt:bool>false</vt:bool>
  </property>
  <property pid="2511" fmtid="{D5CDD505-2E9C-101B-9397-08002B2CF9AE}" name="VR_GT::SCADADeviceDataArchiving:Event Archive::caseSensitive">
    <vt:bool>false</vt:bool>
  </property>
  <property pid="2512" fmtid="{D5CDD505-2E9C-101B-9397-08002B2CF9AE}" name="VR_GT::SCADADeviceDataArchiving:Event Archive::primitiveType">
    <vt:lpwstr>STRING</vt:lpwstr>
  </property>
  <property pid="2513" fmtid="{D5CDD505-2E9C-101B-9397-08002B2CF9AE}" name="VR_GT::FEDeviceParameters:Default Gauge1 Leak Comp::row">
    <vt:i4>9</vt:i4>
  </property>
  <property pid="2514" fmtid="{D5CDD505-2E9C-101B-9397-08002B2CF9AE}" name="VR_GT::FEDeviceParameters:Default Gauge1 Leak Comp::col">
    <vt:i4>31</vt:i4>
  </property>
  <property pid="2515" fmtid="{D5CDD505-2E9C-101B-9397-08002B2CF9AE}" name="VR_GT::FEDeviceParameters:Default Gauge1 Leak Comp::defaultValueRow">
    <vt:i4>5</vt:i4>
  </property>
  <property pid="2516" fmtid="{D5CDD505-2E9C-101B-9397-08002B2CF9AE}" name="VR_GT::FEDeviceParameters:Default Gauge1 Leak Comp::attributeName">
    <vt:lpwstr>FEDeviceParameters:Default Gauge1 Leak Comp</vt:lpwstr>
  </property>
  <property pid="2517" fmtid="{D5CDD505-2E9C-101B-9397-08002B2CF9AE}" name="VR_GT::FEDeviceParameters:Default Gauge1 Leak Comp::valueRequired">
    <vt:bool>false</vt:bool>
  </property>
  <property pid="2518" fmtid="{D5CDD505-2E9C-101B-9397-08002B2CF9AE}" name="VR_GT::FEDeviceParameters:Default Gauge1 Leak Comp::caseSensitive">
    <vt:bool>false</vt:bool>
  </property>
  <property pid="2519" fmtid="{D5CDD505-2E9C-101B-9397-08002B2CF9AE}" name="VR_GT::FEDeviceParameters:Default Gauge1 Leak Comp::primitiveType">
    <vt:lpwstr>FLOAT32</vt:lpwstr>
  </property>
  <property pid="2520" fmtid="{D5CDD505-2E9C-101B-9397-08002B2CF9AE}" name="VR_GT::FEDeviceParameters:Default Rly1 Source::row">
    <vt:i4>9</vt:i4>
  </property>
  <property pid="2521" fmtid="{D5CDD505-2E9C-101B-9397-08002B2CF9AE}" name="VR_GT::FEDeviceParameters:Default Rly1 Source::col">
    <vt:i4>10</vt:i4>
  </property>
  <property pid="2522" fmtid="{D5CDD505-2E9C-101B-9397-08002B2CF9AE}" name="VR_GT::FEDeviceParameters:Default Rly1 Source::defaultValueRow">
    <vt:i4>5</vt:i4>
  </property>
  <property pid="2523" fmtid="{D5CDD505-2E9C-101B-9397-08002B2CF9AE}" name="VR_GT::FEDeviceParameters:Default Rly1 Source::attributeName">
    <vt:lpwstr>FEDeviceParameters:Default Rly1 Source</vt:lpwstr>
  </property>
  <property pid="2524" fmtid="{D5CDD505-2E9C-101B-9397-08002B2CF9AE}" name="VR_GT::FEDeviceParameters:Default Rly1 Source::valueRequired">
    <vt:bool>true</vt:bool>
  </property>
  <property pid="2525" fmtid="{D5CDD505-2E9C-101B-9397-08002B2CF9AE}" name="VR_GT::FEDeviceParameters:Default Rly1 Source::caseSensitive">
    <vt:bool>false</vt:bool>
  </property>
  <property pid="2526" fmtid="{D5CDD505-2E9C-101B-9397-08002B2CF9AE}" name="VR_GT::FEDeviceParameters:Default Rly1 Source::primitiveType">
    <vt:lpwstr>SHORTINT16</vt:lpwstr>
  </property>
  <property pid="2527" fmtid="{D5CDD505-2E9C-101B-9397-08002B2CF9AE}" name="VR_GT::FEDeviceParameters:Default Rly2 Source::row">
    <vt:i4>9</vt:i4>
  </property>
  <property pid="2528" fmtid="{D5CDD505-2E9C-101B-9397-08002B2CF9AE}" name="VR_GT::FEDeviceParameters:Default Rly2 Source::col">
    <vt:i4>11</vt:i4>
  </property>
  <property pid="2529" fmtid="{D5CDD505-2E9C-101B-9397-08002B2CF9AE}" name="VR_GT::FEDeviceParameters:Default Rly2 Source::defaultValueRow">
    <vt:i4>5</vt:i4>
  </property>
  <property pid="2530" fmtid="{D5CDD505-2E9C-101B-9397-08002B2CF9AE}" name="VR_GT::FEDeviceParameters:Default Rly2 Source::attributeName">
    <vt:lpwstr>FEDeviceParameters:Default Rly2 Source</vt:lpwstr>
  </property>
  <property pid="2531" fmtid="{D5CDD505-2E9C-101B-9397-08002B2CF9AE}" name="VR_GT::FEDeviceParameters:Default Rly2 Source::valueRequired">
    <vt:bool>true</vt:bool>
  </property>
  <property pid="2532" fmtid="{D5CDD505-2E9C-101B-9397-08002B2CF9AE}" name="VR_GT::FEDeviceParameters:Default Rly2 Source::caseSensitive">
    <vt:bool>false</vt:bool>
  </property>
  <property pid="2533" fmtid="{D5CDD505-2E9C-101B-9397-08002B2CF9AE}" name="VR_GT::FEDeviceParameters:Default Rly2 Source::primitiveType">
    <vt:lpwstr>SHORTINT16</vt:lpwstr>
  </property>
  <property pid="2534" fmtid="{D5CDD505-2E9C-101B-9397-08002B2CF9AE}" name="VR_GT::FEDeviceParameters:Default Rly3 Source::row">
    <vt:i4>9</vt:i4>
  </property>
  <property pid="2535" fmtid="{D5CDD505-2E9C-101B-9397-08002B2CF9AE}" name="VR_GT::FEDeviceParameters:Default Rly3 Source::col">
    <vt:i4>12</vt:i4>
  </property>
  <property pid="2536" fmtid="{D5CDD505-2E9C-101B-9397-08002B2CF9AE}" name="VR_GT::FEDeviceParameters:Default Rly3 Source::defaultValueRow">
    <vt:i4>5</vt:i4>
  </property>
  <property pid="2537" fmtid="{D5CDD505-2E9C-101B-9397-08002B2CF9AE}" name="VR_GT::FEDeviceParameters:Default Rly3 Source::attributeName">
    <vt:lpwstr>FEDeviceParameters:Default Rly3 Source</vt:lpwstr>
  </property>
  <property pid="2538" fmtid="{D5CDD505-2E9C-101B-9397-08002B2CF9AE}" name="VR_GT::FEDeviceParameters:Default Rly3 Source::valueRequired">
    <vt:bool>true</vt:bool>
  </property>
  <property pid="2539" fmtid="{D5CDD505-2E9C-101B-9397-08002B2CF9AE}" name="VR_GT::FEDeviceParameters:Default Rly3 Source::caseSensitive">
    <vt:bool>false</vt:bool>
  </property>
  <property pid="2540" fmtid="{D5CDD505-2E9C-101B-9397-08002B2CF9AE}" name="VR_GT::FEDeviceParameters:Default Rly3 Source::primitiveType">
    <vt:lpwstr>SHORTINT16</vt:lpwstr>
  </property>
  <property pid="2541" fmtid="{D5CDD505-2E9C-101B-9397-08002B2CF9AE}" name="VR_GT::FEDeviceParameters:Default Rly4 Source::row">
    <vt:i4>9</vt:i4>
  </property>
  <property pid="2542" fmtid="{D5CDD505-2E9C-101B-9397-08002B2CF9AE}" name="VR_GT::FEDeviceParameters:Default Rly4 Source::col">
    <vt:i4>13</vt:i4>
  </property>
  <property pid="2543" fmtid="{D5CDD505-2E9C-101B-9397-08002B2CF9AE}" name="VR_GT::FEDeviceParameters:Default Rly4 Source::defaultValueRow">
    <vt:i4>5</vt:i4>
  </property>
  <property pid="2544" fmtid="{D5CDD505-2E9C-101B-9397-08002B2CF9AE}" name="VR_GT::FEDeviceParameters:Default Rly4 Source::attributeName">
    <vt:lpwstr>FEDeviceParameters:Default Rly4 Source</vt:lpwstr>
  </property>
  <property pid="2545" fmtid="{D5CDD505-2E9C-101B-9397-08002B2CF9AE}" name="VR_GT::FEDeviceParameters:Default Rly4 Source::valueRequired">
    <vt:bool>true</vt:bool>
  </property>
  <property pid="2546" fmtid="{D5CDD505-2E9C-101B-9397-08002B2CF9AE}" name="VR_GT::FEDeviceParameters:Default Rly4 Source::caseSensitive">
    <vt:bool>false</vt:bool>
  </property>
  <property pid="2547" fmtid="{D5CDD505-2E9C-101B-9397-08002B2CF9AE}" name="VR_GT::FEDeviceParameters:Default Rly4 Source::primitiveType">
    <vt:lpwstr>SHORTINT16</vt:lpwstr>
  </property>
  <property pid="2548" fmtid="{D5CDD505-2E9C-101B-9397-08002B2CF9AE}" name="VR_GT::FEDeviceIOConfig:FEChannel:DPFieldBusNb::row">
    <vt:i4>9</vt:i4>
  </property>
  <property pid="2549" fmtid="{D5CDD505-2E9C-101B-9397-08002B2CF9AE}" name="VR_GT::FEDeviceIOConfig:FEChannel:DPFieldBusNb::col">
    <vt:i4>42</vt:i4>
  </property>
  <property pid="2550" fmtid="{D5CDD505-2E9C-101B-9397-08002B2CF9AE}" name="VR_GT::FEDeviceIOConfig:FEChannel:DPFieldBusNb::defaultValueRow">
    <vt:i4>5</vt:i4>
  </property>
  <property pid="2551" fmtid="{D5CDD505-2E9C-101B-9397-08002B2CF9AE}" name="VR_GT::FEDeviceIOConfig:FEChannel:DPFieldBusNb::attributeName">
    <vt:lpwstr>FEDeviceIOConfig:FEChannel:DPFieldBusNb</vt:lpwstr>
  </property>
  <property pid="2552" fmtid="{D5CDD505-2E9C-101B-9397-08002B2CF9AE}" name="VR_GT::FEDeviceIOConfig:FEChannel:DPFieldBusNb::valueRequired">
    <vt:bool>false</vt:bool>
  </property>
  <property pid="2553" fmtid="{D5CDD505-2E9C-101B-9397-08002B2CF9AE}" name="VR_GT::FEDeviceIOConfig:FEChannel:DPFieldBusNb::caseSensitive">
    <vt:bool>false</vt:bool>
  </property>
  <property pid="2554" fmtid="{D5CDD505-2E9C-101B-9397-08002B2CF9AE}" name="VR_GT::FEDeviceIOConfig:FEChannel:DPFieldBusNb::primitiveType">
    <vt:lpwstr>STRING</vt:lpwstr>
  </property>
  <property pid="2555" fmtid="{D5CDD505-2E9C-101B-9397-08002B2CF9AE}" name="VR_GT::FEDeviceParameters:Gauge4 Filter Time::row">
    <vt:i4>9</vt:i4>
  </property>
  <property pid="2556" fmtid="{D5CDD505-2E9C-101B-9397-08002B2CF9AE}" name="VR_GT::FEDeviceParameters:Gauge4 Filter Time::col">
    <vt:i4>7</vt:i4>
  </property>
  <property pid="2557" fmtid="{D5CDD505-2E9C-101B-9397-08002B2CF9AE}" name="VR_GT::FEDeviceParameters:Gauge4 Filter Time::defaultValueRow">
    <vt:i4>5</vt:i4>
  </property>
  <property pid="2558" fmtid="{D5CDD505-2E9C-101B-9397-08002B2CF9AE}" name="VR_GT::FEDeviceParameters:Gauge4 Filter Time::attributeName">
    <vt:lpwstr>FEDeviceParameters:Gauge4 Filter Time</vt:lpwstr>
  </property>
  <property pid="2559" fmtid="{D5CDD505-2E9C-101B-9397-08002B2CF9AE}" name="VR_GT::FEDeviceParameters:Gauge4 Filter Time::valueRequired">
    <vt:bool>true</vt:bool>
  </property>
  <property pid="2560" fmtid="{D5CDD505-2E9C-101B-9397-08002B2CF9AE}" name="VR_GT::FEDeviceParameters:Gauge4 Filter Time::caseSensitive">
    <vt:bool>false</vt:bool>
  </property>
  <property pid="2561" fmtid="{D5CDD505-2E9C-101B-9397-08002B2CF9AE}" name="VR_GT::FEDeviceParameters:Gauge4 Filter Time::primitiveType">
    <vt:lpwstr>SHORTINT16</vt:lpwstr>
  </property>
  <property pid="2562" fmtid="{D5CDD505-2E9C-101B-9397-08002B2CF9AE}" name="VR_GT::SCADADeviceFunctionals:SCADADeviceClassificationTags:Nature::row">
    <vt:i4>9</vt:i4>
  </property>
  <property pid="2563" fmtid="{D5CDD505-2E9C-101B-9397-08002B2CF9AE}" name="VR_GT::SCADADeviceFunctionals:SCADADeviceClassificationTags:Nature::col">
    <vt:i4>53</vt:i4>
  </property>
  <property pid="2564" fmtid="{D5CDD505-2E9C-101B-9397-08002B2CF9AE}" name="VR_GT::SCADADeviceFunctionals:SCADADeviceClassificationTags:Nature::defaultValueRow">
    <vt:i4>5</vt:i4>
  </property>
  <property pid="2565" fmtid="{D5CDD505-2E9C-101B-9397-08002B2CF9AE}" name="VR_GT::SCADADeviceFunctionals:SCADADeviceClassificationTags:Nature::attributeName">
    <vt:lpwstr>SCADADeviceFunctionals:SCADADeviceClassificationTags:Nature</vt:lpwstr>
  </property>
  <property pid="2566" fmtid="{D5CDD505-2E9C-101B-9397-08002B2CF9AE}" name="VR_GT::SCADADeviceFunctionals:SCADADeviceClassificationTags:Nature::valueRequired">
    <vt:bool>false</vt:bool>
  </property>
  <property pid="2567" fmtid="{D5CDD505-2E9C-101B-9397-08002B2CF9AE}" name="VR_GT::SCADADeviceFunctionals:SCADADeviceClassificationTags:Nature::caseSensitive">
    <vt:bool>false</vt:bool>
  </property>
  <property pid="2568" fmtid="{D5CDD505-2E9C-101B-9397-08002B2CF9AE}" name="VR_GT::SCADADeviceFunctionals:SCADADeviceClassificationTags:Nature::primitiveType">
    <vt:lpwstr>STRING</vt:lpwstr>
  </property>
  <property pid="2569" fmtid="{D5CDD505-2E9C-101B-9397-08002B2CF9AE}" name="VR_GT::DeviceDocumentation:Remarks::row">
    <vt:i4>9</vt:i4>
  </property>
  <property pid="2570" fmtid="{D5CDD505-2E9C-101B-9397-08002B2CF9AE}" name="VR_GT::DeviceDocumentation:Remarks::col">
    <vt:i4>3</vt:i4>
  </property>
  <property pid="2571" fmtid="{D5CDD505-2E9C-101B-9397-08002B2CF9AE}" name="VR_GT::DeviceDocumentation:Remarks::defaultValueRow">
    <vt:i4>5</vt:i4>
  </property>
  <property pid="2572" fmtid="{D5CDD505-2E9C-101B-9397-08002B2CF9AE}" name="VR_GT::DeviceDocumentation:Remarks::attributeName">
    <vt:lpwstr>DeviceDocumentation:Remarks</vt:lpwstr>
  </property>
  <property pid="2573" fmtid="{D5CDD505-2E9C-101B-9397-08002B2CF9AE}" name="VR_GT::DeviceDocumentation:Remarks::valueRequired">
    <vt:bool>false</vt:bool>
  </property>
  <property pid="2574" fmtid="{D5CDD505-2E9C-101B-9397-08002B2CF9AE}" name="VR_GT::DeviceDocumentation:Remarks::caseSensitive">
    <vt:bool>false</vt:bool>
  </property>
  <property pid="2575" fmtid="{D5CDD505-2E9C-101B-9397-08002B2CF9AE}" name="VR_GT::DeviceDocumentation:Remarks::primitiveType">
    <vt:lpwstr>STRING</vt:lpwstr>
  </property>
  <property pid="2576" fmtid="{D5CDD505-2E9C-101B-9397-08002B2CF9AE}" name="VR_GT::FEDeviceParameters:Default Rly2 High Thres::row">
    <vt:i4>9</vt:i4>
  </property>
  <property pid="2577" fmtid="{D5CDD505-2E9C-101B-9397-08002B2CF9AE}" name="VR_GT::FEDeviceParameters:Default Rly2 High Thres::col">
    <vt:i4>17</vt:i4>
  </property>
  <property pid="2578" fmtid="{D5CDD505-2E9C-101B-9397-08002B2CF9AE}" name="VR_GT::FEDeviceParameters:Default Rly2 High Thres::defaultValueRow">
    <vt:i4>5</vt:i4>
  </property>
  <property pid="2579" fmtid="{D5CDD505-2E9C-101B-9397-08002B2CF9AE}" name="VR_GT::FEDeviceParameters:Default Rly2 High Thres::attributeName">
    <vt:lpwstr>FEDeviceParameters:Default Rly2 High Thres</vt:lpwstr>
  </property>
  <property pid="2580" fmtid="{D5CDD505-2E9C-101B-9397-08002B2CF9AE}" name="VR_GT::FEDeviceParameters:Default Rly2 High Thres::valueRequired">
    <vt:bool>true</vt:bool>
  </property>
  <property pid="2581" fmtid="{D5CDD505-2E9C-101B-9397-08002B2CF9AE}" name="VR_GT::FEDeviceParameters:Default Rly2 High Thres::caseSensitive">
    <vt:bool>false</vt:bool>
  </property>
  <property pid="2582" fmtid="{D5CDD505-2E9C-101B-9397-08002B2CF9AE}" name="VR_GT::FEDeviceParameters:Default Rly2 High Thres::primitiveType">
    <vt:lpwstr>FLOAT32</vt:lpwstr>
  </property>
  <property pid="2583" fmtid="{D5CDD505-2E9C-101B-9397-08002B2CF9AE}" name="VR_GT::FEDeviceIOConfig:FEChannel:OutputAddressParam::row">
    <vt:i4>9</vt:i4>
  </property>
  <property pid="2584" fmtid="{D5CDD505-2E9C-101B-9397-08002B2CF9AE}" name="VR_GT::FEDeviceIOConfig:FEChannel:OutputAddressParam::col">
    <vt:i4>44</vt:i4>
  </property>
  <property pid="2585" fmtid="{D5CDD505-2E9C-101B-9397-08002B2CF9AE}" name="VR_GT::FEDeviceIOConfig:FEChannel:OutputAddressParam::defaultValueRow">
    <vt:i4>5</vt:i4>
  </property>
  <property pid="2586" fmtid="{D5CDD505-2E9C-101B-9397-08002B2CF9AE}" name="VR_GT::FEDeviceIOConfig:FEChannel:OutputAddressParam::attributeName">
    <vt:lpwstr>FEDeviceIOConfig:FEChannel:OutputAddressParam</vt:lpwstr>
  </property>
  <property pid="2587" fmtid="{D5CDD505-2E9C-101B-9397-08002B2CF9AE}" name="VR_GT::FEDeviceIOConfig:FEChannel:OutputAddressParam::valueRequired">
    <vt:bool>false</vt:bool>
  </property>
  <property pid="2588" fmtid="{D5CDD505-2E9C-101B-9397-08002B2CF9AE}" name="VR_GT::FEDeviceIOConfig:FEChannel:OutputAddressParam::caseSensitive">
    <vt:bool>false</vt:bool>
  </property>
  <property pid="2589" fmtid="{D5CDD505-2E9C-101B-9397-08002B2CF9AE}" name="VR_GT::FEDeviceIOConfig:FEChannel:OutputAddressParam::primitiveType">
    <vt:lpwstr>INT32</vt:lpwstr>
  </property>
  <property pid="2590" fmtid="{D5CDD505-2E9C-101B-9397-08002B2CF9AE}" name="VR_GT::FEDeviceParameters:Gauge1 Filter Time::row">
    <vt:i4>9</vt:i4>
  </property>
  <property pid="2591" fmtid="{D5CDD505-2E9C-101B-9397-08002B2CF9AE}" name="VR_GT::FEDeviceParameters:Gauge1 Filter Time::col">
    <vt:i4>4</vt:i4>
  </property>
  <property pid="2592" fmtid="{D5CDD505-2E9C-101B-9397-08002B2CF9AE}" name="VR_GT::FEDeviceParameters:Gauge1 Filter Time::defaultValueRow">
    <vt:i4>5</vt:i4>
  </property>
  <property pid="2593" fmtid="{D5CDD505-2E9C-101B-9397-08002B2CF9AE}" name="VR_GT::FEDeviceParameters:Gauge1 Filter Time::attributeName">
    <vt:lpwstr>FEDeviceParameters:Gauge1 Filter Time</vt:lpwstr>
  </property>
  <property pid="2594" fmtid="{D5CDD505-2E9C-101B-9397-08002B2CF9AE}" name="VR_GT::FEDeviceParameters:Gauge1 Filter Time::valueRequired">
    <vt:bool>true</vt:bool>
  </property>
  <property pid="2595" fmtid="{D5CDD505-2E9C-101B-9397-08002B2CF9AE}" name="VR_GT::FEDeviceParameters:Gauge1 Filter Time::caseSensitive">
    <vt:bool>false</vt:bool>
  </property>
  <property pid="2596" fmtid="{D5CDD505-2E9C-101B-9397-08002B2CF9AE}" name="VR_GT::FEDeviceParameters:Gauge1 Filter Time::primitiveType">
    <vt:lpwstr>SHORTINT16</vt:lpwstr>
  </property>
  <property pid="2597" fmtid="{D5CDD505-2E9C-101B-9397-08002B2CF9AE}" name="VR_GT::FEDeviceParameters:Default Gauge2 HVac Calibration::row">
    <vt:i4>9</vt:i4>
  </property>
  <property pid="2598" fmtid="{D5CDD505-2E9C-101B-9397-08002B2CF9AE}" name="VR_GT::FEDeviceParameters:Default Gauge2 HVac Calibration::col">
    <vt:i4>34</vt:i4>
  </property>
  <property pid="2599" fmtid="{D5CDD505-2E9C-101B-9397-08002B2CF9AE}" name="VR_GT::FEDeviceParameters:Default Gauge2 HVac Calibration::defaultValueRow">
    <vt:i4>5</vt:i4>
  </property>
  <property pid="2600" fmtid="{D5CDD505-2E9C-101B-9397-08002B2CF9AE}" name="VR_GT::FEDeviceParameters:Default Gauge2 HVac Calibration::attributeName">
    <vt:lpwstr>FEDeviceParameters:Default Gauge2 HVac Calibration</vt:lpwstr>
  </property>
  <property pid="2601" fmtid="{D5CDD505-2E9C-101B-9397-08002B2CF9AE}" name="VR_GT::FEDeviceParameters:Default Gauge2 HVac Calibration::valueRequired">
    <vt:bool>false</vt:bool>
  </property>
  <property pid="2602" fmtid="{D5CDD505-2E9C-101B-9397-08002B2CF9AE}" name="VR_GT::FEDeviceParameters:Default Gauge2 HVac Calibration::caseSensitive">
    <vt:bool>false</vt:bool>
  </property>
  <property pid="2603" fmtid="{D5CDD505-2E9C-101B-9397-08002B2CF9AE}" name="VR_GT::FEDeviceParameters:Default Gauge2 HVac Calibration::primitiveType">
    <vt:lpwstr>FLOAT32</vt:lpwstr>
  </property>
  <property pid="2604" fmtid="{D5CDD505-2E9C-101B-9397-08002B2CF9AE}" name="VR_GT::SCADADriverDataSmoothing:Deadband Type::row">
    <vt:i4>9</vt:i4>
  </property>
  <property pid="2605" fmtid="{D5CDD505-2E9C-101B-9397-08002B2CF9AE}" name="VR_GT::SCADADriverDataSmoothing:Deadband Type::col">
    <vt:i4>59</vt:i4>
  </property>
  <property pid="2606" fmtid="{D5CDD505-2E9C-101B-9397-08002B2CF9AE}" name="VR_GT::SCADADriverDataSmoothing:Deadband Type::defaultValueRow">
    <vt:i4>5</vt:i4>
  </property>
  <property pid="2607" fmtid="{D5CDD505-2E9C-101B-9397-08002B2CF9AE}" name="VR_GT::SCADADriverDataSmoothing:Deadband Type::attributeName">
    <vt:lpwstr>SCADADriverDataSmoothing:Deadband Type</vt:lpwstr>
  </property>
  <property pid="2608" fmtid="{D5CDD505-2E9C-101B-9397-08002B2CF9AE}" name="VR_GT::SCADADriverDataSmoothing:Deadband Type::valueRequired">
    <vt:bool>true</vt:bool>
  </property>
  <property pid="2609" fmtid="{D5CDD505-2E9C-101B-9397-08002B2CF9AE}" name="VR_GT::SCADADriverDataSmoothing:Deadband Type::caseSensitive">
    <vt:bool>false</vt:bool>
  </property>
  <property pid="2610" fmtid="{D5CDD505-2E9C-101B-9397-08002B2CF9AE}" name="VR_GT::SCADADriverDataSmoothing:Deadband Type::primitiveType">
    <vt:lpwstr>STRING</vt:lpwstr>
  </property>
  <property pid="2611" fmtid="{D5CDD505-2E9C-101B-9397-08002B2CF9AE}" name="VR_GT::FEDeviceParameters:Default Gauge3 Leak Comp::row">
    <vt:i4>9</vt:i4>
  </property>
  <property pid="2612" fmtid="{D5CDD505-2E9C-101B-9397-08002B2CF9AE}" name="VR_GT::FEDeviceParameters:Default Gauge3 Leak Comp::col">
    <vt:i4>32</vt:i4>
  </property>
  <property pid="2613" fmtid="{D5CDD505-2E9C-101B-9397-08002B2CF9AE}" name="VR_GT::FEDeviceParameters:Default Gauge3 Leak Comp::defaultValueRow">
    <vt:i4>5</vt:i4>
  </property>
  <property pid="2614" fmtid="{D5CDD505-2E9C-101B-9397-08002B2CF9AE}" name="VR_GT::FEDeviceParameters:Default Gauge3 Leak Comp::attributeName">
    <vt:lpwstr>FEDeviceParameters:Default Gauge3 Leak Comp</vt:lpwstr>
  </property>
  <property pid="2615" fmtid="{D5CDD505-2E9C-101B-9397-08002B2CF9AE}" name="VR_GT::FEDeviceParameters:Default Gauge3 Leak Comp::valueRequired">
    <vt:bool>false</vt:bool>
  </property>
  <property pid="2616" fmtid="{D5CDD505-2E9C-101B-9397-08002B2CF9AE}" name="VR_GT::FEDeviceParameters:Default Gauge3 Leak Comp::caseSensitive">
    <vt:bool>false</vt:bool>
  </property>
  <property pid="2617" fmtid="{D5CDD505-2E9C-101B-9397-08002B2CF9AE}" name="VR_GT::FEDeviceParameters:Default Gauge3 Leak Comp::primitiveType">
    <vt:lpwstr>FLOAT32</vt:lpwstr>
  </property>
  <property pid="2618" fmtid="{D5CDD505-2E9C-101B-9397-08002B2CF9AE}" name="VR_GT::FEDeviceParameters:Gauge3 Protect Source::row">
    <vt:i4>9</vt:i4>
  </property>
  <property pid="2619" fmtid="{D5CDD505-2E9C-101B-9397-08002B2CF9AE}" name="VR_GT::FEDeviceParameters:Gauge3 Protect Source::col">
    <vt:i4>9</vt:i4>
  </property>
  <property pid="2620" fmtid="{D5CDD505-2E9C-101B-9397-08002B2CF9AE}" name="VR_GT::FEDeviceParameters:Gauge3 Protect Source::defaultValueRow">
    <vt:i4>5</vt:i4>
  </property>
  <property pid="2621" fmtid="{D5CDD505-2E9C-101B-9397-08002B2CF9AE}" name="VR_GT::FEDeviceParameters:Gauge3 Protect Source::attributeName">
    <vt:lpwstr>FEDeviceParameters:Gauge3 Protect Source</vt:lpwstr>
  </property>
  <property pid="2622" fmtid="{D5CDD505-2E9C-101B-9397-08002B2CF9AE}" name="VR_GT::FEDeviceParameters:Gauge3 Protect Source::valueRequired">
    <vt:bool>true</vt:bool>
  </property>
  <property pid="2623" fmtid="{D5CDD505-2E9C-101B-9397-08002B2CF9AE}" name="VR_GT::FEDeviceParameters:Gauge3 Protect Source::caseSensitive">
    <vt:bool>false</vt:bool>
  </property>
  <property pid="2624" fmtid="{D5CDD505-2E9C-101B-9397-08002B2CF9AE}" name="VR_GT::FEDeviceParameters:Gauge3 Protect Source::primitiveType">
    <vt:lpwstr>SHORTINT16</vt:lpwstr>
  </property>
  <property pid="2625" fmtid="{D5CDD505-2E9C-101B-9397-08002B2CF9AE}" name="VR_GT::FEDeviceParameters:Gauge2 Filter Time::row">
    <vt:i4>9</vt:i4>
  </property>
  <property pid="2626" fmtid="{D5CDD505-2E9C-101B-9397-08002B2CF9AE}" name="VR_GT::FEDeviceParameters:Gauge2 Filter Time::col">
    <vt:i4>5</vt:i4>
  </property>
  <property pid="2627" fmtid="{D5CDD505-2E9C-101B-9397-08002B2CF9AE}" name="VR_GT::FEDeviceParameters:Gauge2 Filter Time::defaultValueRow">
    <vt:i4>5</vt:i4>
  </property>
  <property pid="2628" fmtid="{D5CDD505-2E9C-101B-9397-08002B2CF9AE}" name="VR_GT::FEDeviceParameters:Gauge2 Filter Time::attributeName">
    <vt:lpwstr>FEDeviceParameters:Gauge2 Filter Time</vt:lpwstr>
  </property>
  <property pid="2629" fmtid="{D5CDD505-2E9C-101B-9397-08002B2CF9AE}" name="VR_GT::FEDeviceParameters:Gauge2 Filter Time::valueRequired">
    <vt:bool>true</vt:bool>
  </property>
  <property pid="2630" fmtid="{D5CDD505-2E9C-101B-9397-08002B2CF9AE}" name="VR_GT::FEDeviceParameters:Gauge2 Filter Time::caseSensitive">
    <vt:bool>false</vt:bool>
  </property>
  <property pid="2631" fmtid="{D5CDD505-2E9C-101B-9397-08002B2CF9AE}" name="VR_GT::FEDeviceParameters:Gauge2 Filter Time::primitiveType">
    <vt:lpwstr>SHORTINT16</vt:lpwstr>
  </property>
  <property pid="2632" fmtid="{D5CDD505-2E9C-101B-9397-08002B2CF9AE}" name="VR_GT::FEDeviceParameters:Gauge3 Filter Time::row">
    <vt:i4>9</vt:i4>
  </property>
  <property pid="2633" fmtid="{D5CDD505-2E9C-101B-9397-08002B2CF9AE}" name="VR_GT::FEDeviceParameters:Gauge3 Filter Time::col">
    <vt:i4>6</vt:i4>
  </property>
  <property pid="2634" fmtid="{D5CDD505-2E9C-101B-9397-08002B2CF9AE}" name="VR_GT::FEDeviceParameters:Gauge3 Filter Time::defaultValueRow">
    <vt:i4>5</vt:i4>
  </property>
  <property pid="2635" fmtid="{D5CDD505-2E9C-101B-9397-08002B2CF9AE}" name="VR_GT::FEDeviceParameters:Gauge3 Filter Time::attributeName">
    <vt:lpwstr>FEDeviceParameters:Gauge3 Filter Time</vt:lpwstr>
  </property>
  <property pid="2636" fmtid="{D5CDD505-2E9C-101B-9397-08002B2CF9AE}" name="VR_GT::FEDeviceParameters:Gauge3 Filter Time::valueRequired">
    <vt:bool>true</vt:bool>
  </property>
  <property pid="2637" fmtid="{D5CDD505-2E9C-101B-9397-08002B2CF9AE}" name="VR_GT::FEDeviceParameters:Gauge3 Filter Time::caseSensitive">
    <vt:bool>false</vt:bool>
  </property>
  <property pid="2638" fmtid="{D5CDD505-2E9C-101B-9397-08002B2CF9AE}" name="VR_GT::FEDeviceParameters:Gauge3 Filter Time::primitiveType">
    <vt:lpwstr>SHORTINT16</vt:lpwstr>
  </property>
  <property pid="2639" fmtid="{D5CDD505-2E9C-101B-9397-08002B2CF9AE}" name="VR_GT::FEDeviceParameters:Default Rly2 Timer Min OFF::row">
    <vt:i4>9</vt:i4>
  </property>
  <property pid="2640" fmtid="{D5CDD505-2E9C-101B-9397-08002B2CF9AE}" name="VR_GT::FEDeviceParameters:Default Rly2 Timer Min OFF::col">
    <vt:i4>28</vt:i4>
  </property>
  <property pid="2641" fmtid="{D5CDD505-2E9C-101B-9397-08002B2CF9AE}" name="VR_GT::FEDeviceParameters:Default Rly2 Timer Min OFF::defaultValueRow">
    <vt:i4>5</vt:i4>
  </property>
  <property pid="2642" fmtid="{D5CDD505-2E9C-101B-9397-08002B2CF9AE}" name="VR_GT::FEDeviceParameters:Default Rly2 Timer Min OFF::attributeName">
    <vt:lpwstr>FEDeviceParameters:Default Rly2 Timer Min OFF</vt:lpwstr>
  </property>
  <property pid="2643" fmtid="{D5CDD505-2E9C-101B-9397-08002B2CF9AE}" name="VR_GT::FEDeviceParameters:Default Rly2 Timer Min OFF::valueRequired">
    <vt:bool>false</vt:bool>
  </property>
  <property pid="2644" fmtid="{D5CDD505-2E9C-101B-9397-08002B2CF9AE}" name="VR_GT::FEDeviceParameters:Default Rly2 Timer Min OFF::caseSensitive">
    <vt:bool>false</vt:bool>
  </property>
  <property pid="2645" fmtid="{D5CDD505-2E9C-101B-9397-08002B2CF9AE}" name="VR_GT::FEDeviceParameters:Default Rly2 Timer Min OFF::primitiveType">
    <vt:lpwstr>FLOAT32</vt:lpwstr>
  </property>
  <property pid="2646" fmtid="{D5CDD505-2E9C-101B-9397-08002B2CF9AE}" name="VR_GT::FEDeviceParameters:Default Rly1 Timer Min OFF::row">
    <vt:i4>9</vt:i4>
  </property>
  <property pid="2647" fmtid="{D5CDD505-2E9C-101B-9397-08002B2CF9AE}" name="VR_GT::FEDeviceParameters:Default Rly1 Timer Min OFF::col">
    <vt:i4>27</vt:i4>
  </property>
  <property pid="2648" fmtid="{D5CDD505-2E9C-101B-9397-08002B2CF9AE}" name="VR_GT::FEDeviceParameters:Default Rly1 Timer Min OFF::defaultValueRow">
    <vt:i4>5</vt:i4>
  </property>
  <property pid="2649" fmtid="{D5CDD505-2E9C-101B-9397-08002B2CF9AE}" name="VR_GT::FEDeviceParameters:Default Rly1 Timer Min OFF::attributeName">
    <vt:lpwstr>FEDeviceParameters:Default Rly1 Timer Min OFF</vt:lpwstr>
  </property>
  <property pid="2650" fmtid="{D5CDD505-2E9C-101B-9397-08002B2CF9AE}" name="VR_GT::FEDeviceParameters:Default Rly1 Timer Min OFF::valueRequired">
    <vt:bool>false</vt:bool>
  </property>
  <property pid="2651" fmtid="{D5CDD505-2E9C-101B-9397-08002B2CF9AE}" name="VR_GT::FEDeviceParameters:Default Rly1 Timer Min OFF::caseSensitive">
    <vt:bool>false</vt:bool>
  </property>
  <property pid="2652" fmtid="{D5CDD505-2E9C-101B-9397-08002B2CF9AE}" name="VR_GT::FEDeviceParameters:Default Rly1 Timer Min OFF::primitiveType">
    <vt:lpwstr>FLOAT32</vt:lpwstr>
  </property>
  <property pid="2653" fmtid="{D5CDD505-2E9C-101B-9397-08002B2CF9AE}" name="VR_GT::SCADADeviceFunctionals:Mask Event::row">
    <vt:i4>9</vt:i4>
  </property>
  <property pid="2654" fmtid="{D5CDD505-2E9C-101B-9397-08002B2CF9AE}" name="VR_GT::SCADADeviceFunctionals:Mask Event::col">
    <vt:i4>50</vt:i4>
  </property>
  <property pid="2655" fmtid="{D5CDD505-2E9C-101B-9397-08002B2CF9AE}" name="VR_GT::SCADADeviceFunctionals:Mask Event::defaultValueRow">
    <vt:i4>5</vt:i4>
  </property>
  <property pid="2656" fmtid="{D5CDD505-2E9C-101B-9397-08002B2CF9AE}" name="VR_GT::SCADADeviceFunctionals:Mask Event::attributeName">
    <vt:lpwstr>SCADADeviceFunctionals:Mask Event</vt:lpwstr>
  </property>
  <property pid="2657" fmtid="{D5CDD505-2E9C-101B-9397-08002B2CF9AE}" name="VR_GT::SCADADeviceFunctionals:Mask Event::valueRequired">
    <vt:bool>false</vt:bool>
  </property>
  <property pid="2658" fmtid="{D5CDD505-2E9C-101B-9397-08002B2CF9AE}" name="VR_GT::SCADADeviceFunctionals:Mask Event::caseSensitive">
    <vt:bool>false</vt:bool>
  </property>
  <property pid="2659" fmtid="{D5CDD505-2E9C-101B-9397-08002B2CF9AE}" name="VR_GT::SCADADeviceFunctionals:Mask Event::primitiveType">
    <vt:lpwstr>BOOLEAN</vt:lpwstr>
  </property>
  <property pid="2660" fmtid="{D5CDD505-2E9C-101B-9397-08002B2CF9AE}" name="VR_GT::SCADADeviceFunctionals:Access Control Domain::row">
    <vt:i4>9</vt:i4>
  </property>
  <property pid="2661" fmtid="{D5CDD505-2E9C-101B-9397-08002B2CF9AE}" name="VR_GT::SCADADeviceFunctionals:Access Control Domain::col">
    <vt:i4>51</vt:i4>
  </property>
  <property pid="2662" fmtid="{D5CDD505-2E9C-101B-9397-08002B2CF9AE}" name="VR_GT::SCADADeviceFunctionals:Access Control Domain::defaultValueRow">
    <vt:i4>5</vt:i4>
  </property>
  <property pid="2663" fmtid="{D5CDD505-2E9C-101B-9397-08002B2CF9AE}" name="VR_GT::SCADADeviceFunctionals:Access Control Domain::attributeName">
    <vt:lpwstr>SCADADeviceFunctionals:Access Control Domain</vt:lpwstr>
  </property>
  <property pid="2664" fmtid="{D5CDD505-2E9C-101B-9397-08002B2CF9AE}" name="VR_GT::SCADADeviceFunctionals:Access Control Domain::valueRequired">
    <vt:bool>false</vt:bool>
  </property>
  <property pid="2665" fmtid="{D5CDD505-2E9C-101B-9397-08002B2CF9AE}" name="VR_GT::SCADADeviceFunctionals:Access Control Domain::caseSensitive">
    <vt:bool>false</vt:bool>
  </property>
  <property pid="2666" fmtid="{D5CDD505-2E9C-101B-9397-08002B2CF9AE}" name="VR_GT::SCADADeviceFunctionals:Access Control Domain::primitiveType">
    <vt:lpwstr>STRING</vt:lpwstr>
  </property>
  <property pid="2667" fmtid="{D5CDD505-2E9C-101B-9397-08002B2CF9AE}" name="VR_GT::FEDeviceParameters:Default Rly3 High Thres::row">
    <vt:i4>9</vt:i4>
  </property>
  <property pid="2668" fmtid="{D5CDD505-2E9C-101B-9397-08002B2CF9AE}" name="VR_GT::FEDeviceParameters:Default Rly3 High Thres::col">
    <vt:i4>18</vt:i4>
  </property>
  <property pid="2669" fmtid="{D5CDD505-2E9C-101B-9397-08002B2CF9AE}" name="VR_GT::FEDeviceParameters:Default Rly3 High Thres::defaultValueRow">
    <vt:i4>5</vt:i4>
  </property>
  <property pid="2670" fmtid="{D5CDD505-2E9C-101B-9397-08002B2CF9AE}" name="VR_GT::FEDeviceParameters:Default Rly3 High Thres::attributeName">
    <vt:lpwstr>FEDeviceParameters:Default Rly3 High Thres</vt:lpwstr>
  </property>
  <property pid="2671" fmtid="{D5CDD505-2E9C-101B-9397-08002B2CF9AE}" name="VR_GT::FEDeviceParameters:Default Rly3 High Thres::valueRequired">
    <vt:bool>true</vt:bool>
  </property>
  <property pid="2672" fmtid="{D5CDD505-2E9C-101B-9397-08002B2CF9AE}" name="VR_GT::FEDeviceParameters:Default Rly3 High Thres::caseSensitive">
    <vt:bool>false</vt:bool>
  </property>
  <property pid="2673" fmtid="{D5CDD505-2E9C-101B-9397-08002B2CF9AE}" name="VR_GT::FEDeviceParameters:Default Rly3 High Thres::primitiveType">
    <vt:lpwstr>FLOAT32</vt:lpwstr>
  </property>
  <property pid="2674" fmtid="{D5CDD505-2E9C-101B-9397-08002B2CF9AE}" name="VR_GT::DeviceDocumentation:Description::row">
    <vt:i4>9</vt:i4>
  </property>
  <property pid="2675" fmtid="{D5CDD505-2E9C-101B-9397-08002B2CF9AE}" name="VR_GT::DeviceDocumentation:Description::col">
    <vt:i4>2</vt:i4>
  </property>
  <property pid="2676" fmtid="{D5CDD505-2E9C-101B-9397-08002B2CF9AE}" name="VR_GT::DeviceDocumentation:Description::defaultValueRow">
    <vt:i4>5</vt:i4>
  </property>
  <property pid="2677" fmtid="{D5CDD505-2E9C-101B-9397-08002B2CF9AE}" name="VR_GT::DeviceDocumentation:Description::attributeName">
    <vt:lpwstr>DeviceDocumentation:Description</vt:lpwstr>
  </property>
  <property pid="2678" fmtid="{D5CDD505-2E9C-101B-9397-08002B2CF9AE}" name="VR_GT::DeviceDocumentation:Description::valueRequired">
    <vt:bool>false</vt:bool>
  </property>
  <property pid="2679" fmtid="{D5CDD505-2E9C-101B-9397-08002B2CF9AE}" name="VR_GT::DeviceDocumentation:Description::caseSensitive">
    <vt:bool>false</vt:bool>
  </property>
  <property pid="2680" fmtid="{D5CDD505-2E9C-101B-9397-08002B2CF9AE}" name="VR_GT::DeviceDocumentation:Description::primitiveType">
    <vt:lpwstr>STRING</vt:lpwstr>
  </property>
  <property pid="2681" fmtid="{D5CDD505-2E9C-101B-9397-08002B2CF9AE}" name="VR_GT::FEDeviceParameters:Default Rly4 High Thres::row">
    <vt:i4>9</vt:i4>
  </property>
  <property pid="2682" fmtid="{D5CDD505-2E9C-101B-9397-08002B2CF9AE}" name="VR_GT::FEDeviceParameters:Default Rly4 High Thres::col">
    <vt:i4>19</vt:i4>
  </property>
  <property pid="2683" fmtid="{D5CDD505-2E9C-101B-9397-08002B2CF9AE}" name="VR_GT::FEDeviceParameters:Default Rly4 High Thres::defaultValueRow">
    <vt:i4>5</vt:i4>
  </property>
  <property pid="2684" fmtid="{D5CDD505-2E9C-101B-9397-08002B2CF9AE}" name="VR_GT::FEDeviceParameters:Default Rly4 High Thres::attributeName">
    <vt:lpwstr>FEDeviceParameters:Default Rly4 High Thres</vt:lpwstr>
  </property>
  <property pid="2685" fmtid="{D5CDD505-2E9C-101B-9397-08002B2CF9AE}" name="VR_GT::FEDeviceParameters:Default Rly4 High Thres::valueRequired">
    <vt:bool>true</vt:bool>
  </property>
  <property pid="2686" fmtid="{D5CDD505-2E9C-101B-9397-08002B2CF9AE}" name="VR_GT::FEDeviceParameters:Default Rly4 High Thres::caseSensitive">
    <vt:bool>false</vt:bool>
  </property>
  <property pid="2687" fmtid="{D5CDD505-2E9C-101B-9397-08002B2CF9AE}" name="VR_GT::FEDeviceParameters:Default Rly4 High Thres::primitiveType">
    <vt:lpwstr>FLOAT32</vt:lpwstr>
  </property>
  <property pid="2688" fmtid="{D5CDD505-2E9C-101B-9397-08002B2CF9AE}" name="VR_GT::FEDeviceParameters:Default Rly2 Low Thres::row">
    <vt:i4>9</vt:i4>
  </property>
  <property pid="2689" fmtid="{D5CDD505-2E9C-101B-9397-08002B2CF9AE}" name="VR_GT::FEDeviceParameters:Default Rly2 Low Thres::col">
    <vt:i4>23</vt:i4>
  </property>
  <property pid="2690" fmtid="{D5CDD505-2E9C-101B-9397-08002B2CF9AE}" name="VR_GT::FEDeviceParameters:Default Rly2 Low Thres::defaultValueRow">
    <vt:i4>5</vt:i4>
  </property>
  <property pid="2691" fmtid="{D5CDD505-2E9C-101B-9397-08002B2CF9AE}" name="VR_GT::FEDeviceParameters:Default Rly2 Low Thres::attributeName">
    <vt:lpwstr>FEDeviceParameters:Default Rly2 Low Thres</vt:lpwstr>
  </property>
  <property pid="2692" fmtid="{D5CDD505-2E9C-101B-9397-08002B2CF9AE}" name="VR_GT::FEDeviceParameters:Default Rly2 Low Thres::valueRequired">
    <vt:bool>true</vt:bool>
  </property>
  <property pid="2693" fmtid="{D5CDD505-2E9C-101B-9397-08002B2CF9AE}" name="VR_GT::FEDeviceParameters:Default Rly2 Low Thres::caseSensitive">
    <vt:bool>false</vt:bool>
  </property>
  <property pid="2694" fmtid="{D5CDD505-2E9C-101B-9397-08002B2CF9AE}" name="VR_GT::FEDeviceParameters:Default Rly2 Low Thres::primitiveType">
    <vt:lpwstr>FLOAT32</vt:lpwstr>
  </property>
  <property pid="2695" fmtid="{D5CDD505-2E9C-101B-9397-08002B2CF9AE}" name="VR_GT::FEDeviceParameters:Default Penning UR Ctr::row">
    <vt:i4>9</vt:i4>
  </property>
  <property pid="2696" fmtid="{D5CDD505-2E9C-101B-9397-08002B2CF9AE}" name="VR_GT::FEDeviceParameters:Default Penning UR Ctr::col">
    <vt:i4>26</vt:i4>
  </property>
  <property pid="2697" fmtid="{D5CDD505-2E9C-101B-9397-08002B2CF9AE}" name="VR_GT::FEDeviceParameters:Default Penning UR Ctr::defaultValueRow">
    <vt:i4>5</vt:i4>
  </property>
  <property pid="2698" fmtid="{D5CDD505-2E9C-101B-9397-08002B2CF9AE}" name="VR_GT::FEDeviceParameters:Default Penning UR Ctr::attributeName">
    <vt:lpwstr>FEDeviceParameters:Default Penning UR Ctr</vt:lpwstr>
  </property>
  <property pid="2699" fmtid="{D5CDD505-2E9C-101B-9397-08002B2CF9AE}" name="VR_GT::FEDeviceParameters:Default Penning UR Ctr::valueRequired">
    <vt:bool>true</vt:bool>
  </property>
  <property pid="2700" fmtid="{D5CDD505-2E9C-101B-9397-08002B2CF9AE}" name="VR_GT::FEDeviceParameters:Default Penning UR Ctr::caseSensitive">
    <vt:bool>false</vt:bool>
  </property>
  <property pid="2701" fmtid="{D5CDD505-2E9C-101B-9397-08002B2CF9AE}" name="VR_GT::FEDeviceParameters:Default Penning UR Ctr::primitiveType">
    <vt:lpwstr>SHORTINT16</vt:lpwstr>
  </property>
  <property pid="2702" fmtid="{D5CDD505-2E9C-101B-9397-08002B2CF9AE}" name="VR_GT::SCADADeviceGraphics:Widget Type::row">
    <vt:i4>9</vt:i4>
  </property>
  <property pid="2703" fmtid="{D5CDD505-2E9C-101B-9397-08002B2CF9AE}" name="VR_GT::SCADADeviceGraphics:Widget Type::col">
    <vt:i4>46</vt:i4>
  </property>
  <property pid="2704" fmtid="{D5CDD505-2E9C-101B-9397-08002B2CF9AE}" name="VR_GT::SCADADeviceGraphics:Widget Type::defaultValueRow">
    <vt:i4>5</vt:i4>
  </property>
  <property pid="2705" fmtid="{D5CDD505-2E9C-101B-9397-08002B2CF9AE}" name="VR_GT::SCADADeviceGraphics:Widget Type::attributeName">
    <vt:lpwstr>SCADADeviceGraphics:Widget Type</vt:lpwstr>
  </property>
  <property pid="2706" fmtid="{D5CDD505-2E9C-101B-9397-08002B2CF9AE}" name="VR_GT::SCADADeviceGraphics:Widget Type::valueRequired">
    <vt:bool>true</vt:bool>
  </property>
  <property pid="2707" fmtid="{D5CDD505-2E9C-101B-9397-08002B2CF9AE}" name="VR_GT::SCADADeviceGraphics:Widget Type::caseSensitive">
    <vt:bool>false</vt:bool>
  </property>
  <property pid="2708" fmtid="{D5CDD505-2E9C-101B-9397-08002B2CF9AE}" name="VR_GT::SCADADeviceGraphics:Widget Type::primitiveType">
    <vt:lpwstr>STRING</vt:lpwstr>
  </property>
  <property pid="2709" fmtid="{D5CDD505-2E9C-101B-9397-08002B2CF9AE}" name="VR_GT::FEDeviceParameters:Default Gauge1 Protect Low Thres::row">
    <vt:i4>9</vt:i4>
  </property>
  <property pid="2710" fmtid="{D5CDD505-2E9C-101B-9397-08002B2CF9AE}" name="VR_GT::FEDeviceParameters:Default Gauge1 Protect Low Thres::col">
    <vt:i4>20</vt:i4>
  </property>
  <property pid="2711" fmtid="{D5CDD505-2E9C-101B-9397-08002B2CF9AE}" name="VR_GT::FEDeviceParameters:Default Gauge1 Protect Low Thres::defaultValueRow">
    <vt:i4>5</vt:i4>
  </property>
  <property pid="2712" fmtid="{D5CDD505-2E9C-101B-9397-08002B2CF9AE}" name="VR_GT::FEDeviceParameters:Default Gauge1 Protect Low Thres::attributeName">
    <vt:lpwstr>FEDeviceParameters:Default Gauge1 Protect Low Thres</vt:lpwstr>
  </property>
  <property pid="2713" fmtid="{D5CDD505-2E9C-101B-9397-08002B2CF9AE}" name="VR_GT::FEDeviceParameters:Default Gauge1 Protect Low Thres::valueRequired">
    <vt:bool>true</vt:bool>
  </property>
  <property pid="2714" fmtid="{D5CDD505-2E9C-101B-9397-08002B2CF9AE}" name="VR_GT::FEDeviceParameters:Default Gauge1 Protect Low Thres::caseSensitive">
    <vt:bool>false</vt:bool>
  </property>
  <property pid="2715" fmtid="{D5CDD505-2E9C-101B-9397-08002B2CF9AE}" name="VR_GT::FEDeviceParameters:Default Gauge1 Protect Low Thres::primitiveType">
    <vt:lpwstr>FLOAT32</vt:lpwstr>
  </property>
  <property pid="2716" fmtid="{D5CDD505-2E9C-101B-9397-08002B2CF9AE}" name="VR_GT::FEDeviceParameters:Default Gauge1 Gas Correction::row">
    <vt:i4>9</vt:i4>
  </property>
  <property pid="2717" fmtid="{D5CDD505-2E9C-101B-9397-08002B2CF9AE}" name="VR_GT::FEDeviceParameters:Default Gauge1 Gas Correction::col">
    <vt:i4>37</vt:i4>
  </property>
  <property pid="2718" fmtid="{D5CDD505-2E9C-101B-9397-08002B2CF9AE}" name="VR_GT::FEDeviceParameters:Default Gauge1 Gas Correction::defaultValueRow">
    <vt:i4>5</vt:i4>
  </property>
  <property pid="2719" fmtid="{D5CDD505-2E9C-101B-9397-08002B2CF9AE}" name="VR_GT::FEDeviceParameters:Default Gauge1 Gas Correction::attributeName">
    <vt:lpwstr>FEDeviceParameters:Default Gauge1 Gas Correction</vt:lpwstr>
  </property>
  <property pid="2720" fmtid="{D5CDD505-2E9C-101B-9397-08002B2CF9AE}" name="VR_GT::FEDeviceParameters:Default Gauge1 Gas Correction::valueRequired">
    <vt:bool>false</vt:bool>
  </property>
  <property pid="2721" fmtid="{D5CDD505-2E9C-101B-9397-08002B2CF9AE}" name="VR_GT::FEDeviceParameters:Default Gauge1 Gas Correction::caseSensitive">
    <vt:bool>false</vt:bool>
  </property>
  <property pid="2722" fmtid="{D5CDD505-2E9C-101B-9397-08002B2CF9AE}" name="VR_GT::FEDeviceParameters:Default Gauge1 Gas Correction::primitiveType">
    <vt:lpwstr>FLOAT32</vt:lpwstr>
  </property>
  <property pid="2723" fmtid="{D5CDD505-2E9C-101B-9397-08002B2CF9AE}" name="VR_GT::LogicDeviceDefinitions:CustomLogicParameters:Parameter2::row">
    <vt:i4>9</vt:i4>
  </property>
  <property pid="2724" fmtid="{D5CDD505-2E9C-101B-9397-08002B2CF9AE}" name="VR_GT::LogicDeviceDefinitions:CustomLogicParameters:Parameter2::col">
    <vt:i4>61</vt:i4>
  </property>
  <property pid="2725" fmtid="{D5CDD505-2E9C-101B-9397-08002B2CF9AE}" name="VR_GT::LogicDeviceDefinitions:CustomLogicParameters:Parameter2::defaultValueRow">
    <vt:i4>5</vt:i4>
  </property>
  <property pid="2726" fmtid="{D5CDD505-2E9C-101B-9397-08002B2CF9AE}" name="VR_GT::LogicDeviceDefinitions:CustomLogicParameters:Parameter2::attributeName">
    <vt:lpwstr>LogicDeviceDefinitions:CustomLogicParameters:Parameter2</vt:lpwstr>
  </property>
  <property pid="2727" fmtid="{D5CDD505-2E9C-101B-9397-08002B2CF9AE}" name="VR_GT::LogicDeviceDefinitions:CustomLogicParameters:Parameter2::valueRequired">
    <vt:bool>false</vt:bool>
  </property>
  <property pid="2728" fmtid="{D5CDD505-2E9C-101B-9397-08002B2CF9AE}" name="VR_GT::LogicDeviceDefinitions:CustomLogicParameters:Parameter2::caseSensitive">
    <vt:bool>false</vt:bool>
  </property>
  <property pid="2729" fmtid="{D5CDD505-2E9C-101B-9397-08002B2CF9AE}" name="VR_GT::LogicDeviceDefinitions:CustomLogicParameters:Parameter2::primitiveType">
    <vt:lpwstr>STRING</vt:lpwstr>
  </property>
  <property pid="2730" fmtid="{D5CDD505-2E9C-101B-9397-08002B2CF9AE}" name="VR_GT::FEDeviceParameters:Default Gauge3 Gas Correction::row">
    <vt:i4>9</vt:i4>
  </property>
  <property pid="2731" fmtid="{D5CDD505-2E9C-101B-9397-08002B2CF9AE}" name="VR_GT::FEDeviceParameters:Default Gauge3 Gas Correction::col">
    <vt:i4>39</vt:i4>
  </property>
  <property pid="2732" fmtid="{D5CDD505-2E9C-101B-9397-08002B2CF9AE}" name="VR_GT::FEDeviceParameters:Default Gauge3 Gas Correction::defaultValueRow">
    <vt:i4>5</vt:i4>
  </property>
  <property pid="2733" fmtid="{D5CDD505-2E9C-101B-9397-08002B2CF9AE}" name="VR_GT::FEDeviceParameters:Default Gauge3 Gas Correction::attributeName">
    <vt:lpwstr>FEDeviceParameters:Default Gauge3 Gas Correction</vt:lpwstr>
  </property>
  <property pid="2734" fmtid="{D5CDD505-2E9C-101B-9397-08002B2CF9AE}" name="VR_GT::FEDeviceParameters:Default Gauge3 Gas Correction::valueRequired">
    <vt:bool>false</vt:bool>
  </property>
  <property pid="2735" fmtid="{D5CDD505-2E9C-101B-9397-08002B2CF9AE}" name="VR_GT::FEDeviceParameters:Default Gauge3 Gas Correction::caseSensitive">
    <vt:bool>false</vt:bool>
  </property>
  <property pid="2736" fmtid="{D5CDD505-2E9C-101B-9397-08002B2CF9AE}" name="VR_GT::FEDeviceParameters:Default Gauge3 Gas Correction::primitiveType">
    <vt:lpwstr>FLOAT32</vt:lpwstr>
  </property>
  <property pid="2737" fmtid="{D5CDD505-2E9C-101B-9397-08002B2CF9AE}" name="VR_GT::LogicDeviceDefinitions:CustomLogicParameters:Parameter3::row">
    <vt:i4>9</vt:i4>
  </property>
  <property pid="2738" fmtid="{D5CDD505-2E9C-101B-9397-08002B2CF9AE}" name="VR_GT::LogicDeviceDefinitions:CustomLogicParameters:Parameter3::col">
    <vt:i4>62</vt:i4>
  </property>
  <property pid="2739" fmtid="{D5CDD505-2E9C-101B-9397-08002B2CF9AE}" name="VR_GT::LogicDeviceDefinitions:CustomLogicParameters:Parameter3::defaultValueRow">
    <vt:i4>5</vt:i4>
  </property>
  <property pid="2740" fmtid="{D5CDD505-2E9C-101B-9397-08002B2CF9AE}" name="VR_GT::LogicDeviceDefinitions:CustomLogicParameters:Parameter3::attributeName">
    <vt:lpwstr>LogicDeviceDefinitions:CustomLogicParameters:Parameter3</vt:lpwstr>
  </property>
  <property pid="2741" fmtid="{D5CDD505-2E9C-101B-9397-08002B2CF9AE}" name="VR_GT::LogicDeviceDefinitions:CustomLogicParameters:Parameter3::valueRequired">
    <vt:bool>false</vt:bool>
  </property>
  <property pid="2742" fmtid="{D5CDD505-2E9C-101B-9397-08002B2CF9AE}" name="VR_GT::LogicDeviceDefinitions:CustomLogicParameters:Parameter3::caseSensitive">
    <vt:bool>false</vt:bool>
  </property>
  <property pid="2743" fmtid="{D5CDD505-2E9C-101B-9397-08002B2CF9AE}" name="VR_GT::LogicDeviceDefinitions:CustomLogicParameters:Parameter3::primitiveType">
    <vt:lpwstr>STRING</vt:lpwstr>
  </property>
  <property pid="2744" fmtid="{D5CDD505-2E9C-101B-9397-08002B2CF9AE}" name="VR_GT::LogicDeviceDefinitions:CustomLogicParameters:Parameter1::row">
    <vt:i4>9</vt:i4>
  </property>
  <property pid="2745" fmtid="{D5CDD505-2E9C-101B-9397-08002B2CF9AE}" name="VR_GT::LogicDeviceDefinitions:CustomLogicParameters:Parameter1::col">
    <vt:i4>60</vt:i4>
  </property>
  <property pid="2746" fmtid="{D5CDD505-2E9C-101B-9397-08002B2CF9AE}" name="VR_GT::LogicDeviceDefinitions:CustomLogicParameters:Parameter1::defaultValueRow">
    <vt:i4>5</vt:i4>
  </property>
  <property pid="2747" fmtid="{D5CDD505-2E9C-101B-9397-08002B2CF9AE}" name="VR_GT::LogicDeviceDefinitions:CustomLogicParameters:Parameter1::attributeName">
    <vt:lpwstr>LogicDeviceDefinitions:CustomLogicParameters:Parameter1</vt:lpwstr>
  </property>
  <property pid="2748" fmtid="{D5CDD505-2E9C-101B-9397-08002B2CF9AE}" name="VR_GT::LogicDeviceDefinitions:CustomLogicParameters:Parameter1::valueRequired">
    <vt:bool>false</vt:bool>
  </property>
  <property pid="2749" fmtid="{D5CDD505-2E9C-101B-9397-08002B2CF9AE}" name="VR_GT::LogicDeviceDefinitions:CustomLogicParameters:Parameter1::caseSensitive">
    <vt:bool>false</vt:bool>
  </property>
  <property pid="2750" fmtid="{D5CDD505-2E9C-101B-9397-08002B2CF9AE}" name="VR_GT::LogicDeviceDefinitions:CustomLogicParameters:Parameter1::primitiveType">
    <vt:lpwstr>STRING</vt:lpwstr>
  </property>
  <property pid="2751" fmtid="{D5CDD505-2E9C-101B-9397-08002B2CF9AE}" name="VR_GT::LogicDeviceDefinitions:CustomLogicParameters:Parameter6::row">
    <vt:i4>9</vt:i4>
  </property>
  <property pid="2752" fmtid="{D5CDD505-2E9C-101B-9397-08002B2CF9AE}" name="VR_GT::LogicDeviceDefinitions:CustomLogicParameters:Parameter6::col">
    <vt:i4>65</vt:i4>
  </property>
  <property pid="2753" fmtid="{D5CDD505-2E9C-101B-9397-08002B2CF9AE}" name="VR_GT::LogicDeviceDefinitions:CustomLogicParameters:Parameter6::defaultValueRow">
    <vt:i4>5</vt:i4>
  </property>
  <property pid="2754" fmtid="{D5CDD505-2E9C-101B-9397-08002B2CF9AE}" name="VR_GT::LogicDeviceDefinitions:CustomLogicParameters:Parameter6::attributeName">
    <vt:lpwstr>LogicDeviceDefinitions:CustomLogicParameters:Parameter6</vt:lpwstr>
  </property>
  <property pid="2755" fmtid="{D5CDD505-2E9C-101B-9397-08002B2CF9AE}" name="VR_GT::LogicDeviceDefinitions:CustomLogicParameters:Parameter6::valueRequired">
    <vt:bool>false</vt:bool>
  </property>
  <property pid="2756" fmtid="{D5CDD505-2E9C-101B-9397-08002B2CF9AE}" name="VR_GT::LogicDeviceDefinitions:CustomLogicParameters:Parameter6::caseSensitive">
    <vt:bool>false</vt:bool>
  </property>
  <property pid="2757" fmtid="{D5CDD505-2E9C-101B-9397-08002B2CF9AE}" name="VR_GT::LogicDeviceDefinitions:CustomLogicParameters:Parameter6::primitiveType">
    <vt:lpwstr>STRING</vt:lpwstr>
  </property>
  <property pid="2758" fmtid="{D5CDD505-2E9C-101B-9397-08002B2CF9AE}" name="VR_GT::LogicDeviceDefinitions:CustomLogicParameters:Parameter7::row">
    <vt:i4>9</vt:i4>
  </property>
  <property pid="2759" fmtid="{D5CDD505-2E9C-101B-9397-08002B2CF9AE}" name="VR_GT::LogicDeviceDefinitions:CustomLogicParameters:Parameter7::col">
    <vt:i4>66</vt:i4>
  </property>
  <property pid="2760" fmtid="{D5CDD505-2E9C-101B-9397-08002B2CF9AE}" name="VR_GT::LogicDeviceDefinitions:CustomLogicParameters:Parameter7::defaultValueRow">
    <vt:i4>5</vt:i4>
  </property>
  <property pid="2761" fmtid="{D5CDD505-2E9C-101B-9397-08002B2CF9AE}" name="VR_GT::LogicDeviceDefinitions:CustomLogicParameters:Parameter7::attributeName">
    <vt:lpwstr>LogicDeviceDefinitions:CustomLogicParameters:Parameter7</vt:lpwstr>
  </property>
  <property pid="2762" fmtid="{D5CDD505-2E9C-101B-9397-08002B2CF9AE}" name="VR_GT::LogicDeviceDefinitions:CustomLogicParameters:Parameter7::valueRequired">
    <vt:bool>false</vt:bool>
  </property>
  <property pid="2763" fmtid="{D5CDD505-2E9C-101B-9397-08002B2CF9AE}" name="VR_GT::LogicDeviceDefinitions:CustomLogicParameters:Parameter7::caseSensitive">
    <vt:bool>false</vt:bool>
  </property>
  <property pid="2764" fmtid="{D5CDD505-2E9C-101B-9397-08002B2CF9AE}" name="VR_GT::LogicDeviceDefinitions:CustomLogicParameters:Parameter7::primitiveType">
    <vt:lpwstr>STRING</vt:lpwstr>
  </property>
  <property pid="2765" fmtid="{D5CDD505-2E9C-101B-9397-08002B2CF9AE}" name="VR_GT::LogicDeviceDefinitions:CustomLogicParameters:Parameter4::row">
    <vt:i4>9</vt:i4>
  </property>
  <property pid="2766" fmtid="{D5CDD505-2E9C-101B-9397-08002B2CF9AE}" name="VR_GT::LogicDeviceDefinitions:CustomLogicParameters:Parameter4::col">
    <vt:i4>63</vt:i4>
  </property>
  <property pid="2767" fmtid="{D5CDD505-2E9C-101B-9397-08002B2CF9AE}" name="VR_GT::LogicDeviceDefinitions:CustomLogicParameters:Parameter4::defaultValueRow">
    <vt:i4>5</vt:i4>
  </property>
  <property pid="2768" fmtid="{D5CDD505-2E9C-101B-9397-08002B2CF9AE}" name="VR_GT::LogicDeviceDefinitions:CustomLogicParameters:Parameter4::attributeName">
    <vt:lpwstr>LogicDeviceDefinitions:CustomLogicParameters:Parameter4</vt:lpwstr>
  </property>
  <property pid="2769" fmtid="{D5CDD505-2E9C-101B-9397-08002B2CF9AE}" name="VR_GT::LogicDeviceDefinitions:CustomLogicParameters:Parameter4::valueRequired">
    <vt:bool>false</vt:bool>
  </property>
  <property pid="2770" fmtid="{D5CDD505-2E9C-101B-9397-08002B2CF9AE}" name="VR_GT::LogicDeviceDefinitions:CustomLogicParameters:Parameter4::caseSensitive">
    <vt:bool>false</vt:bool>
  </property>
  <property pid="2771" fmtid="{D5CDD505-2E9C-101B-9397-08002B2CF9AE}" name="VR_GT::LogicDeviceDefinitions:CustomLogicParameters:Parameter4::primitiveType">
    <vt:lpwstr>STRING</vt:lpwstr>
  </property>
  <property pid="2772" fmtid="{D5CDD505-2E9C-101B-9397-08002B2CF9AE}" name="VR_GT::LogicDeviceDefinitions:CustomLogicParameters:Parameter5::row">
    <vt:i4>9</vt:i4>
  </property>
  <property pid="2773" fmtid="{D5CDD505-2E9C-101B-9397-08002B2CF9AE}" name="VR_GT::LogicDeviceDefinitions:CustomLogicParameters:Parameter5::col">
    <vt:i4>64</vt:i4>
  </property>
  <property pid="2774" fmtid="{D5CDD505-2E9C-101B-9397-08002B2CF9AE}" name="VR_GT::LogicDeviceDefinitions:CustomLogicParameters:Parameter5::defaultValueRow">
    <vt:i4>5</vt:i4>
  </property>
  <property pid="2775" fmtid="{D5CDD505-2E9C-101B-9397-08002B2CF9AE}" name="VR_GT::LogicDeviceDefinitions:CustomLogicParameters:Parameter5::attributeName">
    <vt:lpwstr>LogicDeviceDefinitions:CustomLogicParameters:Parameter5</vt:lpwstr>
  </property>
  <property pid="2776" fmtid="{D5CDD505-2E9C-101B-9397-08002B2CF9AE}" name="VR_GT::LogicDeviceDefinitions:CustomLogicParameters:Parameter5::valueRequired">
    <vt:bool>false</vt:bool>
  </property>
  <property pid="2777" fmtid="{D5CDD505-2E9C-101B-9397-08002B2CF9AE}" name="VR_GT::LogicDeviceDefinitions:CustomLogicParameters:Parameter5::caseSensitive">
    <vt:bool>false</vt:bool>
  </property>
  <property pid="2778" fmtid="{D5CDD505-2E9C-101B-9397-08002B2CF9AE}" name="VR_GT::LogicDeviceDefinitions:CustomLogicParameters:Parameter5::primitiveType">
    <vt:lpwstr>STRING</vt:lpwstr>
  </property>
  <property pid="2779" fmtid="{D5CDD505-2E9C-101B-9397-08002B2CF9AE}" name="VR_GT::LogicDeviceDefinitions:CustomLogicParameters:Parameter10::row">
    <vt:i4>9</vt:i4>
  </property>
  <property pid="2780" fmtid="{D5CDD505-2E9C-101B-9397-08002B2CF9AE}" name="VR_GT::LogicDeviceDefinitions:CustomLogicParameters:Parameter10::col">
    <vt:i4>69</vt:i4>
  </property>
  <property pid="2781" fmtid="{D5CDD505-2E9C-101B-9397-08002B2CF9AE}" name="VR_GT::LogicDeviceDefinitions:CustomLogicParameters:Parameter10::defaultValueRow">
    <vt:i4>5</vt:i4>
  </property>
  <property pid="2782" fmtid="{D5CDD505-2E9C-101B-9397-08002B2CF9AE}" name="VR_GT::LogicDeviceDefinitions:CustomLogicParameters:Parameter10::attributeName">
    <vt:lpwstr>LogicDeviceDefinitions:CustomLogicParameters:Parameter10</vt:lpwstr>
  </property>
  <property pid="2783" fmtid="{D5CDD505-2E9C-101B-9397-08002B2CF9AE}" name="VR_GT::LogicDeviceDefinitions:CustomLogicParameters:Parameter10::valueRequired">
    <vt:bool>false</vt:bool>
  </property>
  <property pid="2784" fmtid="{D5CDD505-2E9C-101B-9397-08002B2CF9AE}" name="VR_GT::LogicDeviceDefinitions:CustomLogicParameters:Parameter10::caseSensitive">
    <vt:bool>false</vt:bool>
  </property>
  <property pid="2785" fmtid="{D5CDD505-2E9C-101B-9397-08002B2CF9AE}" name="VR_GT::LogicDeviceDefinitions:CustomLogicParameters:Parameter10::primitiveType">
    <vt:lpwstr>STRING</vt:lpwstr>
  </property>
  <property pid="2786" fmtid="{D5CDD505-2E9C-101B-9397-08002B2CF9AE}" name="VR_GT::SCADADeviceDataArchiving:Boolean Archive::row">
    <vt:i4>9</vt:i4>
  </property>
  <property pid="2787" fmtid="{D5CDD505-2E9C-101B-9397-08002B2CF9AE}" name="VR_GT::SCADADeviceDataArchiving:Boolean Archive::col">
    <vt:i4>56</vt:i4>
  </property>
  <property pid="2788" fmtid="{D5CDD505-2E9C-101B-9397-08002B2CF9AE}" name="VR_GT::SCADADeviceDataArchiving:Boolean Archive::defaultValueRow">
    <vt:i4>5</vt:i4>
  </property>
  <property pid="2789" fmtid="{D5CDD505-2E9C-101B-9397-08002B2CF9AE}" name="VR_GT::SCADADeviceDataArchiving:Boolean Archive::attributeName">
    <vt:lpwstr>SCADADeviceDataArchiving:Boolean Archive</vt:lpwstr>
  </property>
  <property pid="2790" fmtid="{D5CDD505-2E9C-101B-9397-08002B2CF9AE}" name="VR_GT::SCADADeviceDataArchiving:Boolean Archive::valueRequired">
    <vt:bool>false</vt:bool>
  </property>
  <property pid="2791" fmtid="{D5CDD505-2E9C-101B-9397-08002B2CF9AE}" name="VR_GT::SCADADeviceDataArchiving:Boolean Archive::caseSensitive">
    <vt:bool>false</vt:bool>
  </property>
  <property pid="2792" fmtid="{D5CDD505-2E9C-101B-9397-08002B2CF9AE}" name="VR_GT::SCADADeviceDataArchiving:Boolean Archive::primitiveType">
    <vt:lpwstr>STRING</vt:lpwstr>
  </property>
  <property pid="2793" fmtid="{D5CDD505-2E9C-101B-9397-08002B2CF9AE}" name="VR_GT::FEDeviceParameters:Default Rly4 Low Thres::row">
    <vt:i4>9</vt:i4>
  </property>
  <property pid="2794" fmtid="{D5CDD505-2E9C-101B-9397-08002B2CF9AE}" name="VR_GT::FEDeviceParameters:Default Rly4 Low Thres::col">
    <vt:i4>25</vt:i4>
  </property>
  <property pid="2795" fmtid="{D5CDD505-2E9C-101B-9397-08002B2CF9AE}" name="VR_GT::FEDeviceParameters:Default Rly4 Low Thres::defaultValueRow">
    <vt:i4>5</vt:i4>
  </property>
  <property pid="2796" fmtid="{D5CDD505-2E9C-101B-9397-08002B2CF9AE}" name="VR_GT::FEDeviceParameters:Default Rly4 Low Thres::attributeName">
    <vt:lpwstr>FEDeviceParameters:Default Rly4 Low Thres</vt:lpwstr>
  </property>
  <property pid="2797" fmtid="{D5CDD505-2E9C-101B-9397-08002B2CF9AE}" name="VR_GT::FEDeviceParameters:Default Rly4 Low Thres::valueRequired">
    <vt:bool>true</vt:bool>
  </property>
  <property pid="2798" fmtid="{D5CDD505-2E9C-101B-9397-08002B2CF9AE}" name="VR_GT::FEDeviceParameters:Default Rly4 Low Thres::caseSensitive">
    <vt:bool>false</vt:bool>
  </property>
  <property pid="2799" fmtid="{D5CDD505-2E9C-101B-9397-08002B2CF9AE}" name="VR_GT::FEDeviceParameters:Default Rly4 Low Thres::primitiveType">
    <vt:lpwstr>FLOAT32</vt:lpwstr>
  </property>
  <property pid="2800" fmtid="{D5CDD505-2E9C-101B-9397-08002B2CF9AE}" name="VR_GT::FEDeviceIOConfig:FEChannel:DPAddr::row">
    <vt:i4>9</vt:i4>
  </property>
  <property pid="2801" fmtid="{D5CDD505-2E9C-101B-9397-08002B2CF9AE}" name="VR_GT::FEDeviceIOConfig:FEChannel:DPAddr::col">
    <vt:i4>41</vt:i4>
  </property>
  <property pid="2802" fmtid="{D5CDD505-2E9C-101B-9397-08002B2CF9AE}" name="VR_GT::FEDeviceIOConfig:FEChannel:DPAddr::defaultValueRow">
    <vt:i4>5</vt:i4>
  </property>
  <property pid="2803" fmtid="{D5CDD505-2E9C-101B-9397-08002B2CF9AE}" name="VR_GT::FEDeviceIOConfig:FEChannel:DPAddr::attributeName">
    <vt:lpwstr>FEDeviceIOConfig:FEChannel:DPAddr</vt:lpwstr>
  </property>
  <property pid="2804" fmtid="{D5CDD505-2E9C-101B-9397-08002B2CF9AE}" name="VR_GT::FEDeviceIOConfig:FEChannel:DPAddr::valueRequired">
    <vt:bool>false</vt:bool>
  </property>
  <property pid="2805" fmtid="{D5CDD505-2E9C-101B-9397-08002B2CF9AE}" name="VR_GT::FEDeviceIOConfig:FEChannel:DPAddr::caseSensitive">
    <vt:bool>false</vt:bool>
  </property>
  <property pid="2806" fmtid="{D5CDD505-2E9C-101B-9397-08002B2CF9AE}" name="VR_GT::FEDeviceIOConfig:FEChannel:DPAddr::primitiveType">
    <vt:lpwstr>STRING</vt:lpwstr>
  </property>
  <property pid="2807" fmtid="{D5CDD505-2E9C-101B-9397-08002B2CF9AE}" name="VR_GT::DeviceIdentification:Expert Name::row">
    <vt:i4>9</vt:i4>
  </property>
  <property pid="2808" fmtid="{D5CDD505-2E9C-101B-9397-08002B2CF9AE}" name="VR_GT::DeviceIdentification:Expert Name::col">
    <vt:i4>1</vt:i4>
  </property>
  <property pid="2809" fmtid="{D5CDD505-2E9C-101B-9397-08002B2CF9AE}" name="VR_GT::DeviceIdentification:Expert Name::defaultValueRow">
    <vt:i4>5</vt:i4>
  </property>
  <property pid="2810" fmtid="{D5CDD505-2E9C-101B-9397-08002B2CF9AE}" name="VR_GT::DeviceIdentification:Expert Name::attributeName">
    <vt:lpwstr>DeviceIdentification:Expert Name</vt:lpwstr>
  </property>
  <property pid="2811" fmtid="{D5CDD505-2E9C-101B-9397-08002B2CF9AE}" name="VR_GT::DeviceIdentification:Expert Name::valueRequired">
    <vt:bool>false</vt:bool>
  </property>
  <property pid="2812" fmtid="{D5CDD505-2E9C-101B-9397-08002B2CF9AE}" name="VR_GT::DeviceIdentification:Expert Name::caseSensitive">
    <vt:bool>false</vt:bool>
  </property>
  <property pid="2813" fmtid="{D5CDD505-2E9C-101B-9397-08002B2CF9AE}" name="VR_GT::DeviceIdentification:Expert Name::primitiveType">
    <vt:lpwstr>STRING</vt:lpwstr>
  </property>
  <property pid="2814" fmtid="{D5CDD505-2E9C-101B-9397-08002B2CF9AE}" name="VR_GT::FEDeviceParameters:Default Rly1 High Thres::row">
    <vt:i4>9</vt:i4>
  </property>
  <property pid="2815" fmtid="{D5CDD505-2E9C-101B-9397-08002B2CF9AE}" name="VR_GT::FEDeviceParameters:Default Rly1 High Thres::col">
    <vt:i4>16</vt:i4>
  </property>
  <property pid="2816" fmtid="{D5CDD505-2E9C-101B-9397-08002B2CF9AE}" name="VR_GT::FEDeviceParameters:Default Rly1 High Thres::defaultValueRow">
    <vt:i4>5</vt:i4>
  </property>
  <property pid="2817" fmtid="{D5CDD505-2E9C-101B-9397-08002B2CF9AE}" name="VR_GT::FEDeviceParameters:Default Rly1 High Thres::attributeName">
    <vt:lpwstr>FEDeviceParameters:Default Rly1 High Thres</vt:lpwstr>
  </property>
  <property pid="2818" fmtid="{D5CDD505-2E9C-101B-9397-08002B2CF9AE}" name="VR_GT::FEDeviceParameters:Default Rly1 High Thres::valueRequired">
    <vt:bool>true</vt:bool>
  </property>
  <property pid="2819" fmtid="{D5CDD505-2E9C-101B-9397-08002B2CF9AE}" name="VR_GT::FEDeviceParameters:Default Rly1 High Thres::caseSensitive">
    <vt:bool>false</vt:bool>
  </property>
  <property pid="2820" fmtid="{D5CDD505-2E9C-101B-9397-08002B2CF9AE}" name="VR_GT::FEDeviceParameters:Default Rly1 High Thres::primitiveType">
    <vt:lpwstr>FLOAT32</vt:lpwstr>
  </property>
  <property pid="2821" fmtid="{D5CDD505-2E9C-101B-9397-08002B2CF9AE}" name="VR_GT::SCADADeviceDataArchiving:Archive Mode::row">
    <vt:i4>9</vt:i4>
  </property>
  <property pid="2822" fmtid="{D5CDD505-2E9C-101B-9397-08002B2CF9AE}" name="VR_GT::SCADADeviceDataArchiving:Archive Mode::col">
    <vt:i4>55</vt:i4>
  </property>
  <property pid="2823" fmtid="{D5CDD505-2E9C-101B-9397-08002B2CF9AE}" name="VR_GT::SCADADeviceDataArchiving:Archive Mode::defaultValueRow">
    <vt:i4>5</vt:i4>
  </property>
  <property pid="2824" fmtid="{D5CDD505-2E9C-101B-9397-08002B2CF9AE}" name="VR_GT::SCADADeviceDataArchiving:Archive Mode::attributeName">
    <vt:lpwstr>SCADADeviceDataArchiving:Archive Mode</vt:lpwstr>
  </property>
  <property pid="2825" fmtid="{D5CDD505-2E9C-101B-9397-08002B2CF9AE}" name="VR_GT::SCADADeviceDataArchiving:Archive Mode::valueRequired">
    <vt:bool>true</vt:bool>
  </property>
  <property pid="2826" fmtid="{D5CDD505-2E9C-101B-9397-08002B2CF9AE}" name="VR_GT::SCADADeviceDataArchiving:Archive Mode::caseSensitive">
    <vt:bool>false</vt:bool>
  </property>
  <property pid="2827" fmtid="{D5CDD505-2E9C-101B-9397-08002B2CF9AE}" name="VR_GT::SCADADeviceDataArchiving:Archive Mode::primitiveType">
    <vt:lpwstr>STRING</vt:lpwstr>
  </property>
  <property pid="2828" fmtid="{D5CDD505-2E9C-101B-9397-08002B2CF9AE}" name="VR_GT::FEDeviceParameters:Default Gauge4 HVac Calibration::row">
    <vt:i4>9</vt:i4>
  </property>
  <property pid="2829" fmtid="{D5CDD505-2E9C-101B-9397-08002B2CF9AE}" name="VR_GT::FEDeviceParameters:Default Gauge4 HVac Calibration::col">
    <vt:i4>36</vt:i4>
  </property>
  <property pid="2830" fmtid="{D5CDD505-2E9C-101B-9397-08002B2CF9AE}" name="VR_GT::FEDeviceParameters:Default Gauge4 HVac Calibration::defaultValueRow">
    <vt:i4>5</vt:i4>
  </property>
  <property pid="2831" fmtid="{D5CDD505-2E9C-101B-9397-08002B2CF9AE}" name="VR_GT::FEDeviceParameters:Default Gauge4 HVac Calibration::attributeName">
    <vt:lpwstr>FEDeviceParameters:Default Gauge4 HVac Calibration</vt:lpwstr>
  </property>
  <property pid="2832" fmtid="{D5CDD505-2E9C-101B-9397-08002B2CF9AE}" name="VR_GT::FEDeviceParameters:Default Gauge4 HVac Calibration::valueRequired">
    <vt:bool>false</vt:bool>
  </property>
  <property pid="2833" fmtid="{D5CDD505-2E9C-101B-9397-08002B2CF9AE}" name="VR_GT::FEDeviceParameters:Default Gauge4 HVac Calibration::caseSensitive">
    <vt:bool>false</vt:bool>
  </property>
  <property pid="2834" fmtid="{D5CDD505-2E9C-101B-9397-08002B2CF9AE}" name="VR_GT::FEDeviceParameters:Default Gauge4 HVac Calibration::primitiveType">
    <vt:lpwstr>FLOAT32</vt:lpwstr>
  </property>
  <property pid="2835" fmtid="{D5CDD505-2E9C-101B-9397-08002B2CF9AE}" name="VR_GT::FEDeviceParameters:Default Gauge2 ATM Calibration::row">
    <vt:i4>9</vt:i4>
  </property>
  <property pid="2836" fmtid="{D5CDD505-2E9C-101B-9397-08002B2CF9AE}" name="VR_GT::FEDeviceParameters:Default Gauge2 ATM Calibration::col">
    <vt:i4>33</vt:i4>
  </property>
  <property pid="2837" fmtid="{D5CDD505-2E9C-101B-9397-08002B2CF9AE}" name="VR_GT::FEDeviceParameters:Default Gauge2 ATM Calibration::defaultValueRow">
    <vt:i4>5</vt:i4>
  </property>
  <property pid="2838" fmtid="{D5CDD505-2E9C-101B-9397-08002B2CF9AE}" name="VR_GT::FEDeviceParameters:Default Gauge2 ATM Calibration::attributeName">
    <vt:lpwstr>FEDeviceParameters:Default Gauge2 ATM Calibration</vt:lpwstr>
  </property>
  <property pid="2839" fmtid="{D5CDD505-2E9C-101B-9397-08002B2CF9AE}" name="VR_GT::FEDeviceParameters:Default Gauge2 ATM Calibration::valueRequired">
    <vt:bool>false</vt:bool>
  </property>
  <property pid="2840" fmtid="{D5CDD505-2E9C-101B-9397-08002B2CF9AE}" name="VR_GT::FEDeviceParameters:Default Gauge2 ATM Calibration::caseSensitive">
    <vt:bool>false</vt:bool>
  </property>
  <property pid="2841" fmtid="{D5CDD505-2E9C-101B-9397-08002B2CF9AE}" name="VR_GT::FEDeviceParameters:Default Gauge2 ATM Calibration::primitiveType">
    <vt:lpwstr>FLOAT32</vt:lpwstr>
  </property>
  <property pid="2842" fmtid="{D5CDD505-2E9C-101B-9397-08002B2CF9AE}" name="VR_GT::FEDeviceParameters:Default Rly1 Low Thres::row">
    <vt:i4>9</vt:i4>
  </property>
  <property pid="2843" fmtid="{D5CDD505-2E9C-101B-9397-08002B2CF9AE}" name="VR_GT::FEDeviceParameters:Default Rly1 Low Thres::col">
    <vt:i4>22</vt:i4>
  </property>
  <property pid="2844" fmtid="{D5CDD505-2E9C-101B-9397-08002B2CF9AE}" name="VR_GT::FEDeviceParameters:Default Rly1 Low Thres::defaultValueRow">
    <vt:i4>5</vt:i4>
  </property>
  <property pid="2845" fmtid="{D5CDD505-2E9C-101B-9397-08002B2CF9AE}" name="VR_GT::FEDeviceParameters:Default Rly1 Low Thres::attributeName">
    <vt:lpwstr>FEDeviceParameters:Default Rly1 Low Thres</vt:lpwstr>
  </property>
  <property pid="2846" fmtid="{D5CDD505-2E9C-101B-9397-08002B2CF9AE}" name="VR_GT::FEDeviceParameters:Default Rly1 Low Thres::valueRequired">
    <vt:bool>true</vt:bool>
  </property>
  <property pid="2847" fmtid="{D5CDD505-2E9C-101B-9397-08002B2CF9AE}" name="VR_GT::FEDeviceParameters:Default Rly1 Low Thres::caseSensitive">
    <vt:bool>false</vt:bool>
  </property>
  <property pid="2848" fmtid="{D5CDD505-2E9C-101B-9397-08002B2CF9AE}" name="VR_GT::FEDeviceParameters:Default Rly1 Low Thres::primitiveType">
    <vt:lpwstr>FLOAT32</vt:lpwstr>
  </property>
  <property pid="2849" fmtid="{D5CDD505-2E9C-101B-9397-08002B2CF9AE}" name="VR_GT::FEDeviceParameters:Default Gauge3 Protect High Thres::row">
    <vt:i4>9</vt:i4>
  </property>
  <property pid="2850" fmtid="{D5CDD505-2E9C-101B-9397-08002B2CF9AE}" name="VR_GT::FEDeviceParameters:Default Gauge3 Protect High Thres::col">
    <vt:i4>15</vt:i4>
  </property>
  <property pid="2851" fmtid="{D5CDD505-2E9C-101B-9397-08002B2CF9AE}" name="VR_GT::FEDeviceParameters:Default Gauge3 Protect High Thres::defaultValueRow">
    <vt:i4>5</vt:i4>
  </property>
  <property pid="2852" fmtid="{D5CDD505-2E9C-101B-9397-08002B2CF9AE}" name="VR_GT::FEDeviceParameters:Default Gauge3 Protect High Thres::attributeName">
    <vt:lpwstr>FEDeviceParameters:Default Gauge3 Protect High Thres</vt:lpwstr>
  </property>
  <property pid="2853" fmtid="{D5CDD505-2E9C-101B-9397-08002B2CF9AE}" name="VR_GT::FEDeviceParameters:Default Gauge3 Protect High Thres::valueRequired">
    <vt:bool>true</vt:bool>
  </property>
  <property pid="2854" fmtid="{D5CDD505-2E9C-101B-9397-08002B2CF9AE}" name="VR_GT::FEDeviceParameters:Default Gauge3 Protect High Thres::caseSensitive">
    <vt:bool>false</vt:bool>
  </property>
  <property pid="2855" fmtid="{D5CDD505-2E9C-101B-9397-08002B2CF9AE}" name="VR_GT::FEDeviceParameters:Default Gauge3 Protect High Thres::primitiveType">
    <vt:lpwstr>FLOAT32</vt:lpwstr>
  </property>
  <property pid="2856" fmtid="{D5CDD505-2E9C-101B-9397-08002B2CF9AE}" name="VR_GT::FEDeviceParameters:Default Rly4 Timer Min OFF::row">
    <vt:i4>9</vt:i4>
  </property>
  <property pid="2857" fmtid="{D5CDD505-2E9C-101B-9397-08002B2CF9AE}" name="VR_GT::FEDeviceParameters:Default Rly4 Timer Min OFF::col">
    <vt:i4>30</vt:i4>
  </property>
  <property pid="2858" fmtid="{D5CDD505-2E9C-101B-9397-08002B2CF9AE}" name="VR_GT::FEDeviceParameters:Default Rly4 Timer Min OFF::defaultValueRow">
    <vt:i4>5</vt:i4>
  </property>
  <property pid="2859" fmtid="{D5CDD505-2E9C-101B-9397-08002B2CF9AE}" name="VR_GT::FEDeviceParameters:Default Rly4 Timer Min OFF::attributeName">
    <vt:lpwstr>FEDeviceParameters:Default Rly4 Timer Min OFF</vt:lpwstr>
  </property>
  <property pid="2860" fmtid="{D5CDD505-2E9C-101B-9397-08002B2CF9AE}" name="VR_GT::FEDeviceParameters:Default Rly4 Timer Min OFF::valueRequired">
    <vt:bool>false</vt:bool>
  </property>
  <property pid="2861" fmtid="{D5CDD505-2E9C-101B-9397-08002B2CF9AE}" name="VR_GT::FEDeviceParameters:Default Rly4 Timer Min OFF::caseSensitive">
    <vt:bool>false</vt:bool>
  </property>
  <property pid="2862" fmtid="{D5CDD505-2E9C-101B-9397-08002B2CF9AE}" name="VR_GT::FEDeviceParameters:Default Rly4 Timer Min OFF::primitiveType">
    <vt:lpwstr>FLOAT32</vt:lpwstr>
  </property>
  <property pid="2863" fmtid="{D5CDD505-2E9C-101B-9397-08002B2CF9AE}" name="VR_GT::SCADADeviceGraphics:WWW Link::row">
    <vt:i4>9</vt:i4>
  </property>
  <property pid="2864" fmtid="{D5CDD505-2E9C-101B-9397-08002B2CF9AE}" name="VR_GT::SCADADeviceGraphics:WWW Link::col">
    <vt:i4>49</vt:i4>
  </property>
  <property pid="2865" fmtid="{D5CDD505-2E9C-101B-9397-08002B2CF9AE}" name="VR_GT::SCADADeviceGraphics:WWW Link::defaultValueRow">
    <vt:i4>5</vt:i4>
  </property>
  <property pid="2866" fmtid="{D5CDD505-2E9C-101B-9397-08002B2CF9AE}" name="VR_GT::SCADADeviceGraphics:WWW Link::attributeName">
    <vt:lpwstr>SCADADeviceGraphics:WWW Link</vt:lpwstr>
  </property>
  <property pid="2867" fmtid="{D5CDD505-2E9C-101B-9397-08002B2CF9AE}" name="VR_GT::SCADADeviceGraphics:WWW Link::valueRequired">
    <vt:bool>false</vt:bool>
  </property>
  <property pid="2868" fmtid="{D5CDD505-2E9C-101B-9397-08002B2CF9AE}" name="VR_GT::SCADADeviceGraphics:WWW Link::caseSensitive">
    <vt:bool>false</vt:bool>
  </property>
  <property pid="2869" fmtid="{D5CDD505-2E9C-101B-9397-08002B2CF9AE}" name="VR_GT::SCADADeviceGraphics:WWW Link::primitiveType">
    <vt:lpwstr>STRING</vt:lpwstr>
  </property>
  <property pid="2870" fmtid="{D5CDD505-2E9C-101B-9397-08002B2CF9AE}" name="VR_GT::SCADADeviceFunctionals:SCADADeviceClassificationTags:Device Links::row">
    <vt:i4>9</vt:i4>
  </property>
  <property pid="2871" fmtid="{D5CDD505-2E9C-101B-9397-08002B2CF9AE}" name="VR_GT::SCADADeviceFunctionals:SCADADeviceClassificationTags:Device Links::col">
    <vt:i4>54</vt:i4>
  </property>
  <property pid="2872" fmtid="{D5CDD505-2E9C-101B-9397-08002B2CF9AE}" name="VR_GT::SCADADeviceFunctionals:SCADADeviceClassificationTags:Device Links::defaultValueRow">
    <vt:i4>5</vt:i4>
  </property>
  <property pid="2873" fmtid="{D5CDD505-2E9C-101B-9397-08002B2CF9AE}" name="VR_GT::SCADADeviceFunctionals:SCADADeviceClassificationTags:Device Links::attributeName">
    <vt:lpwstr>SCADADeviceFunctionals:SCADADeviceClassificationTags:Device Links</vt:lpwstr>
  </property>
  <property pid="2874" fmtid="{D5CDD505-2E9C-101B-9397-08002B2CF9AE}" name="VR_GT::SCADADeviceFunctionals:SCADADeviceClassificationTags:Device Links::valueRequired">
    <vt:bool>false</vt:bool>
  </property>
  <property pid="2875" fmtid="{D5CDD505-2E9C-101B-9397-08002B2CF9AE}" name="VR_GT::SCADADeviceFunctionals:SCADADeviceClassificationTags:Device Links::caseSensitive">
    <vt:bool>false</vt:bool>
  </property>
  <property pid="2876" fmtid="{D5CDD505-2E9C-101B-9397-08002B2CF9AE}" name="VR_GT::SCADADeviceFunctionals:SCADADeviceClassificationTags:Device Links::primitiveType">
    <vt:lpwstr>STRING</vt:lpwstr>
  </property>
  <property pid="2877" fmtid="{D5CDD505-2E9C-101B-9397-08002B2CF9AE}" name="VR_GT::FEDeviceParameters:Default Gauge1 Protect High Thres::row">
    <vt:i4>9</vt:i4>
  </property>
  <property pid="2878" fmtid="{D5CDD505-2E9C-101B-9397-08002B2CF9AE}" name="VR_GT::FEDeviceParameters:Default Gauge1 Protect High Thres::col">
    <vt:i4>14</vt:i4>
  </property>
  <property pid="2879" fmtid="{D5CDD505-2E9C-101B-9397-08002B2CF9AE}" name="VR_GT::FEDeviceParameters:Default Gauge1 Protect High Thres::defaultValueRow">
    <vt:i4>5</vt:i4>
  </property>
  <property pid="2880" fmtid="{D5CDD505-2E9C-101B-9397-08002B2CF9AE}" name="VR_GT::FEDeviceParameters:Default Gauge1 Protect High Thres::attributeName">
    <vt:lpwstr>FEDeviceParameters:Default Gauge1 Protect High Thres</vt:lpwstr>
  </property>
  <property pid="2881" fmtid="{D5CDD505-2E9C-101B-9397-08002B2CF9AE}" name="VR_GT::FEDeviceParameters:Default Gauge1 Protect High Thres::valueRequired">
    <vt:bool>true</vt:bool>
  </property>
  <property pid="2882" fmtid="{D5CDD505-2E9C-101B-9397-08002B2CF9AE}" name="VR_GT::FEDeviceParameters:Default Gauge1 Protect High Thres::caseSensitive">
    <vt:bool>false</vt:bool>
  </property>
  <property pid="2883" fmtid="{D5CDD505-2E9C-101B-9397-08002B2CF9AE}" name="VR_GT::FEDeviceParameters:Default Gauge1 Protect High Thres::primitiveType">
    <vt:lpwstr>FLOAT32</vt:lpwstr>
  </property>
  <property pid="2884" fmtid="{D5CDD505-2E9C-101B-9397-08002B2CF9AE}" name="VR_GT::FEDeviceIOConfig:FEChannel:InputAddress::row">
    <vt:i4>9</vt:i4>
  </property>
  <property pid="2885" fmtid="{D5CDD505-2E9C-101B-9397-08002B2CF9AE}" name="VR_GT::FEDeviceIOConfig:FEChannel:InputAddress::col">
    <vt:i4>43</vt:i4>
  </property>
  <property pid="2886" fmtid="{D5CDD505-2E9C-101B-9397-08002B2CF9AE}" name="VR_GT::FEDeviceIOConfig:FEChannel:InputAddress::defaultValueRow">
    <vt:i4>5</vt:i4>
  </property>
  <property pid="2887" fmtid="{D5CDD505-2E9C-101B-9397-08002B2CF9AE}" name="VR_GT::FEDeviceIOConfig:FEChannel:InputAddress::attributeName">
    <vt:lpwstr>FEDeviceIOConfig:FEChannel:InputAddress</vt:lpwstr>
  </property>
  <property pid="2888" fmtid="{D5CDD505-2E9C-101B-9397-08002B2CF9AE}" name="VR_GT::FEDeviceIOConfig:FEChannel:InputAddress::valueRequired">
    <vt:bool>false</vt:bool>
  </property>
  <property pid="2889" fmtid="{D5CDD505-2E9C-101B-9397-08002B2CF9AE}" name="VR_GT::FEDeviceIOConfig:FEChannel:InputAddress::caseSensitive">
    <vt:bool>false</vt:bool>
  </property>
  <property pid="2890" fmtid="{D5CDD505-2E9C-101B-9397-08002B2CF9AE}" name="VR_GT::FEDeviceIOConfig:FEChannel:InputAddress::primitiveType">
    <vt:lpwstr>INT32</vt:lpwstr>
  </property>
  <property pid="2891" fmtid="{D5CDD505-2E9C-101B-9397-08002B2CF9AE}" name="VR_GT::FEDeviceIOConfig:FEChannel:OutputAddressOrder::row">
    <vt:i4>9</vt:i4>
  </property>
  <property pid="2892" fmtid="{D5CDD505-2E9C-101B-9397-08002B2CF9AE}" name="VR_GT::FEDeviceIOConfig:FEChannel:OutputAddressOrder::col">
    <vt:i4>45</vt:i4>
  </property>
  <property pid="2893" fmtid="{D5CDD505-2E9C-101B-9397-08002B2CF9AE}" name="VR_GT::FEDeviceIOConfig:FEChannel:OutputAddressOrder::defaultValueRow">
    <vt:i4>5</vt:i4>
  </property>
  <property pid="2894" fmtid="{D5CDD505-2E9C-101B-9397-08002B2CF9AE}" name="VR_GT::FEDeviceIOConfig:FEChannel:OutputAddressOrder::attributeName">
    <vt:lpwstr>FEDeviceIOConfig:FEChannel:OutputAddressOrder</vt:lpwstr>
  </property>
  <property pid="2895" fmtid="{D5CDD505-2E9C-101B-9397-08002B2CF9AE}" name="VR_GT::FEDeviceIOConfig:FEChannel:OutputAddressOrder::valueRequired">
    <vt:bool>false</vt:bool>
  </property>
  <property pid="2896" fmtid="{D5CDD505-2E9C-101B-9397-08002B2CF9AE}" name="VR_GT::FEDeviceIOConfig:FEChannel:OutputAddressOrder::caseSensitive">
    <vt:bool>false</vt:bool>
  </property>
  <property pid="2897" fmtid="{D5CDD505-2E9C-101B-9397-08002B2CF9AE}" name="VR_GT::FEDeviceIOConfig:FEChannel:OutputAddressOrder::primitiveType">
    <vt:lpwstr>INT32</vt:lpwstr>
  </property>
  <property pid="2898" fmtid="{D5CDD505-2E9C-101B-9397-08002B2CF9AE}" name="VR_GT::SCADADeviceGraphics:Synoptic::row">
    <vt:i4>9</vt:i4>
  </property>
  <property pid="2899" fmtid="{D5CDD505-2E9C-101B-9397-08002B2CF9AE}" name="VR_GT::SCADADeviceGraphics:Synoptic::col">
    <vt:i4>47</vt:i4>
  </property>
  <property pid="2900" fmtid="{D5CDD505-2E9C-101B-9397-08002B2CF9AE}" name="VR_GT::SCADADeviceGraphics:Synoptic::defaultValueRow">
    <vt:i4>5</vt:i4>
  </property>
  <property pid="2901" fmtid="{D5CDD505-2E9C-101B-9397-08002B2CF9AE}" name="VR_GT::SCADADeviceGraphics:Synoptic::attributeName">
    <vt:lpwstr>SCADADeviceGraphics:Synoptic</vt:lpwstr>
  </property>
  <property pid="2902" fmtid="{D5CDD505-2E9C-101B-9397-08002B2CF9AE}" name="VR_GT::SCADADeviceGraphics:Synoptic::valueRequired">
    <vt:bool>false</vt:bool>
  </property>
  <property pid="2903" fmtid="{D5CDD505-2E9C-101B-9397-08002B2CF9AE}" name="VR_GT::SCADADeviceGraphics:Synoptic::caseSensitive">
    <vt:bool>false</vt:bool>
  </property>
  <property pid="2904" fmtid="{D5CDD505-2E9C-101B-9397-08002B2CF9AE}" name="VR_GT::SCADADeviceGraphics:Synoptic::primitiveType">
    <vt:lpwstr>STRING</vt:lpwstr>
  </property>
  <property pid="2905" fmtid="{D5CDD505-2E9C-101B-9397-08002B2CF9AE}" name="VR_GT::SCADADeviceFunctionals:SCADADeviceClassificationTags:Domain::row">
    <vt:i4>9</vt:i4>
  </property>
  <property pid="2906" fmtid="{D5CDD505-2E9C-101B-9397-08002B2CF9AE}" name="VR_GT::SCADADeviceFunctionals:SCADADeviceClassificationTags:Domain::col">
    <vt:i4>52</vt:i4>
  </property>
  <property pid="2907" fmtid="{D5CDD505-2E9C-101B-9397-08002B2CF9AE}" name="VR_GT::SCADADeviceFunctionals:SCADADeviceClassificationTags:Domain::defaultValueRow">
    <vt:i4>5</vt:i4>
  </property>
  <property pid="2908" fmtid="{D5CDD505-2E9C-101B-9397-08002B2CF9AE}" name="VR_GT::SCADADeviceFunctionals:SCADADeviceClassificationTags:Domain::attributeName">
    <vt:lpwstr>SCADADeviceFunctionals:SCADADeviceClassificationTags:Domain</vt:lpwstr>
  </property>
  <property pid="2909" fmtid="{D5CDD505-2E9C-101B-9397-08002B2CF9AE}" name="VR_GT::SCADADeviceFunctionals:SCADADeviceClassificationTags:Domain::valueRequired">
    <vt:bool>false</vt:bool>
  </property>
  <property pid="2910" fmtid="{D5CDD505-2E9C-101B-9397-08002B2CF9AE}" name="VR_GT::SCADADeviceFunctionals:SCADADeviceClassificationTags:Domain::caseSensitive">
    <vt:bool>false</vt:bool>
  </property>
  <property pid="2911" fmtid="{D5CDD505-2E9C-101B-9397-08002B2CF9AE}" name="VR_GT::SCADADeviceFunctionals:SCADADeviceClassificationTags:Domain::primitiveType">
    <vt:lpwstr>STRING</vt:lpwstr>
  </property>
  <property pid="2912" fmtid="{D5CDD505-2E9C-101B-9397-08002B2CF9AE}" name="VR_GT::LogicDeviceDefinitions:CustomLogicParameters:Parameter8::row">
    <vt:i4>9</vt:i4>
  </property>
  <property pid="2913" fmtid="{D5CDD505-2E9C-101B-9397-08002B2CF9AE}" name="VR_GT::LogicDeviceDefinitions:CustomLogicParameters:Parameter8::col">
    <vt:i4>67</vt:i4>
  </property>
  <property pid="2914" fmtid="{D5CDD505-2E9C-101B-9397-08002B2CF9AE}" name="VR_GT::LogicDeviceDefinitions:CustomLogicParameters:Parameter8::defaultValueRow">
    <vt:i4>5</vt:i4>
  </property>
  <property pid="2915" fmtid="{D5CDD505-2E9C-101B-9397-08002B2CF9AE}" name="VR_GT::LogicDeviceDefinitions:CustomLogicParameters:Parameter8::attributeName">
    <vt:lpwstr>LogicDeviceDefinitions:CustomLogicParameters:Parameter8</vt:lpwstr>
  </property>
  <property pid="2916" fmtid="{D5CDD505-2E9C-101B-9397-08002B2CF9AE}" name="VR_GT::LogicDeviceDefinitions:CustomLogicParameters:Parameter8::valueRequired">
    <vt:bool>false</vt:bool>
  </property>
  <property pid="2917" fmtid="{D5CDD505-2E9C-101B-9397-08002B2CF9AE}" name="VR_GT::LogicDeviceDefinitions:CustomLogicParameters:Parameter8::caseSensitive">
    <vt:bool>false</vt:bool>
  </property>
  <property pid="2918" fmtid="{D5CDD505-2E9C-101B-9397-08002B2CF9AE}" name="VR_GT::LogicDeviceDefinitions:CustomLogicParameters:Parameter8::primitiveType">
    <vt:lpwstr>STRING</vt:lpwstr>
  </property>
  <property pid="2919" fmtid="{D5CDD505-2E9C-101B-9397-08002B2CF9AE}" name="VR_GT::LogicDeviceDefinitions:CustomLogicParameters:Parameter9::row">
    <vt:i4>9</vt:i4>
  </property>
  <property pid="2920" fmtid="{D5CDD505-2E9C-101B-9397-08002B2CF9AE}" name="VR_GT::LogicDeviceDefinitions:CustomLogicParameters:Parameter9::col">
    <vt:i4>68</vt:i4>
  </property>
  <property pid="2921" fmtid="{D5CDD505-2E9C-101B-9397-08002B2CF9AE}" name="VR_GT::LogicDeviceDefinitions:CustomLogicParameters:Parameter9::defaultValueRow">
    <vt:i4>5</vt:i4>
  </property>
  <property pid="2922" fmtid="{D5CDD505-2E9C-101B-9397-08002B2CF9AE}" name="VR_GT::LogicDeviceDefinitions:CustomLogicParameters:Parameter9::attributeName">
    <vt:lpwstr>LogicDeviceDefinitions:CustomLogicParameters:Parameter9</vt:lpwstr>
  </property>
  <property pid="2923" fmtid="{D5CDD505-2E9C-101B-9397-08002B2CF9AE}" name="VR_GT::LogicDeviceDefinitions:CustomLogicParameters:Parameter9::valueRequired">
    <vt:bool>false</vt:bool>
  </property>
  <property pid="2924" fmtid="{D5CDD505-2E9C-101B-9397-08002B2CF9AE}" name="VR_GT::LogicDeviceDefinitions:CustomLogicParameters:Parameter9::caseSensitive">
    <vt:bool>false</vt:bool>
  </property>
  <property pid="2925" fmtid="{D5CDD505-2E9C-101B-9397-08002B2CF9AE}" name="VR_GT::LogicDeviceDefinitions:CustomLogicParameters:Parameter9::primitiveType">
    <vt:lpwstr>STRING</vt:lpwstr>
  </property>
  <property pid="2926" fmtid="{D5CDD505-2E9C-101B-9397-08002B2CF9AE}" name="VR_GT::SCADADeviceGraphics:Diagnostic::row">
    <vt:i4>9</vt:i4>
  </property>
  <property pid="2927" fmtid="{D5CDD505-2E9C-101B-9397-08002B2CF9AE}" name="VR_GT::SCADADeviceGraphics:Diagnostic::col">
    <vt:i4>48</vt:i4>
  </property>
  <property pid="2928" fmtid="{D5CDD505-2E9C-101B-9397-08002B2CF9AE}" name="VR_GT::SCADADeviceGraphics:Diagnostic::defaultValueRow">
    <vt:i4>5</vt:i4>
  </property>
  <property pid="2929" fmtid="{D5CDD505-2E9C-101B-9397-08002B2CF9AE}" name="VR_GT::SCADADeviceGraphics:Diagnostic::attributeName">
    <vt:lpwstr>SCADADeviceGraphics:Diagnostic</vt:lpwstr>
  </property>
  <property pid="2930" fmtid="{D5CDD505-2E9C-101B-9397-08002B2CF9AE}" name="VR_GT::SCADADeviceGraphics:Diagnostic::valueRequired">
    <vt:bool>false</vt:bool>
  </property>
  <property pid="2931" fmtid="{D5CDD505-2E9C-101B-9397-08002B2CF9AE}" name="VR_GT::SCADADeviceGraphics:Diagnostic::caseSensitive">
    <vt:bool>false</vt:bool>
  </property>
  <property pid="2932" fmtid="{D5CDD505-2E9C-101B-9397-08002B2CF9AE}" name="VR_GT::SCADADeviceGraphics:Diagnostic::primitiveType">
    <vt:lpwstr>STRING</vt:lpwstr>
  </property>
  <property pid="2933" fmtid="{D5CDD505-2E9C-101B-9397-08002B2CF9AE}" name="VR_PI::deviceTypeName">
    <vt:lpwstr>VR_PI</vt:lpwstr>
  </property>
  <property pid="2934" fmtid="{D5CDD505-2E9C-101B-9397-08002B2CF9AE}" name="VR_PI::packageName">
    <vt:lpwstr>Vacuum</vt:lpwstr>
  </property>
  <property pid="2935" fmtid="{D5CDD505-2E9C-101B-9397-08002B2CF9AE}" name="VR_PI::deviceType">
    <vt:bool>true</vt:bool>
  </property>
  <property pid="2936" fmtid="{D5CDD505-2E9C-101B-9397-08002B2CF9AE}" name="VR_PI::headerStart">
    <vt:i4>7</vt:i4>
  </property>
  <property pid="2937" fmtid="{D5CDD505-2E9C-101B-9397-08002B2CF9AE}" name="VR_PI::headerEnd">
    <vt:i4>10</vt:i4>
  </property>
  <property pid="2938" fmtid="{D5CDD505-2E9C-101B-9397-08002B2CF9AE}" name="VR_PI::defaultValueRow">
    <vt:i4>5</vt:i4>
  </property>
  <property pid="2939" fmtid="{D5CDD505-2E9C-101B-9397-08002B2CF9AE}" name="VR_PI::LogicDeviceDefinitions:CustomLogicParameters:Parameter2::row">
    <vt:i4>9</vt:i4>
  </property>
  <property pid="2940" fmtid="{D5CDD505-2E9C-101B-9397-08002B2CF9AE}" name="VR_PI::LogicDeviceDefinitions:CustomLogicParameters:Parameter2::col">
    <vt:i4>38</vt:i4>
  </property>
  <property pid="2941" fmtid="{D5CDD505-2E9C-101B-9397-08002B2CF9AE}" name="VR_PI::LogicDeviceDefinitions:CustomLogicParameters:Parameter2::defaultValueRow">
    <vt:i4>5</vt:i4>
  </property>
  <property pid="2942" fmtid="{D5CDD505-2E9C-101B-9397-08002B2CF9AE}" name="VR_PI::LogicDeviceDefinitions:CustomLogicParameters:Parameter2::attributeName">
    <vt:lpwstr>LogicDeviceDefinitions:CustomLogicParameters:Parameter2</vt:lpwstr>
  </property>
  <property pid="2943" fmtid="{D5CDD505-2E9C-101B-9397-08002B2CF9AE}" name="VR_PI::LogicDeviceDefinitions:CustomLogicParameters:Parameter2::valueRequired">
    <vt:bool>false</vt:bool>
  </property>
  <property pid="2944" fmtid="{D5CDD505-2E9C-101B-9397-08002B2CF9AE}" name="VR_PI::LogicDeviceDefinitions:CustomLogicParameters:Parameter2::caseSensitive">
    <vt:bool>false</vt:bool>
  </property>
  <property pid="2945" fmtid="{D5CDD505-2E9C-101B-9397-08002B2CF9AE}" name="VR_PI::LogicDeviceDefinitions:CustomLogicParameters:Parameter2::primitiveType">
    <vt:lpwstr>STRING</vt:lpwstr>
  </property>
  <property pid="2946" fmtid="{D5CDD505-2E9C-101B-9397-08002B2CF9AE}" name="VR_PI::LogicDeviceDefinitions:CustomLogicParameters:Parameter3::row">
    <vt:i4>9</vt:i4>
  </property>
  <property pid="2947" fmtid="{D5CDD505-2E9C-101B-9397-08002B2CF9AE}" name="VR_PI::LogicDeviceDefinitions:CustomLogicParameters:Parameter3::col">
    <vt:i4>39</vt:i4>
  </property>
  <property pid="2948" fmtid="{D5CDD505-2E9C-101B-9397-08002B2CF9AE}" name="VR_PI::LogicDeviceDefinitions:CustomLogicParameters:Parameter3::defaultValueRow">
    <vt:i4>5</vt:i4>
  </property>
  <property pid="2949" fmtid="{D5CDD505-2E9C-101B-9397-08002B2CF9AE}" name="VR_PI::LogicDeviceDefinitions:CustomLogicParameters:Parameter3::attributeName">
    <vt:lpwstr>LogicDeviceDefinitions:CustomLogicParameters:Parameter3</vt:lpwstr>
  </property>
  <property pid="2950" fmtid="{D5CDD505-2E9C-101B-9397-08002B2CF9AE}" name="VR_PI::LogicDeviceDefinitions:CustomLogicParameters:Parameter3::valueRequired">
    <vt:bool>false</vt:bool>
  </property>
  <property pid="2951" fmtid="{D5CDD505-2E9C-101B-9397-08002B2CF9AE}" name="VR_PI::LogicDeviceDefinitions:CustomLogicParameters:Parameter3::caseSensitive">
    <vt:bool>false</vt:bool>
  </property>
  <property pid="2952" fmtid="{D5CDD505-2E9C-101B-9397-08002B2CF9AE}" name="VR_PI::LogicDeviceDefinitions:CustomLogicParameters:Parameter3::primitiveType">
    <vt:lpwstr>STRING</vt:lpwstr>
  </property>
  <property pid="2953" fmtid="{D5CDD505-2E9C-101B-9397-08002B2CF9AE}" name="VR_PI::DeviceIdentification:Name::row">
    <vt:i4>9</vt:i4>
  </property>
  <property pid="2954" fmtid="{D5CDD505-2E9C-101B-9397-08002B2CF9AE}" name="VR_PI::DeviceIdentification:Name::col">
    <vt:i4>0</vt:i4>
  </property>
  <property pid="2955" fmtid="{D5CDD505-2E9C-101B-9397-08002B2CF9AE}" name="VR_PI::DeviceIdentification:Name::defaultValueRow">
    <vt:i4>-1</vt:i4>
  </property>
  <property pid="2956" fmtid="{D5CDD505-2E9C-101B-9397-08002B2CF9AE}" name="VR_PI::DeviceIdentification:Name::attributeName">
    <vt:lpwstr>DeviceIdentification:Name</vt:lpwstr>
  </property>
  <property pid="2957" fmtid="{D5CDD505-2E9C-101B-9397-08002B2CF9AE}" name="VR_PI::DeviceIdentification:Name::valueRequired">
    <vt:bool>true</vt:bool>
  </property>
  <property pid="2958" fmtid="{D5CDD505-2E9C-101B-9397-08002B2CF9AE}" name="VR_PI::DeviceIdentification:Name::caseSensitive">
    <vt:bool>false</vt:bool>
  </property>
  <property pid="2959" fmtid="{D5CDD505-2E9C-101B-9397-08002B2CF9AE}" name="VR_PI::DeviceIdentification:Name::primitiveType">
    <vt:lpwstr>STRING</vt:lpwstr>
  </property>
  <property pid="2960" fmtid="{D5CDD505-2E9C-101B-9397-08002B2CF9AE}" name="VR_PI::LogicDeviceDefinitions:CustomLogicParameters:Parameter1::row">
    <vt:i4>9</vt:i4>
  </property>
  <property pid="2961" fmtid="{D5CDD505-2E9C-101B-9397-08002B2CF9AE}" name="VR_PI::LogicDeviceDefinitions:CustomLogicParameters:Parameter1::col">
    <vt:i4>37</vt:i4>
  </property>
  <property pid="2962" fmtid="{D5CDD505-2E9C-101B-9397-08002B2CF9AE}" name="VR_PI::LogicDeviceDefinitions:CustomLogicParameters:Parameter1::defaultValueRow">
    <vt:i4>5</vt:i4>
  </property>
  <property pid="2963" fmtid="{D5CDD505-2E9C-101B-9397-08002B2CF9AE}" name="VR_PI::LogicDeviceDefinitions:CustomLogicParameters:Parameter1::attributeName">
    <vt:lpwstr>LogicDeviceDefinitions:CustomLogicParameters:Parameter1</vt:lpwstr>
  </property>
  <property pid="2964" fmtid="{D5CDD505-2E9C-101B-9397-08002B2CF9AE}" name="VR_PI::LogicDeviceDefinitions:CustomLogicParameters:Parameter1::valueRequired">
    <vt:bool>false</vt:bool>
  </property>
  <property pid="2965" fmtid="{D5CDD505-2E9C-101B-9397-08002B2CF9AE}" name="VR_PI::LogicDeviceDefinitions:CustomLogicParameters:Parameter1::caseSensitive">
    <vt:bool>false</vt:bool>
  </property>
  <property pid="2966" fmtid="{D5CDD505-2E9C-101B-9397-08002B2CF9AE}" name="VR_PI::LogicDeviceDefinitions:CustomLogicParameters:Parameter1::primitiveType">
    <vt:lpwstr>STRING</vt:lpwstr>
  </property>
  <property pid="2967" fmtid="{D5CDD505-2E9C-101B-9397-08002B2CF9AE}" name="VR_PI::FEDeviceParameters:Default relay 2 source::row">
    <vt:i4>9</vt:i4>
  </property>
  <property pid="2968" fmtid="{D5CDD505-2E9C-101B-9397-08002B2CF9AE}" name="VR_PI::FEDeviceParameters:Default relay 2 source::col">
    <vt:i4>6</vt:i4>
  </property>
  <property pid="2969" fmtid="{D5CDD505-2E9C-101B-9397-08002B2CF9AE}" name="VR_PI::FEDeviceParameters:Default relay 2 source::defaultValueRow">
    <vt:i4>5</vt:i4>
  </property>
  <property pid="2970" fmtid="{D5CDD505-2E9C-101B-9397-08002B2CF9AE}" name="VR_PI::FEDeviceParameters:Default relay 2 source::attributeName">
    <vt:lpwstr>FEDeviceParameters:Default relay 2 source</vt:lpwstr>
  </property>
  <property pid="2971" fmtid="{D5CDD505-2E9C-101B-9397-08002B2CF9AE}" name="VR_PI::FEDeviceParameters:Default relay 2 source::valueRequired">
    <vt:bool>true</vt:bool>
  </property>
  <property pid="2972" fmtid="{D5CDD505-2E9C-101B-9397-08002B2CF9AE}" name="VR_PI::FEDeviceParameters:Default relay 2 source::caseSensitive">
    <vt:bool>false</vt:bool>
  </property>
  <property pid="2973" fmtid="{D5CDD505-2E9C-101B-9397-08002B2CF9AE}" name="VR_PI::FEDeviceParameters:Default relay 2 source::primitiveType">
    <vt:lpwstr>SHORTINT16</vt:lpwstr>
  </property>
  <property pid="2974" fmtid="{D5CDD505-2E9C-101B-9397-08002B2CF9AE}" name="VR_PI::LogicDeviceDefinitions:CustomLogicParameters:Parameter6::row">
    <vt:i4>9</vt:i4>
  </property>
  <property pid="2975" fmtid="{D5CDD505-2E9C-101B-9397-08002B2CF9AE}" name="VR_PI::LogicDeviceDefinitions:CustomLogicParameters:Parameter6::col">
    <vt:i4>42</vt:i4>
  </property>
  <property pid="2976" fmtid="{D5CDD505-2E9C-101B-9397-08002B2CF9AE}" name="VR_PI::LogicDeviceDefinitions:CustomLogicParameters:Parameter6::defaultValueRow">
    <vt:i4>5</vt:i4>
  </property>
  <property pid="2977" fmtid="{D5CDD505-2E9C-101B-9397-08002B2CF9AE}" name="VR_PI::LogicDeviceDefinitions:CustomLogicParameters:Parameter6::attributeName">
    <vt:lpwstr>LogicDeviceDefinitions:CustomLogicParameters:Parameter6</vt:lpwstr>
  </property>
  <property pid="2978" fmtid="{D5CDD505-2E9C-101B-9397-08002B2CF9AE}" name="VR_PI::LogicDeviceDefinitions:CustomLogicParameters:Parameter6::valueRequired">
    <vt:bool>false</vt:bool>
  </property>
  <property pid="2979" fmtid="{D5CDD505-2E9C-101B-9397-08002B2CF9AE}" name="VR_PI::LogicDeviceDefinitions:CustomLogicParameters:Parameter6::caseSensitive">
    <vt:bool>false</vt:bool>
  </property>
  <property pid="2980" fmtid="{D5CDD505-2E9C-101B-9397-08002B2CF9AE}" name="VR_PI::LogicDeviceDefinitions:CustomLogicParameters:Parameter6::primitiveType">
    <vt:lpwstr>STRING</vt:lpwstr>
  </property>
  <property pid="2981" fmtid="{D5CDD505-2E9C-101B-9397-08002B2CF9AE}" name="VR_PI::LogicDeviceDefinitions:CustomLogicParameters:Parameter7::row">
    <vt:i4>9</vt:i4>
  </property>
  <property pid="2982" fmtid="{D5CDD505-2E9C-101B-9397-08002B2CF9AE}" name="VR_PI::LogicDeviceDefinitions:CustomLogicParameters:Parameter7::col">
    <vt:i4>43</vt:i4>
  </property>
  <property pid="2983" fmtid="{D5CDD505-2E9C-101B-9397-08002B2CF9AE}" name="VR_PI::LogicDeviceDefinitions:CustomLogicParameters:Parameter7::defaultValueRow">
    <vt:i4>5</vt:i4>
  </property>
  <property pid="2984" fmtid="{D5CDD505-2E9C-101B-9397-08002B2CF9AE}" name="VR_PI::LogicDeviceDefinitions:CustomLogicParameters:Parameter7::attributeName">
    <vt:lpwstr>LogicDeviceDefinitions:CustomLogicParameters:Parameter7</vt:lpwstr>
  </property>
  <property pid="2985" fmtid="{D5CDD505-2E9C-101B-9397-08002B2CF9AE}" name="VR_PI::LogicDeviceDefinitions:CustomLogicParameters:Parameter7::valueRequired">
    <vt:bool>false</vt:bool>
  </property>
  <property pid="2986" fmtid="{D5CDD505-2E9C-101B-9397-08002B2CF9AE}" name="VR_PI::LogicDeviceDefinitions:CustomLogicParameters:Parameter7::caseSensitive">
    <vt:bool>false</vt:bool>
  </property>
  <property pid="2987" fmtid="{D5CDD505-2E9C-101B-9397-08002B2CF9AE}" name="VR_PI::LogicDeviceDefinitions:CustomLogicParameters:Parameter7::primitiveType">
    <vt:lpwstr>STRING</vt:lpwstr>
  </property>
  <property pid="2988" fmtid="{D5CDD505-2E9C-101B-9397-08002B2CF9AE}" name="VR_PI::FEDeviceParameters:Default relay 1 source::row">
    <vt:i4>9</vt:i4>
  </property>
  <property pid="2989" fmtid="{D5CDD505-2E9C-101B-9397-08002B2CF9AE}" name="VR_PI::FEDeviceParameters:Default relay 1 source::col">
    <vt:i4>5</vt:i4>
  </property>
  <property pid="2990" fmtid="{D5CDD505-2E9C-101B-9397-08002B2CF9AE}" name="VR_PI::FEDeviceParameters:Default relay 1 source::defaultValueRow">
    <vt:i4>5</vt:i4>
  </property>
  <property pid="2991" fmtid="{D5CDD505-2E9C-101B-9397-08002B2CF9AE}" name="VR_PI::FEDeviceParameters:Default relay 1 source::attributeName">
    <vt:lpwstr>FEDeviceParameters:Default relay 1 source</vt:lpwstr>
  </property>
  <property pid="2992" fmtid="{D5CDD505-2E9C-101B-9397-08002B2CF9AE}" name="VR_PI::FEDeviceParameters:Default relay 1 source::valueRequired">
    <vt:bool>true</vt:bool>
  </property>
  <property pid="2993" fmtid="{D5CDD505-2E9C-101B-9397-08002B2CF9AE}" name="VR_PI::FEDeviceParameters:Default relay 1 source::caseSensitive">
    <vt:bool>false</vt:bool>
  </property>
  <property pid="2994" fmtid="{D5CDD505-2E9C-101B-9397-08002B2CF9AE}" name="VR_PI::FEDeviceParameters:Default relay 1 source::primitiveType">
    <vt:lpwstr>SHORTINT16</vt:lpwstr>
  </property>
  <property pid="2995" fmtid="{D5CDD505-2E9C-101B-9397-08002B2CF9AE}" name="VR_PI::FEDeviceParameters:Default relay 3 source::row">
    <vt:i4>9</vt:i4>
  </property>
  <property pid="2996" fmtid="{D5CDD505-2E9C-101B-9397-08002B2CF9AE}" name="VR_PI::FEDeviceParameters:Default relay 3 source::col">
    <vt:i4>7</vt:i4>
  </property>
  <property pid="2997" fmtid="{D5CDD505-2E9C-101B-9397-08002B2CF9AE}" name="VR_PI::FEDeviceParameters:Default relay 3 source::defaultValueRow">
    <vt:i4>5</vt:i4>
  </property>
  <property pid="2998" fmtid="{D5CDD505-2E9C-101B-9397-08002B2CF9AE}" name="VR_PI::FEDeviceParameters:Default relay 3 source::attributeName">
    <vt:lpwstr>FEDeviceParameters:Default relay 3 source</vt:lpwstr>
  </property>
  <property pid="2999" fmtid="{D5CDD505-2E9C-101B-9397-08002B2CF9AE}" name="VR_PI::FEDeviceParameters:Default relay 3 source::valueRequired">
    <vt:bool>true</vt:bool>
  </property>
  <property pid="3000" fmtid="{D5CDD505-2E9C-101B-9397-08002B2CF9AE}" name="VR_PI::FEDeviceParameters:Default relay 3 source::caseSensitive">
    <vt:bool>false</vt:bool>
  </property>
  <property pid="3001" fmtid="{D5CDD505-2E9C-101B-9397-08002B2CF9AE}" name="VR_PI::FEDeviceParameters:Default relay 3 source::primitiveType">
    <vt:lpwstr>SHORTINT16</vt:lpwstr>
  </property>
  <property pid="3002" fmtid="{D5CDD505-2E9C-101B-9397-08002B2CF9AE}" name="VR_PI::SCADADeviceDataArchiving:Analog Archive::row">
    <vt:i4>9</vt:i4>
  </property>
  <property pid="3003" fmtid="{D5CDD505-2E9C-101B-9397-08002B2CF9AE}" name="VR_PI::SCADADeviceDataArchiving:Analog Archive::col">
    <vt:i4>34</vt:i4>
  </property>
  <property pid="3004" fmtid="{D5CDD505-2E9C-101B-9397-08002B2CF9AE}" name="VR_PI::SCADADeviceDataArchiving:Analog Archive::defaultValueRow">
    <vt:i4>5</vt:i4>
  </property>
  <property pid="3005" fmtid="{D5CDD505-2E9C-101B-9397-08002B2CF9AE}" name="VR_PI::SCADADeviceDataArchiving:Analog Archive::attributeName">
    <vt:lpwstr>SCADADeviceDataArchiving:Analog Archive</vt:lpwstr>
  </property>
  <property pid="3006" fmtid="{D5CDD505-2E9C-101B-9397-08002B2CF9AE}" name="VR_PI::SCADADeviceDataArchiving:Analog Archive::valueRequired">
    <vt:bool>false</vt:bool>
  </property>
  <property pid="3007" fmtid="{D5CDD505-2E9C-101B-9397-08002B2CF9AE}" name="VR_PI::SCADADeviceDataArchiving:Analog Archive::caseSensitive">
    <vt:bool>false</vt:bool>
  </property>
  <property pid="3008" fmtid="{D5CDD505-2E9C-101B-9397-08002B2CF9AE}" name="VR_PI::SCADADeviceDataArchiving:Analog Archive::primitiveType">
    <vt:lpwstr>STRING</vt:lpwstr>
  </property>
  <property pid="3009" fmtid="{D5CDD505-2E9C-101B-9397-08002B2CF9AE}" name="VR_PI::LogicDeviceDefinitions:CustomLogicParameters:Parameter4::row">
    <vt:i4>9</vt:i4>
  </property>
  <property pid="3010" fmtid="{D5CDD505-2E9C-101B-9397-08002B2CF9AE}" name="VR_PI::LogicDeviceDefinitions:CustomLogicParameters:Parameter4::col">
    <vt:i4>40</vt:i4>
  </property>
  <property pid="3011" fmtid="{D5CDD505-2E9C-101B-9397-08002B2CF9AE}" name="VR_PI::LogicDeviceDefinitions:CustomLogicParameters:Parameter4::defaultValueRow">
    <vt:i4>5</vt:i4>
  </property>
  <property pid="3012" fmtid="{D5CDD505-2E9C-101B-9397-08002B2CF9AE}" name="VR_PI::LogicDeviceDefinitions:CustomLogicParameters:Parameter4::attributeName">
    <vt:lpwstr>LogicDeviceDefinitions:CustomLogicParameters:Parameter4</vt:lpwstr>
  </property>
  <property pid="3013" fmtid="{D5CDD505-2E9C-101B-9397-08002B2CF9AE}" name="VR_PI::LogicDeviceDefinitions:CustomLogicParameters:Parameter4::valueRequired">
    <vt:bool>false</vt:bool>
  </property>
  <property pid="3014" fmtid="{D5CDD505-2E9C-101B-9397-08002B2CF9AE}" name="VR_PI::LogicDeviceDefinitions:CustomLogicParameters:Parameter4::caseSensitive">
    <vt:bool>false</vt:bool>
  </property>
  <property pid="3015" fmtid="{D5CDD505-2E9C-101B-9397-08002B2CF9AE}" name="VR_PI::LogicDeviceDefinitions:CustomLogicParameters:Parameter4::primitiveType">
    <vt:lpwstr>STRING</vt:lpwstr>
  </property>
  <property pid="3016" fmtid="{D5CDD505-2E9C-101B-9397-08002B2CF9AE}" name="VR_PI::LogicDeviceDefinitions:CustomLogicParameters:Parameter5::row">
    <vt:i4>9</vt:i4>
  </property>
  <property pid="3017" fmtid="{D5CDD505-2E9C-101B-9397-08002B2CF9AE}" name="VR_PI::LogicDeviceDefinitions:CustomLogicParameters:Parameter5::col">
    <vt:i4>41</vt:i4>
  </property>
  <property pid="3018" fmtid="{D5CDD505-2E9C-101B-9397-08002B2CF9AE}" name="VR_PI::LogicDeviceDefinitions:CustomLogicParameters:Parameter5::defaultValueRow">
    <vt:i4>5</vt:i4>
  </property>
  <property pid="3019" fmtid="{D5CDD505-2E9C-101B-9397-08002B2CF9AE}" name="VR_PI::LogicDeviceDefinitions:CustomLogicParameters:Parameter5::attributeName">
    <vt:lpwstr>LogicDeviceDefinitions:CustomLogicParameters:Parameter5</vt:lpwstr>
  </property>
  <property pid="3020" fmtid="{D5CDD505-2E9C-101B-9397-08002B2CF9AE}" name="VR_PI::LogicDeviceDefinitions:CustomLogicParameters:Parameter5::valueRequired">
    <vt:bool>false</vt:bool>
  </property>
  <property pid="3021" fmtid="{D5CDD505-2E9C-101B-9397-08002B2CF9AE}" name="VR_PI::LogicDeviceDefinitions:CustomLogicParameters:Parameter5::caseSensitive">
    <vt:bool>false</vt:bool>
  </property>
  <property pid="3022" fmtid="{D5CDD505-2E9C-101B-9397-08002B2CF9AE}" name="VR_PI::LogicDeviceDefinitions:CustomLogicParameters:Parameter5::primitiveType">
    <vt:lpwstr>STRING</vt:lpwstr>
  </property>
  <property pid="3023" fmtid="{D5CDD505-2E9C-101B-9397-08002B2CF9AE}" name="VR_PI::FEDeviceParameters:Default relay 4 source::row">
    <vt:i4>9</vt:i4>
  </property>
  <property pid="3024" fmtid="{D5CDD505-2E9C-101B-9397-08002B2CF9AE}" name="VR_PI::FEDeviceParameters:Default relay 4 source::col">
    <vt:i4>8</vt:i4>
  </property>
  <property pid="3025" fmtid="{D5CDD505-2E9C-101B-9397-08002B2CF9AE}" name="VR_PI::FEDeviceParameters:Default relay 4 source::defaultValueRow">
    <vt:i4>5</vt:i4>
  </property>
  <property pid="3026" fmtid="{D5CDD505-2E9C-101B-9397-08002B2CF9AE}" name="VR_PI::FEDeviceParameters:Default relay 4 source::attributeName">
    <vt:lpwstr>FEDeviceParameters:Default relay 4 source</vt:lpwstr>
  </property>
  <property pid="3027" fmtid="{D5CDD505-2E9C-101B-9397-08002B2CF9AE}" name="VR_PI::FEDeviceParameters:Default relay 4 source::valueRequired">
    <vt:bool>true</vt:bool>
  </property>
  <property pid="3028" fmtid="{D5CDD505-2E9C-101B-9397-08002B2CF9AE}" name="VR_PI::FEDeviceParameters:Default relay 4 source::caseSensitive">
    <vt:bool>false</vt:bool>
  </property>
  <property pid="3029" fmtid="{D5CDD505-2E9C-101B-9397-08002B2CF9AE}" name="VR_PI::FEDeviceParameters:Default relay 4 source::primitiveType">
    <vt:lpwstr>SHORTINT16</vt:lpwstr>
  </property>
  <property pid="3030" fmtid="{D5CDD505-2E9C-101B-9397-08002B2CF9AE}" name="VR_PI::FEDeviceParameters:Default relay 3 hysteresis::row">
    <vt:i4>9</vt:i4>
  </property>
  <property pid="3031" fmtid="{D5CDD505-2E9C-101B-9397-08002B2CF9AE}" name="VR_PI::FEDeviceParameters:Default relay 3 hysteresis::col">
    <vt:i4>15</vt:i4>
  </property>
  <property pid="3032" fmtid="{D5CDD505-2E9C-101B-9397-08002B2CF9AE}" name="VR_PI::FEDeviceParameters:Default relay 3 hysteresis::defaultValueRow">
    <vt:i4>5</vt:i4>
  </property>
  <property pid="3033" fmtid="{D5CDD505-2E9C-101B-9397-08002B2CF9AE}" name="VR_PI::FEDeviceParameters:Default relay 3 hysteresis::attributeName">
    <vt:lpwstr>FEDeviceParameters:Default relay 3 hysteresis</vt:lpwstr>
  </property>
  <property pid="3034" fmtid="{D5CDD505-2E9C-101B-9397-08002B2CF9AE}" name="VR_PI::FEDeviceParameters:Default relay 3 hysteresis::valueRequired">
    <vt:bool>true</vt:bool>
  </property>
  <property pid="3035" fmtid="{D5CDD505-2E9C-101B-9397-08002B2CF9AE}" name="VR_PI::FEDeviceParameters:Default relay 3 hysteresis::caseSensitive">
    <vt:bool>false</vt:bool>
  </property>
  <property pid="3036" fmtid="{D5CDD505-2E9C-101B-9397-08002B2CF9AE}" name="VR_PI::FEDeviceParameters:Default relay 3 hysteresis::primitiveType">
    <vt:lpwstr>SHORTINT16</vt:lpwstr>
  </property>
  <property pid="3037" fmtid="{D5CDD505-2E9C-101B-9397-08002B2CF9AE}" name="VR_PI::LogicDeviceDefinitions:CustomLogicParameters:Parameter10::row">
    <vt:i4>9</vt:i4>
  </property>
  <property pid="3038" fmtid="{D5CDD505-2E9C-101B-9397-08002B2CF9AE}" name="VR_PI::LogicDeviceDefinitions:CustomLogicParameters:Parameter10::col">
    <vt:i4>46</vt:i4>
  </property>
  <property pid="3039" fmtid="{D5CDD505-2E9C-101B-9397-08002B2CF9AE}" name="VR_PI::LogicDeviceDefinitions:CustomLogicParameters:Parameter10::defaultValueRow">
    <vt:i4>5</vt:i4>
  </property>
  <property pid="3040" fmtid="{D5CDD505-2E9C-101B-9397-08002B2CF9AE}" name="VR_PI::LogicDeviceDefinitions:CustomLogicParameters:Parameter10::attributeName">
    <vt:lpwstr>LogicDeviceDefinitions:CustomLogicParameters:Parameter10</vt:lpwstr>
  </property>
  <property pid="3041" fmtid="{D5CDD505-2E9C-101B-9397-08002B2CF9AE}" name="VR_PI::LogicDeviceDefinitions:CustomLogicParameters:Parameter10::valueRequired">
    <vt:bool>false</vt:bool>
  </property>
  <property pid="3042" fmtid="{D5CDD505-2E9C-101B-9397-08002B2CF9AE}" name="VR_PI::LogicDeviceDefinitions:CustomLogicParameters:Parameter10::caseSensitive">
    <vt:bool>false</vt:bool>
  </property>
  <property pid="3043" fmtid="{D5CDD505-2E9C-101B-9397-08002B2CF9AE}" name="VR_PI::LogicDeviceDefinitions:CustomLogicParameters:Parameter10::primitiveType">
    <vt:lpwstr>STRING</vt:lpwstr>
  </property>
  <property pid="3044" fmtid="{D5CDD505-2E9C-101B-9397-08002B2CF9AE}" name="VR_PI::SCADADeviceDataArchiving:Boolean Archive::row">
    <vt:i4>9</vt:i4>
  </property>
  <property pid="3045" fmtid="{D5CDD505-2E9C-101B-9397-08002B2CF9AE}" name="VR_PI::SCADADeviceDataArchiving:Boolean Archive::col">
    <vt:i4>33</vt:i4>
  </property>
  <property pid="3046" fmtid="{D5CDD505-2E9C-101B-9397-08002B2CF9AE}" name="VR_PI::SCADADeviceDataArchiving:Boolean Archive::defaultValueRow">
    <vt:i4>5</vt:i4>
  </property>
  <property pid="3047" fmtid="{D5CDD505-2E9C-101B-9397-08002B2CF9AE}" name="VR_PI::SCADADeviceDataArchiving:Boolean Archive::attributeName">
    <vt:lpwstr>SCADADeviceDataArchiving:Boolean Archive</vt:lpwstr>
  </property>
  <property pid="3048" fmtid="{D5CDD505-2E9C-101B-9397-08002B2CF9AE}" name="VR_PI::SCADADeviceDataArchiving:Boolean Archive::valueRequired">
    <vt:bool>false</vt:bool>
  </property>
  <property pid="3049" fmtid="{D5CDD505-2E9C-101B-9397-08002B2CF9AE}" name="VR_PI::SCADADeviceDataArchiving:Boolean Archive::caseSensitive">
    <vt:bool>false</vt:bool>
  </property>
  <property pid="3050" fmtid="{D5CDD505-2E9C-101B-9397-08002B2CF9AE}" name="VR_PI::SCADADeviceDataArchiving:Boolean Archive::primitiveType">
    <vt:lpwstr>STRING</vt:lpwstr>
  </property>
  <property pid="3051" fmtid="{D5CDD505-2E9C-101B-9397-08002B2CF9AE}" name="VR_PI::FEDeviceIOConfig:FEChannel:DPAddr::row">
    <vt:i4>9</vt:i4>
  </property>
  <property pid="3052" fmtid="{D5CDD505-2E9C-101B-9397-08002B2CF9AE}" name="VR_PI::FEDeviceIOConfig:FEChannel:DPAddr::col">
    <vt:i4>19</vt:i4>
  </property>
  <property pid="3053" fmtid="{D5CDD505-2E9C-101B-9397-08002B2CF9AE}" name="VR_PI::FEDeviceIOConfig:FEChannel:DPAddr::defaultValueRow">
    <vt:i4>5</vt:i4>
  </property>
  <property pid="3054" fmtid="{D5CDD505-2E9C-101B-9397-08002B2CF9AE}" name="VR_PI::FEDeviceIOConfig:FEChannel:DPAddr::attributeName">
    <vt:lpwstr>FEDeviceIOConfig:FEChannel:DPAddr</vt:lpwstr>
  </property>
  <property pid="3055" fmtid="{D5CDD505-2E9C-101B-9397-08002B2CF9AE}" name="VR_PI::FEDeviceIOConfig:FEChannel:DPAddr::valueRequired">
    <vt:bool>false</vt:bool>
  </property>
  <property pid="3056" fmtid="{D5CDD505-2E9C-101B-9397-08002B2CF9AE}" name="VR_PI::FEDeviceIOConfig:FEChannel:DPAddr::caseSensitive">
    <vt:bool>false</vt:bool>
  </property>
  <property pid="3057" fmtid="{D5CDD505-2E9C-101B-9397-08002B2CF9AE}" name="VR_PI::FEDeviceIOConfig:FEChannel:DPAddr::primitiveType">
    <vt:lpwstr>STRING</vt:lpwstr>
  </property>
  <property pid="3058" fmtid="{D5CDD505-2E9C-101B-9397-08002B2CF9AE}" name="VR_PI::DeviceIdentification:Expert Name::row">
    <vt:i4>9</vt:i4>
  </property>
  <property pid="3059" fmtid="{D5CDD505-2E9C-101B-9397-08002B2CF9AE}" name="VR_PI::DeviceIdentification:Expert Name::col">
    <vt:i4>1</vt:i4>
  </property>
  <property pid="3060" fmtid="{D5CDD505-2E9C-101B-9397-08002B2CF9AE}" name="VR_PI::DeviceIdentification:Expert Name::defaultValueRow">
    <vt:i4>5</vt:i4>
  </property>
  <property pid="3061" fmtid="{D5CDD505-2E9C-101B-9397-08002B2CF9AE}" name="VR_PI::DeviceIdentification:Expert Name::attributeName">
    <vt:lpwstr>DeviceIdentification:Expert Name</vt:lpwstr>
  </property>
  <property pid="3062" fmtid="{D5CDD505-2E9C-101B-9397-08002B2CF9AE}" name="VR_PI::DeviceIdentification:Expert Name::valueRequired">
    <vt:bool>false</vt:bool>
  </property>
  <property pid="3063" fmtid="{D5CDD505-2E9C-101B-9397-08002B2CF9AE}" name="VR_PI::DeviceIdentification:Expert Name::caseSensitive">
    <vt:bool>false</vt:bool>
  </property>
  <property pid="3064" fmtid="{D5CDD505-2E9C-101B-9397-08002B2CF9AE}" name="VR_PI::DeviceIdentification:Expert Name::primitiveType">
    <vt:lpwstr>STRING</vt:lpwstr>
  </property>
  <property pid="3065" fmtid="{D5CDD505-2E9C-101B-9397-08002B2CF9AE}" name="VR_PI::FEDeviceParameters:Default relay 1 threshold::row">
    <vt:i4>9</vt:i4>
  </property>
  <property pid="3066" fmtid="{D5CDD505-2E9C-101B-9397-08002B2CF9AE}" name="VR_PI::FEDeviceParameters:Default relay 1 threshold::col">
    <vt:i4>9</vt:i4>
  </property>
  <property pid="3067" fmtid="{D5CDD505-2E9C-101B-9397-08002B2CF9AE}" name="VR_PI::FEDeviceParameters:Default relay 1 threshold::defaultValueRow">
    <vt:i4>5</vt:i4>
  </property>
  <property pid="3068" fmtid="{D5CDD505-2E9C-101B-9397-08002B2CF9AE}" name="VR_PI::FEDeviceParameters:Default relay 1 threshold::attributeName">
    <vt:lpwstr>FEDeviceParameters:Default relay 1 threshold</vt:lpwstr>
  </property>
  <property pid="3069" fmtid="{D5CDD505-2E9C-101B-9397-08002B2CF9AE}" name="VR_PI::FEDeviceParameters:Default relay 1 threshold::valueRequired">
    <vt:bool>true</vt:bool>
  </property>
  <property pid="3070" fmtid="{D5CDD505-2E9C-101B-9397-08002B2CF9AE}" name="VR_PI::FEDeviceParameters:Default relay 1 threshold::caseSensitive">
    <vt:bool>false</vt:bool>
  </property>
  <property pid="3071" fmtid="{D5CDD505-2E9C-101B-9397-08002B2CF9AE}" name="VR_PI::FEDeviceParameters:Default relay 1 threshold::primitiveType">
    <vt:lpwstr>FLOAT32</vt:lpwstr>
  </property>
  <property pid="3072" fmtid="{D5CDD505-2E9C-101B-9397-08002B2CF9AE}" name="VR_PI::SCADADeviceDataArchiving:Archive Mode::row">
    <vt:i4>9</vt:i4>
  </property>
  <property pid="3073" fmtid="{D5CDD505-2E9C-101B-9397-08002B2CF9AE}" name="VR_PI::SCADADeviceDataArchiving:Archive Mode::col">
    <vt:i4>32</vt:i4>
  </property>
  <property pid="3074" fmtid="{D5CDD505-2E9C-101B-9397-08002B2CF9AE}" name="VR_PI::SCADADeviceDataArchiving:Archive Mode::defaultValueRow">
    <vt:i4>5</vt:i4>
  </property>
  <property pid="3075" fmtid="{D5CDD505-2E9C-101B-9397-08002B2CF9AE}" name="VR_PI::SCADADeviceDataArchiving:Archive Mode::attributeName">
    <vt:lpwstr>SCADADeviceDataArchiving:Archive Mode</vt:lpwstr>
  </property>
  <property pid="3076" fmtid="{D5CDD505-2E9C-101B-9397-08002B2CF9AE}" name="VR_PI::SCADADeviceDataArchiving:Archive Mode::valueRequired">
    <vt:bool>true</vt:bool>
  </property>
  <property pid="3077" fmtid="{D5CDD505-2E9C-101B-9397-08002B2CF9AE}" name="VR_PI::SCADADeviceDataArchiving:Archive Mode::caseSensitive">
    <vt:bool>false</vt:bool>
  </property>
  <property pid="3078" fmtid="{D5CDD505-2E9C-101B-9397-08002B2CF9AE}" name="VR_PI::SCADADeviceDataArchiving:Archive Mode::primitiveType">
    <vt:lpwstr>STRING</vt:lpwstr>
  </property>
  <property pid="3079" fmtid="{D5CDD505-2E9C-101B-9397-08002B2CF9AE}" name="VR_PI::SCADADeviceDataArchiving:Event Archive::row">
    <vt:i4>9</vt:i4>
  </property>
  <property pid="3080" fmtid="{D5CDD505-2E9C-101B-9397-08002B2CF9AE}" name="VR_PI::SCADADeviceDataArchiving:Event Archive::col">
    <vt:i4>35</vt:i4>
  </property>
  <property pid="3081" fmtid="{D5CDD505-2E9C-101B-9397-08002B2CF9AE}" name="VR_PI::SCADADeviceDataArchiving:Event Archive::defaultValueRow">
    <vt:i4>5</vt:i4>
  </property>
  <property pid="3082" fmtid="{D5CDD505-2E9C-101B-9397-08002B2CF9AE}" name="VR_PI::SCADADeviceDataArchiving:Event Archive::attributeName">
    <vt:lpwstr>SCADADeviceDataArchiving:Event Archive</vt:lpwstr>
  </property>
  <property pid="3083" fmtid="{D5CDD505-2E9C-101B-9397-08002B2CF9AE}" name="VR_PI::SCADADeviceDataArchiving:Event Archive::valueRequired">
    <vt:bool>false</vt:bool>
  </property>
  <property pid="3084" fmtid="{D5CDD505-2E9C-101B-9397-08002B2CF9AE}" name="VR_PI::SCADADeviceDataArchiving:Event Archive::caseSensitive">
    <vt:bool>false</vt:bool>
  </property>
  <property pid="3085" fmtid="{D5CDD505-2E9C-101B-9397-08002B2CF9AE}" name="VR_PI::SCADADeviceDataArchiving:Event Archive::primitiveType">
    <vt:lpwstr>STRING</vt:lpwstr>
  </property>
  <property pid="3086" fmtid="{D5CDD505-2E9C-101B-9397-08002B2CF9AE}" name="VR_PI::FEDeviceParameters:Default filter all relays::row">
    <vt:i4>9</vt:i4>
  </property>
  <property pid="3087" fmtid="{D5CDD505-2E9C-101B-9397-08002B2CF9AE}" name="VR_PI::FEDeviceParameters:Default filter all relays::col">
    <vt:i4>17</vt:i4>
  </property>
  <property pid="3088" fmtid="{D5CDD505-2E9C-101B-9397-08002B2CF9AE}" name="VR_PI::FEDeviceParameters:Default filter all relays::defaultValueRow">
    <vt:i4>5</vt:i4>
  </property>
  <property pid="3089" fmtid="{D5CDD505-2E9C-101B-9397-08002B2CF9AE}" name="VR_PI::FEDeviceParameters:Default filter all relays::attributeName">
    <vt:lpwstr>FEDeviceParameters:Default filter all relays</vt:lpwstr>
  </property>
  <property pid="3090" fmtid="{D5CDD505-2E9C-101B-9397-08002B2CF9AE}" name="VR_PI::FEDeviceParameters:Default filter all relays::valueRequired">
    <vt:bool>true</vt:bool>
  </property>
  <property pid="3091" fmtid="{D5CDD505-2E9C-101B-9397-08002B2CF9AE}" name="VR_PI::FEDeviceParameters:Default filter all relays::caseSensitive">
    <vt:bool>false</vt:bool>
  </property>
  <property pid="3092" fmtid="{D5CDD505-2E9C-101B-9397-08002B2CF9AE}" name="VR_PI::FEDeviceParameters:Default filter all relays::primitiveType">
    <vt:lpwstr>SHORTINT16</vt:lpwstr>
  </property>
  <property pid="3093" fmtid="{D5CDD505-2E9C-101B-9397-08002B2CF9AE}" name="VR_PI::FEDeviceParameters:Default relay 4 hysteresis::row">
    <vt:i4>9</vt:i4>
  </property>
  <property pid="3094" fmtid="{D5CDD505-2E9C-101B-9397-08002B2CF9AE}" name="VR_PI::FEDeviceParameters:Default relay 4 hysteresis::col">
    <vt:i4>16</vt:i4>
  </property>
  <property pid="3095" fmtid="{D5CDD505-2E9C-101B-9397-08002B2CF9AE}" name="VR_PI::FEDeviceParameters:Default relay 4 hysteresis::defaultValueRow">
    <vt:i4>5</vt:i4>
  </property>
  <property pid="3096" fmtid="{D5CDD505-2E9C-101B-9397-08002B2CF9AE}" name="VR_PI::FEDeviceParameters:Default relay 4 hysteresis::attributeName">
    <vt:lpwstr>FEDeviceParameters:Default relay 4 hysteresis</vt:lpwstr>
  </property>
  <property pid="3097" fmtid="{D5CDD505-2E9C-101B-9397-08002B2CF9AE}" name="VR_PI::FEDeviceParameters:Default relay 4 hysteresis::valueRequired">
    <vt:bool>true</vt:bool>
  </property>
  <property pid="3098" fmtid="{D5CDD505-2E9C-101B-9397-08002B2CF9AE}" name="VR_PI::FEDeviceParameters:Default relay 4 hysteresis::caseSensitive">
    <vt:bool>false</vt:bool>
  </property>
  <property pid="3099" fmtid="{D5CDD505-2E9C-101B-9397-08002B2CF9AE}" name="VR_PI::FEDeviceParameters:Default relay 4 hysteresis::primitiveType">
    <vt:lpwstr>SHORTINT16</vt:lpwstr>
  </property>
  <property pid="3100" fmtid="{D5CDD505-2E9C-101B-9397-08002B2CF9AE}" name="VR_PI::FEDeviceParameters:Default relay 3 threshold::row">
    <vt:i4>9</vt:i4>
  </property>
  <property pid="3101" fmtid="{D5CDD505-2E9C-101B-9397-08002B2CF9AE}" name="VR_PI::FEDeviceParameters:Default relay 3 threshold::col">
    <vt:i4>11</vt:i4>
  </property>
  <property pid="3102" fmtid="{D5CDD505-2E9C-101B-9397-08002B2CF9AE}" name="VR_PI::FEDeviceParameters:Default relay 3 threshold::defaultValueRow">
    <vt:i4>5</vt:i4>
  </property>
  <property pid="3103" fmtid="{D5CDD505-2E9C-101B-9397-08002B2CF9AE}" name="VR_PI::FEDeviceParameters:Default relay 3 threshold::attributeName">
    <vt:lpwstr>FEDeviceParameters:Default relay 3 threshold</vt:lpwstr>
  </property>
  <property pid="3104" fmtid="{D5CDD505-2E9C-101B-9397-08002B2CF9AE}" name="VR_PI::FEDeviceParameters:Default relay 3 threshold::valueRequired">
    <vt:bool>true</vt:bool>
  </property>
  <property pid="3105" fmtid="{D5CDD505-2E9C-101B-9397-08002B2CF9AE}" name="VR_PI::FEDeviceParameters:Default relay 3 threshold::caseSensitive">
    <vt:bool>false</vt:bool>
  </property>
  <property pid="3106" fmtid="{D5CDD505-2E9C-101B-9397-08002B2CF9AE}" name="VR_PI::FEDeviceParameters:Default relay 3 threshold::primitiveType">
    <vt:lpwstr>FLOAT32</vt:lpwstr>
  </property>
  <property pid="3107" fmtid="{D5CDD505-2E9C-101B-9397-08002B2CF9AE}" name="VR_PI::FEDeviceIOConfig:FEChannel:InterfaceType::row">
    <vt:i4>9</vt:i4>
  </property>
  <property pid="3108" fmtid="{D5CDD505-2E9C-101B-9397-08002B2CF9AE}" name="VR_PI::FEDeviceIOConfig:FEChannel:InterfaceType::col">
    <vt:i4>18</vt:i4>
  </property>
  <property pid="3109" fmtid="{D5CDD505-2E9C-101B-9397-08002B2CF9AE}" name="VR_PI::FEDeviceIOConfig:FEChannel:InterfaceType::defaultValueRow">
    <vt:i4>5</vt:i4>
  </property>
  <property pid="3110" fmtid="{D5CDD505-2E9C-101B-9397-08002B2CF9AE}" name="VR_PI::FEDeviceIOConfig:FEChannel:InterfaceType::attributeName">
    <vt:lpwstr>FEDeviceIOConfig:FEChannel:InterfaceType</vt:lpwstr>
  </property>
  <property pid="3111" fmtid="{D5CDD505-2E9C-101B-9397-08002B2CF9AE}" name="VR_PI::FEDeviceIOConfig:FEChannel:InterfaceType::valueRequired">
    <vt:bool>false</vt:bool>
  </property>
  <property pid="3112" fmtid="{D5CDD505-2E9C-101B-9397-08002B2CF9AE}" name="VR_PI::FEDeviceIOConfig:FEChannel:InterfaceType::caseSensitive">
    <vt:bool>false</vt:bool>
  </property>
  <property pid="3113" fmtid="{D5CDD505-2E9C-101B-9397-08002B2CF9AE}" name="VR_PI::FEDeviceIOConfig:FEChannel:InterfaceType::primitiveType">
    <vt:lpwstr>BYTE8</vt:lpwstr>
  </property>
  <property pid="3114" fmtid="{D5CDD505-2E9C-101B-9397-08002B2CF9AE}" name="VR_PI::FEDeviceIOConfig:FEChannel:DPFieldBusNb::row">
    <vt:i4>9</vt:i4>
  </property>
  <property pid="3115" fmtid="{D5CDD505-2E9C-101B-9397-08002B2CF9AE}" name="VR_PI::FEDeviceIOConfig:FEChannel:DPFieldBusNb::col">
    <vt:i4>20</vt:i4>
  </property>
  <property pid="3116" fmtid="{D5CDD505-2E9C-101B-9397-08002B2CF9AE}" name="VR_PI::FEDeviceIOConfig:FEChannel:DPFieldBusNb::defaultValueRow">
    <vt:i4>5</vt:i4>
  </property>
  <property pid="3117" fmtid="{D5CDD505-2E9C-101B-9397-08002B2CF9AE}" name="VR_PI::FEDeviceIOConfig:FEChannel:DPFieldBusNb::attributeName">
    <vt:lpwstr>FEDeviceIOConfig:FEChannel:DPFieldBusNb</vt:lpwstr>
  </property>
  <property pid="3118" fmtid="{D5CDD505-2E9C-101B-9397-08002B2CF9AE}" name="VR_PI::FEDeviceIOConfig:FEChannel:DPFieldBusNb::valueRequired">
    <vt:bool>false</vt:bool>
  </property>
  <property pid="3119" fmtid="{D5CDD505-2E9C-101B-9397-08002B2CF9AE}" name="VR_PI::FEDeviceIOConfig:FEChannel:DPFieldBusNb::caseSensitive">
    <vt:bool>false</vt:bool>
  </property>
  <property pid="3120" fmtid="{D5CDD505-2E9C-101B-9397-08002B2CF9AE}" name="VR_PI::FEDeviceIOConfig:FEChannel:DPFieldBusNb::primitiveType">
    <vt:lpwstr>STRING</vt:lpwstr>
  </property>
  <property pid="3121" fmtid="{D5CDD505-2E9C-101B-9397-08002B2CF9AE}" name="VR_PI::FEDeviceIOConfig:FEChannel:OutputAddress::row">
    <vt:i4>9</vt:i4>
  </property>
  <property pid="3122" fmtid="{D5CDD505-2E9C-101B-9397-08002B2CF9AE}" name="VR_PI::FEDeviceIOConfig:FEChannel:OutputAddress::col">
    <vt:i4>22</vt:i4>
  </property>
  <property pid="3123" fmtid="{D5CDD505-2E9C-101B-9397-08002B2CF9AE}" name="VR_PI::FEDeviceIOConfig:FEChannel:OutputAddress::defaultValueRow">
    <vt:i4>5</vt:i4>
  </property>
  <property pid="3124" fmtid="{D5CDD505-2E9C-101B-9397-08002B2CF9AE}" name="VR_PI::FEDeviceIOConfig:FEChannel:OutputAddress::attributeName">
    <vt:lpwstr>FEDeviceIOConfig:FEChannel:OutputAddress</vt:lpwstr>
  </property>
  <property pid="3125" fmtid="{D5CDD505-2E9C-101B-9397-08002B2CF9AE}" name="VR_PI::FEDeviceIOConfig:FEChannel:OutputAddress::valueRequired">
    <vt:bool>false</vt:bool>
  </property>
  <property pid="3126" fmtid="{D5CDD505-2E9C-101B-9397-08002B2CF9AE}" name="VR_PI::FEDeviceIOConfig:FEChannel:OutputAddress::caseSensitive">
    <vt:bool>false</vt:bool>
  </property>
  <property pid="3127" fmtid="{D5CDD505-2E9C-101B-9397-08002B2CF9AE}" name="VR_PI::FEDeviceIOConfig:FEChannel:OutputAddress::primitiveType">
    <vt:lpwstr>INT32</vt:lpwstr>
  </property>
  <property pid="3128" fmtid="{D5CDD505-2E9C-101B-9397-08002B2CF9AE}" name="VR_PI::SCADADeviceFunctionals:SCADADeviceClassificationTags:Nature::row">
    <vt:i4>9</vt:i4>
  </property>
  <property pid="3129" fmtid="{D5CDD505-2E9C-101B-9397-08002B2CF9AE}" name="VR_PI::SCADADeviceFunctionals:SCADADeviceClassificationTags:Nature::col">
    <vt:i4>30</vt:i4>
  </property>
  <property pid="3130" fmtid="{D5CDD505-2E9C-101B-9397-08002B2CF9AE}" name="VR_PI::SCADADeviceFunctionals:SCADADeviceClassificationTags:Nature::defaultValueRow">
    <vt:i4>5</vt:i4>
  </property>
  <property pid="3131" fmtid="{D5CDD505-2E9C-101B-9397-08002B2CF9AE}" name="VR_PI::SCADADeviceFunctionals:SCADADeviceClassificationTags:Nature::attributeName">
    <vt:lpwstr>SCADADeviceFunctionals:SCADADeviceClassificationTags:Nature</vt:lpwstr>
  </property>
  <property pid="3132" fmtid="{D5CDD505-2E9C-101B-9397-08002B2CF9AE}" name="VR_PI::SCADADeviceFunctionals:SCADADeviceClassificationTags:Nature::valueRequired">
    <vt:bool>false</vt:bool>
  </property>
  <property pid="3133" fmtid="{D5CDD505-2E9C-101B-9397-08002B2CF9AE}" name="VR_PI::SCADADeviceFunctionals:SCADADeviceClassificationTags:Nature::caseSensitive">
    <vt:bool>false</vt:bool>
  </property>
  <property pid="3134" fmtid="{D5CDD505-2E9C-101B-9397-08002B2CF9AE}" name="VR_PI::SCADADeviceFunctionals:SCADADeviceClassificationTags:Nature::primitiveType">
    <vt:lpwstr>STRING</vt:lpwstr>
  </property>
  <property pid="3135" fmtid="{D5CDD505-2E9C-101B-9397-08002B2CF9AE}" name="VR_PI::DeviceDocumentation:Remarks::row">
    <vt:i4>9</vt:i4>
  </property>
  <property pid="3136" fmtid="{D5CDD505-2E9C-101B-9397-08002B2CF9AE}" name="VR_PI::DeviceDocumentation:Remarks::col">
    <vt:i4>3</vt:i4>
  </property>
  <property pid="3137" fmtid="{D5CDD505-2E9C-101B-9397-08002B2CF9AE}" name="VR_PI::DeviceDocumentation:Remarks::defaultValueRow">
    <vt:i4>5</vt:i4>
  </property>
  <property pid="3138" fmtid="{D5CDD505-2E9C-101B-9397-08002B2CF9AE}" name="VR_PI::DeviceDocumentation:Remarks::attributeName">
    <vt:lpwstr>DeviceDocumentation:Remarks</vt:lpwstr>
  </property>
  <property pid="3139" fmtid="{D5CDD505-2E9C-101B-9397-08002B2CF9AE}" name="VR_PI::DeviceDocumentation:Remarks::valueRequired">
    <vt:bool>false</vt:bool>
  </property>
  <property pid="3140" fmtid="{D5CDD505-2E9C-101B-9397-08002B2CF9AE}" name="VR_PI::DeviceDocumentation:Remarks::caseSensitive">
    <vt:bool>false</vt:bool>
  </property>
  <property pid="3141" fmtid="{D5CDD505-2E9C-101B-9397-08002B2CF9AE}" name="VR_PI::DeviceDocumentation:Remarks::primitiveType">
    <vt:lpwstr>STRING</vt:lpwstr>
  </property>
  <property pid="3142" fmtid="{D5CDD505-2E9C-101B-9397-08002B2CF9AE}" name="VR_PI::SCADADeviceGraphics:WWW Link::row">
    <vt:i4>9</vt:i4>
  </property>
  <property pid="3143" fmtid="{D5CDD505-2E9C-101B-9397-08002B2CF9AE}" name="VR_PI::SCADADeviceGraphics:WWW Link::col">
    <vt:i4>26</vt:i4>
  </property>
  <property pid="3144" fmtid="{D5CDD505-2E9C-101B-9397-08002B2CF9AE}" name="VR_PI::SCADADeviceGraphics:WWW Link::defaultValueRow">
    <vt:i4>5</vt:i4>
  </property>
  <property pid="3145" fmtid="{D5CDD505-2E9C-101B-9397-08002B2CF9AE}" name="VR_PI::SCADADeviceGraphics:WWW Link::attributeName">
    <vt:lpwstr>SCADADeviceGraphics:WWW Link</vt:lpwstr>
  </property>
  <property pid="3146" fmtid="{D5CDD505-2E9C-101B-9397-08002B2CF9AE}" name="VR_PI::SCADADeviceGraphics:WWW Link::valueRequired">
    <vt:bool>false</vt:bool>
  </property>
  <property pid="3147" fmtid="{D5CDD505-2E9C-101B-9397-08002B2CF9AE}" name="VR_PI::SCADADeviceGraphics:WWW Link::caseSensitive">
    <vt:bool>false</vt:bool>
  </property>
  <property pid="3148" fmtid="{D5CDD505-2E9C-101B-9397-08002B2CF9AE}" name="VR_PI::SCADADeviceGraphics:WWW Link::primitiveType">
    <vt:lpwstr>STRING</vt:lpwstr>
  </property>
  <property pid="3149" fmtid="{D5CDD505-2E9C-101B-9397-08002B2CF9AE}" name="VR_PI::SCADADeviceFunctionals:SCADADeviceClassificationTags:Device Links::row">
    <vt:i4>9</vt:i4>
  </property>
  <property pid="3150" fmtid="{D5CDD505-2E9C-101B-9397-08002B2CF9AE}" name="VR_PI::SCADADeviceFunctionals:SCADADeviceClassificationTags:Device Links::col">
    <vt:i4>31</vt:i4>
  </property>
  <property pid="3151" fmtid="{D5CDD505-2E9C-101B-9397-08002B2CF9AE}" name="VR_PI::SCADADeviceFunctionals:SCADADeviceClassificationTags:Device Links::defaultValueRow">
    <vt:i4>5</vt:i4>
  </property>
  <property pid="3152" fmtid="{D5CDD505-2E9C-101B-9397-08002B2CF9AE}" name="VR_PI::SCADADeviceFunctionals:SCADADeviceClassificationTags:Device Links::attributeName">
    <vt:lpwstr>SCADADeviceFunctionals:SCADADeviceClassificationTags:Device Links</vt:lpwstr>
  </property>
  <property pid="3153" fmtid="{D5CDD505-2E9C-101B-9397-08002B2CF9AE}" name="VR_PI::SCADADeviceFunctionals:SCADADeviceClassificationTags:Device Links::valueRequired">
    <vt:bool>false</vt:bool>
  </property>
  <property pid="3154" fmtid="{D5CDD505-2E9C-101B-9397-08002B2CF9AE}" name="VR_PI::SCADADeviceFunctionals:SCADADeviceClassificationTags:Device Links::caseSensitive">
    <vt:bool>false</vt:bool>
  </property>
  <property pid="3155" fmtid="{D5CDD505-2E9C-101B-9397-08002B2CF9AE}" name="VR_PI::SCADADeviceFunctionals:SCADADeviceClassificationTags:Device Links::primitiveType">
    <vt:lpwstr>STRING</vt:lpwstr>
  </property>
  <property pid="3156" fmtid="{D5CDD505-2E9C-101B-9397-08002B2CF9AE}" name="VR_PI::FEDeviceParameters:Default relay 4 threshold::row">
    <vt:i4>9</vt:i4>
  </property>
  <property pid="3157" fmtid="{D5CDD505-2E9C-101B-9397-08002B2CF9AE}" name="VR_PI::FEDeviceParameters:Default relay 4 threshold::col">
    <vt:i4>12</vt:i4>
  </property>
  <property pid="3158" fmtid="{D5CDD505-2E9C-101B-9397-08002B2CF9AE}" name="VR_PI::FEDeviceParameters:Default relay 4 threshold::defaultValueRow">
    <vt:i4>5</vt:i4>
  </property>
  <property pid="3159" fmtid="{D5CDD505-2E9C-101B-9397-08002B2CF9AE}" name="VR_PI::FEDeviceParameters:Default relay 4 threshold::attributeName">
    <vt:lpwstr>FEDeviceParameters:Default relay 4 threshold</vt:lpwstr>
  </property>
  <property pid="3160" fmtid="{D5CDD505-2E9C-101B-9397-08002B2CF9AE}" name="VR_PI::FEDeviceParameters:Default relay 4 threshold::valueRequired">
    <vt:bool>true</vt:bool>
  </property>
  <property pid="3161" fmtid="{D5CDD505-2E9C-101B-9397-08002B2CF9AE}" name="VR_PI::FEDeviceParameters:Default relay 4 threshold::caseSensitive">
    <vt:bool>false</vt:bool>
  </property>
  <property pid="3162" fmtid="{D5CDD505-2E9C-101B-9397-08002B2CF9AE}" name="VR_PI::FEDeviceParameters:Default relay 4 threshold::primitiveType">
    <vt:lpwstr>FLOAT32</vt:lpwstr>
  </property>
  <property pid="3163" fmtid="{D5CDD505-2E9C-101B-9397-08002B2CF9AE}" name="VR_PI::FEDeviceParameters:Channel Filter Time::row">
    <vt:i4>9</vt:i4>
  </property>
  <property pid="3164" fmtid="{D5CDD505-2E9C-101B-9397-08002B2CF9AE}" name="VR_PI::FEDeviceParameters:Channel Filter Time::col">
    <vt:i4>4</vt:i4>
  </property>
  <property pid="3165" fmtid="{D5CDD505-2E9C-101B-9397-08002B2CF9AE}" name="VR_PI::FEDeviceParameters:Channel Filter Time::defaultValueRow">
    <vt:i4>5</vt:i4>
  </property>
  <property pid="3166" fmtid="{D5CDD505-2E9C-101B-9397-08002B2CF9AE}" name="VR_PI::FEDeviceParameters:Channel Filter Time::attributeName">
    <vt:lpwstr>FEDeviceParameters:Channel Filter Time</vt:lpwstr>
  </property>
  <property pid="3167" fmtid="{D5CDD505-2E9C-101B-9397-08002B2CF9AE}" name="VR_PI::FEDeviceParameters:Channel Filter Time::valueRequired">
    <vt:bool>true</vt:bool>
  </property>
  <property pid="3168" fmtid="{D5CDD505-2E9C-101B-9397-08002B2CF9AE}" name="VR_PI::FEDeviceParameters:Channel Filter Time::caseSensitive">
    <vt:bool>false</vt:bool>
  </property>
  <property pid="3169" fmtid="{D5CDD505-2E9C-101B-9397-08002B2CF9AE}" name="VR_PI::FEDeviceParameters:Channel Filter Time::primitiveType">
    <vt:lpwstr>SHORTINT16</vt:lpwstr>
  </property>
  <property pid="3170" fmtid="{D5CDD505-2E9C-101B-9397-08002B2CF9AE}" name="VR_PI::SCADADriverDataSmoothing:Deadband Type::row">
    <vt:i4>9</vt:i4>
  </property>
  <property pid="3171" fmtid="{D5CDD505-2E9C-101B-9397-08002B2CF9AE}" name="VR_PI::SCADADriverDataSmoothing:Deadband Type::col">
    <vt:i4>36</vt:i4>
  </property>
  <property pid="3172" fmtid="{D5CDD505-2E9C-101B-9397-08002B2CF9AE}" name="VR_PI::SCADADriverDataSmoothing:Deadband Type::defaultValueRow">
    <vt:i4>5</vt:i4>
  </property>
  <property pid="3173" fmtid="{D5CDD505-2E9C-101B-9397-08002B2CF9AE}" name="VR_PI::SCADADriverDataSmoothing:Deadband Type::attributeName">
    <vt:lpwstr>SCADADriverDataSmoothing:Deadband Type</vt:lpwstr>
  </property>
  <property pid="3174" fmtid="{D5CDD505-2E9C-101B-9397-08002B2CF9AE}" name="VR_PI::SCADADriverDataSmoothing:Deadband Type::valueRequired">
    <vt:bool>true</vt:bool>
  </property>
  <property pid="3175" fmtid="{D5CDD505-2E9C-101B-9397-08002B2CF9AE}" name="VR_PI::SCADADriverDataSmoothing:Deadband Type::caseSensitive">
    <vt:bool>false</vt:bool>
  </property>
  <property pid="3176" fmtid="{D5CDD505-2E9C-101B-9397-08002B2CF9AE}" name="VR_PI::SCADADriverDataSmoothing:Deadband Type::primitiveType">
    <vt:lpwstr>STRING</vt:lpwstr>
  </property>
  <property pid="3177" fmtid="{D5CDD505-2E9C-101B-9397-08002B2CF9AE}" name="VR_PI::FEDeviceIOConfig:FEChannel:InputAddress::row">
    <vt:i4>9</vt:i4>
  </property>
  <property pid="3178" fmtid="{D5CDD505-2E9C-101B-9397-08002B2CF9AE}" name="VR_PI::FEDeviceIOConfig:FEChannel:InputAddress::col">
    <vt:i4>21</vt:i4>
  </property>
  <property pid="3179" fmtid="{D5CDD505-2E9C-101B-9397-08002B2CF9AE}" name="VR_PI::FEDeviceIOConfig:FEChannel:InputAddress::defaultValueRow">
    <vt:i4>5</vt:i4>
  </property>
  <property pid="3180" fmtid="{D5CDD505-2E9C-101B-9397-08002B2CF9AE}" name="VR_PI::FEDeviceIOConfig:FEChannel:InputAddress::attributeName">
    <vt:lpwstr>FEDeviceIOConfig:FEChannel:InputAddress</vt:lpwstr>
  </property>
  <property pid="3181" fmtid="{D5CDD505-2E9C-101B-9397-08002B2CF9AE}" name="VR_PI::FEDeviceIOConfig:FEChannel:InputAddress::valueRequired">
    <vt:bool>false</vt:bool>
  </property>
  <property pid="3182" fmtid="{D5CDD505-2E9C-101B-9397-08002B2CF9AE}" name="VR_PI::FEDeviceIOConfig:FEChannel:InputAddress::caseSensitive">
    <vt:bool>false</vt:bool>
  </property>
  <property pid="3183" fmtid="{D5CDD505-2E9C-101B-9397-08002B2CF9AE}" name="VR_PI::FEDeviceIOConfig:FEChannel:InputAddress::primitiveType">
    <vt:lpwstr>INT32</vt:lpwstr>
  </property>
  <property pid="3184" fmtid="{D5CDD505-2E9C-101B-9397-08002B2CF9AE}" name="VR_PI::FEDeviceParameters:Default relay 1 hysteresis::row">
    <vt:i4>9</vt:i4>
  </property>
  <property pid="3185" fmtid="{D5CDD505-2E9C-101B-9397-08002B2CF9AE}" name="VR_PI::FEDeviceParameters:Default relay 1 hysteresis::col">
    <vt:i4>13</vt:i4>
  </property>
  <property pid="3186" fmtid="{D5CDD505-2E9C-101B-9397-08002B2CF9AE}" name="VR_PI::FEDeviceParameters:Default relay 1 hysteresis::defaultValueRow">
    <vt:i4>5</vt:i4>
  </property>
  <property pid="3187" fmtid="{D5CDD505-2E9C-101B-9397-08002B2CF9AE}" name="VR_PI::FEDeviceParameters:Default relay 1 hysteresis::attributeName">
    <vt:lpwstr>FEDeviceParameters:Default relay 1 hysteresis</vt:lpwstr>
  </property>
  <property pid="3188" fmtid="{D5CDD505-2E9C-101B-9397-08002B2CF9AE}" name="VR_PI::FEDeviceParameters:Default relay 1 hysteresis::valueRequired">
    <vt:bool>true</vt:bool>
  </property>
  <property pid="3189" fmtid="{D5CDD505-2E9C-101B-9397-08002B2CF9AE}" name="VR_PI::FEDeviceParameters:Default relay 1 hysteresis::caseSensitive">
    <vt:bool>false</vt:bool>
  </property>
  <property pid="3190" fmtid="{D5CDD505-2E9C-101B-9397-08002B2CF9AE}" name="VR_PI::FEDeviceParameters:Default relay 1 hysteresis::primitiveType">
    <vt:lpwstr>SHORTINT16</vt:lpwstr>
  </property>
  <property pid="3191" fmtid="{D5CDD505-2E9C-101B-9397-08002B2CF9AE}" name="VR_PI::SCADADeviceFunctionals:Mask Event::row">
    <vt:i4>9</vt:i4>
  </property>
  <property pid="3192" fmtid="{D5CDD505-2E9C-101B-9397-08002B2CF9AE}" name="VR_PI::SCADADeviceFunctionals:Mask Event::col">
    <vt:i4>27</vt:i4>
  </property>
  <property pid="3193" fmtid="{D5CDD505-2E9C-101B-9397-08002B2CF9AE}" name="VR_PI::SCADADeviceFunctionals:Mask Event::defaultValueRow">
    <vt:i4>5</vt:i4>
  </property>
  <property pid="3194" fmtid="{D5CDD505-2E9C-101B-9397-08002B2CF9AE}" name="VR_PI::SCADADeviceFunctionals:Mask Event::attributeName">
    <vt:lpwstr>SCADADeviceFunctionals:Mask Event</vt:lpwstr>
  </property>
  <property pid="3195" fmtid="{D5CDD505-2E9C-101B-9397-08002B2CF9AE}" name="VR_PI::SCADADeviceFunctionals:Mask Event::valueRequired">
    <vt:bool>false</vt:bool>
  </property>
  <property pid="3196" fmtid="{D5CDD505-2E9C-101B-9397-08002B2CF9AE}" name="VR_PI::SCADADeviceFunctionals:Mask Event::caseSensitive">
    <vt:bool>false</vt:bool>
  </property>
  <property pid="3197" fmtid="{D5CDD505-2E9C-101B-9397-08002B2CF9AE}" name="VR_PI::SCADADeviceFunctionals:Mask Event::primitiveType">
    <vt:lpwstr>BOOLEAN</vt:lpwstr>
  </property>
  <property pid="3198" fmtid="{D5CDD505-2E9C-101B-9397-08002B2CF9AE}" name="VR_PI::FEDeviceParameters:Default relay 2 threshold::row">
    <vt:i4>9</vt:i4>
  </property>
  <property pid="3199" fmtid="{D5CDD505-2E9C-101B-9397-08002B2CF9AE}" name="VR_PI::FEDeviceParameters:Default relay 2 threshold::col">
    <vt:i4>10</vt:i4>
  </property>
  <property pid="3200" fmtid="{D5CDD505-2E9C-101B-9397-08002B2CF9AE}" name="VR_PI::FEDeviceParameters:Default relay 2 threshold::defaultValueRow">
    <vt:i4>5</vt:i4>
  </property>
  <property pid="3201" fmtid="{D5CDD505-2E9C-101B-9397-08002B2CF9AE}" name="VR_PI::FEDeviceParameters:Default relay 2 threshold::attributeName">
    <vt:lpwstr>FEDeviceParameters:Default relay 2 threshold</vt:lpwstr>
  </property>
  <property pid="3202" fmtid="{D5CDD505-2E9C-101B-9397-08002B2CF9AE}" name="VR_PI::FEDeviceParameters:Default relay 2 threshold::valueRequired">
    <vt:bool>true</vt:bool>
  </property>
  <property pid="3203" fmtid="{D5CDD505-2E9C-101B-9397-08002B2CF9AE}" name="VR_PI::FEDeviceParameters:Default relay 2 threshold::caseSensitive">
    <vt:bool>false</vt:bool>
  </property>
  <property pid="3204" fmtid="{D5CDD505-2E9C-101B-9397-08002B2CF9AE}" name="VR_PI::FEDeviceParameters:Default relay 2 threshold::primitiveType">
    <vt:lpwstr>FLOAT32</vt:lpwstr>
  </property>
  <property pid="3205" fmtid="{D5CDD505-2E9C-101B-9397-08002B2CF9AE}" name="VR_PI::SCADADeviceFunctionals:Access Control Domain::row">
    <vt:i4>9</vt:i4>
  </property>
  <property pid="3206" fmtid="{D5CDD505-2E9C-101B-9397-08002B2CF9AE}" name="VR_PI::SCADADeviceFunctionals:Access Control Domain::col">
    <vt:i4>28</vt:i4>
  </property>
  <property pid="3207" fmtid="{D5CDD505-2E9C-101B-9397-08002B2CF9AE}" name="VR_PI::SCADADeviceFunctionals:Access Control Domain::defaultValueRow">
    <vt:i4>5</vt:i4>
  </property>
  <property pid="3208" fmtid="{D5CDD505-2E9C-101B-9397-08002B2CF9AE}" name="VR_PI::SCADADeviceFunctionals:Access Control Domain::attributeName">
    <vt:lpwstr>SCADADeviceFunctionals:Access Control Domain</vt:lpwstr>
  </property>
  <property pid="3209" fmtid="{D5CDD505-2E9C-101B-9397-08002B2CF9AE}" name="VR_PI::SCADADeviceFunctionals:Access Control Domain::valueRequired">
    <vt:bool>false</vt:bool>
  </property>
  <property pid="3210" fmtid="{D5CDD505-2E9C-101B-9397-08002B2CF9AE}" name="VR_PI::SCADADeviceFunctionals:Access Control Domain::caseSensitive">
    <vt:bool>false</vt:bool>
  </property>
  <property pid="3211" fmtid="{D5CDD505-2E9C-101B-9397-08002B2CF9AE}" name="VR_PI::SCADADeviceFunctionals:Access Control Domain::primitiveType">
    <vt:lpwstr>STRING</vt:lpwstr>
  </property>
  <property pid="3212" fmtid="{D5CDD505-2E9C-101B-9397-08002B2CF9AE}" name="VR_PI::SCADADeviceGraphics:Synoptic::row">
    <vt:i4>9</vt:i4>
  </property>
  <property pid="3213" fmtid="{D5CDD505-2E9C-101B-9397-08002B2CF9AE}" name="VR_PI::SCADADeviceGraphics:Synoptic::col">
    <vt:i4>24</vt:i4>
  </property>
  <property pid="3214" fmtid="{D5CDD505-2E9C-101B-9397-08002B2CF9AE}" name="VR_PI::SCADADeviceGraphics:Synoptic::defaultValueRow">
    <vt:i4>5</vt:i4>
  </property>
  <property pid="3215" fmtid="{D5CDD505-2E9C-101B-9397-08002B2CF9AE}" name="VR_PI::SCADADeviceGraphics:Synoptic::attributeName">
    <vt:lpwstr>SCADADeviceGraphics:Synoptic</vt:lpwstr>
  </property>
  <property pid="3216" fmtid="{D5CDD505-2E9C-101B-9397-08002B2CF9AE}" name="VR_PI::SCADADeviceGraphics:Synoptic::valueRequired">
    <vt:bool>false</vt:bool>
  </property>
  <property pid="3217" fmtid="{D5CDD505-2E9C-101B-9397-08002B2CF9AE}" name="VR_PI::SCADADeviceGraphics:Synoptic::caseSensitive">
    <vt:bool>false</vt:bool>
  </property>
  <property pid="3218" fmtid="{D5CDD505-2E9C-101B-9397-08002B2CF9AE}" name="VR_PI::SCADADeviceGraphics:Synoptic::primitiveType">
    <vt:lpwstr>STRING</vt:lpwstr>
  </property>
  <property pid="3219" fmtid="{D5CDD505-2E9C-101B-9397-08002B2CF9AE}" name="VR_PI::SCADADeviceFunctionals:SCADADeviceClassificationTags:Domain::row">
    <vt:i4>9</vt:i4>
  </property>
  <property pid="3220" fmtid="{D5CDD505-2E9C-101B-9397-08002B2CF9AE}" name="VR_PI::SCADADeviceFunctionals:SCADADeviceClassificationTags:Domain::col">
    <vt:i4>29</vt:i4>
  </property>
  <property pid="3221" fmtid="{D5CDD505-2E9C-101B-9397-08002B2CF9AE}" name="VR_PI::SCADADeviceFunctionals:SCADADeviceClassificationTags:Domain::defaultValueRow">
    <vt:i4>5</vt:i4>
  </property>
  <property pid="3222" fmtid="{D5CDD505-2E9C-101B-9397-08002B2CF9AE}" name="VR_PI::SCADADeviceFunctionals:SCADADeviceClassificationTags:Domain::attributeName">
    <vt:lpwstr>SCADADeviceFunctionals:SCADADeviceClassificationTags:Domain</vt:lpwstr>
  </property>
  <property pid="3223" fmtid="{D5CDD505-2E9C-101B-9397-08002B2CF9AE}" name="VR_PI::SCADADeviceFunctionals:SCADADeviceClassificationTags:Domain::valueRequired">
    <vt:bool>false</vt:bool>
  </property>
  <property pid="3224" fmtid="{D5CDD505-2E9C-101B-9397-08002B2CF9AE}" name="VR_PI::SCADADeviceFunctionals:SCADADeviceClassificationTags:Domain::caseSensitive">
    <vt:bool>false</vt:bool>
  </property>
  <property pid="3225" fmtid="{D5CDD505-2E9C-101B-9397-08002B2CF9AE}" name="VR_PI::SCADADeviceFunctionals:SCADADeviceClassificationTags:Domain::primitiveType">
    <vt:lpwstr>STRING</vt:lpwstr>
  </property>
  <property pid="3226" fmtid="{D5CDD505-2E9C-101B-9397-08002B2CF9AE}" name="VR_PI::DeviceDocumentation:Description::row">
    <vt:i4>9</vt:i4>
  </property>
  <property pid="3227" fmtid="{D5CDD505-2E9C-101B-9397-08002B2CF9AE}" name="VR_PI::DeviceDocumentation:Description::col">
    <vt:i4>2</vt:i4>
  </property>
  <property pid="3228" fmtid="{D5CDD505-2E9C-101B-9397-08002B2CF9AE}" name="VR_PI::DeviceDocumentation:Description::defaultValueRow">
    <vt:i4>5</vt:i4>
  </property>
  <property pid="3229" fmtid="{D5CDD505-2E9C-101B-9397-08002B2CF9AE}" name="VR_PI::DeviceDocumentation:Description::attributeName">
    <vt:lpwstr>DeviceDocumentation:Description</vt:lpwstr>
  </property>
  <property pid="3230" fmtid="{D5CDD505-2E9C-101B-9397-08002B2CF9AE}" name="VR_PI::DeviceDocumentation:Description::valueRequired">
    <vt:bool>false</vt:bool>
  </property>
  <property pid="3231" fmtid="{D5CDD505-2E9C-101B-9397-08002B2CF9AE}" name="VR_PI::DeviceDocumentation:Description::caseSensitive">
    <vt:bool>false</vt:bool>
  </property>
  <property pid="3232" fmtid="{D5CDD505-2E9C-101B-9397-08002B2CF9AE}" name="VR_PI::DeviceDocumentation:Description::primitiveType">
    <vt:lpwstr>STRING</vt:lpwstr>
  </property>
  <property pid="3233" fmtid="{D5CDD505-2E9C-101B-9397-08002B2CF9AE}" name="VR_PI::LogicDeviceDefinitions:CustomLogicParameters:Parameter8::row">
    <vt:i4>9</vt:i4>
  </property>
  <property pid="3234" fmtid="{D5CDD505-2E9C-101B-9397-08002B2CF9AE}" name="VR_PI::LogicDeviceDefinitions:CustomLogicParameters:Parameter8::col">
    <vt:i4>44</vt:i4>
  </property>
  <property pid="3235" fmtid="{D5CDD505-2E9C-101B-9397-08002B2CF9AE}" name="VR_PI::LogicDeviceDefinitions:CustomLogicParameters:Parameter8::defaultValueRow">
    <vt:i4>5</vt:i4>
  </property>
  <property pid="3236" fmtid="{D5CDD505-2E9C-101B-9397-08002B2CF9AE}" name="VR_PI::LogicDeviceDefinitions:CustomLogicParameters:Parameter8::attributeName">
    <vt:lpwstr>LogicDeviceDefinitions:CustomLogicParameters:Parameter8</vt:lpwstr>
  </property>
  <property pid="3237" fmtid="{D5CDD505-2E9C-101B-9397-08002B2CF9AE}" name="VR_PI::LogicDeviceDefinitions:CustomLogicParameters:Parameter8::valueRequired">
    <vt:bool>false</vt:bool>
  </property>
  <property pid="3238" fmtid="{D5CDD505-2E9C-101B-9397-08002B2CF9AE}" name="VR_PI::LogicDeviceDefinitions:CustomLogicParameters:Parameter8::caseSensitive">
    <vt:bool>false</vt:bool>
  </property>
  <property pid="3239" fmtid="{D5CDD505-2E9C-101B-9397-08002B2CF9AE}" name="VR_PI::LogicDeviceDefinitions:CustomLogicParameters:Parameter8::primitiveType">
    <vt:lpwstr>STRING</vt:lpwstr>
  </property>
  <property pid="3240" fmtid="{D5CDD505-2E9C-101B-9397-08002B2CF9AE}" name="VR_PI::SCADADeviceGraphics:Widget Type::row">
    <vt:i4>9</vt:i4>
  </property>
  <property pid="3241" fmtid="{D5CDD505-2E9C-101B-9397-08002B2CF9AE}" name="VR_PI::SCADADeviceGraphics:Widget Type::col">
    <vt:i4>23</vt:i4>
  </property>
  <property pid="3242" fmtid="{D5CDD505-2E9C-101B-9397-08002B2CF9AE}" name="VR_PI::SCADADeviceGraphics:Widget Type::defaultValueRow">
    <vt:i4>5</vt:i4>
  </property>
  <property pid="3243" fmtid="{D5CDD505-2E9C-101B-9397-08002B2CF9AE}" name="VR_PI::SCADADeviceGraphics:Widget Type::attributeName">
    <vt:lpwstr>SCADADeviceGraphics:Widget Type</vt:lpwstr>
  </property>
  <property pid="3244" fmtid="{D5CDD505-2E9C-101B-9397-08002B2CF9AE}" name="VR_PI::SCADADeviceGraphics:Widget Type::valueRequired">
    <vt:bool>true</vt:bool>
  </property>
  <property pid="3245" fmtid="{D5CDD505-2E9C-101B-9397-08002B2CF9AE}" name="VR_PI::SCADADeviceGraphics:Widget Type::caseSensitive">
    <vt:bool>false</vt:bool>
  </property>
  <property pid="3246" fmtid="{D5CDD505-2E9C-101B-9397-08002B2CF9AE}" name="VR_PI::SCADADeviceGraphics:Widget Type::primitiveType">
    <vt:lpwstr>STRING</vt:lpwstr>
  </property>
  <property pid="3247" fmtid="{D5CDD505-2E9C-101B-9397-08002B2CF9AE}" name="VR_PI::LogicDeviceDefinitions:CustomLogicParameters:Parameter9::row">
    <vt:i4>9</vt:i4>
  </property>
  <property pid="3248" fmtid="{D5CDD505-2E9C-101B-9397-08002B2CF9AE}" name="VR_PI::LogicDeviceDefinitions:CustomLogicParameters:Parameter9::col">
    <vt:i4>45</vt:i4>
  </property>
  <property pid="3249" fmtid="{D5CDD505-2E9C-101B-9397-08002B2CF9AE}" name="VR_PI::LogicDeviceDefinitions:CustomLogicParameters:Parameter9::defaultValueRow">
    <vt:i4>5</vt:i4>
  </property>
  <property pid="3250" fmtid="{D5CDD505-2E9C-101B-9397-08002B2CF9AE}" name="VR_PI::LogicDeviceDefinitions:CustomLogicParameters:Parameter9::attributeName">
    <vt:lpwstr>LogicDeviceDefinitions:CustomLogicParameters:Parameter9</vt:lpwstr>
  </property>
  <property pid="3251" fmtid="{D5CDD505-2E9C-101B-9397-08002B2CF9AE}" name="VR_PI::LogicDeviceDefinitions:CustomLogicParameters:Parameter9::valueRequired">
    <vt:bool>false</vt:bool>
  </property>
  <property pid="3252" fmtid="{D5CDD505-2E9C-101B-9397-08002B2CF9AE}" name="VR_PI::LogicDeviceDefinitions:CustomLogicParameters:Parameter9::caseSensitive">
    <vt:bool>false</vt:bool>
  </property>
  <property pid="3253" fmtid="{D5CDD505-2E9C-101B-9397-08002B2CF9AE}" name="VR_PI::LogicDeviceDefinitions:CustomLogicParameters:Parameter9::primitiveType">
    <vt:lpwstr>STRING</vt:lpwstr>
  </property>
  <property pid="3254" fmtid="{D5CDD505-2E9C-101B-9397-08002B2CF9AE}" name="VR_PI::FEDeviceParameters:Default relay 2 hysteresis::row">
    <vt:i4>9</vt:i4>
  </property>
  <property pid="3255" fmtid="{D5CDD505-2E9C-101B-9397-08002B2CF9AE}" name="VR_PI::FEDeviceParameters:Default relay 2 hysteresis::col">
    <vt:i4>14</vt:i4>
  </property>
  <property pid="3256" fmtid="{D5CDD505-2E9C-101B-9397-08002B2CF9AE}" name="VR_PI::FEDeviceParameters:Default relay 2 hysteresis::defaultValueRow">
    <vt:i4>5</vt:i4>
  </property>
  <property pid="3257" fmtid="{D5CDD505-2E9C-101B-9397-08002B2CF9AE}" name="VR_PI::FEDeviceParameters:Default relay 2 hysteresis::attributeName">
    <vt:lpwstr>FEDeviceParameters:Default relay 2 hysteresis</vt:lpwstr>
  </property>
  <property pid="3258" fmtid="{D5CDD505-2E9C-101B-9397-08002B2CF9AE}" name="VR_PI::FEDeviceParameters:Default relay 2 hysteresis::valueRequired">
    <vt:bool>true</vt:bool>
  </property>
  <property pid="3259" fmtid="{D5CDD505-2E9C-101B-9397-08002B2CF9AE}" name="VR_PI::FEDeviceParameters:Default relay 2 hysteresis::caseSensitive">
    <vt:bool>false</vt:bool>
  </property>
  <property pid="3260" fmtid="{D5CDD505-2E9C-101B-9397-08002B2CF9AE}" name="VR_PI::FEDeviceParameters:Default relay 2 hysteresis::primitiveType">
    <vt:lpwstr>SHORTINT16</vt:lpwstr>
  </property>
  <property pid="3261" fmtid="{D5CDD505-2E9C-101B-9397-08002B2CF9AE}" name="VR_PI::SCADADeviceGraphics:Diagnostic::row">
    <vt:i4>9</vt:i4>
  </property>
  <property pid="3262" fmtid="{D5CDD505-2E9C-101B-9397-08002B2CF9AE}" name="VR_PI::SCADADeviceGraphics:Diagnostic::col">
    <vt:i4>25</vt:i4>
  </property>
  <property pid="3263" fmtid="{D5CDD505-2E9C-101B-9397-08002B2CF9AE}" name="VR_PI::SCADADeviceGraphics:Diagnostic::defaultValueRow">
    <vt:i4>5</vt:i4>
  </property>
  <property pid="3264" fmtid="{D5CDD505-2E9C-101B-9397-08002B2CF9AE}" name="VR_PI::SCADADeviceGraphics:Diagnostic::attributeName">
    <vt:lpwstr>SCADADeviceGraphics:Diagnostic</vt:lpwstr>
  </property>
  <property pid="3265" fmtid="{D5CDD505-2E9C-101B-9397-08002B2CF9AE}" name="VR_PI::SCADADeviceGraphics:Diagnostic::valueRequired">
    <vt:bool>false</vt:bool>
  </property>
  <property pid="3266" fmtid="{D5CDD505-2E9C-101B-9397-08002B2CF9AE}" name="VR_PI::SCADADeviceGraphics:Diagnostic::caseSensitive">
    <vt:bool>false</vt:bool>
  </property>
  <property pid="3267" fmtid="{D5CDD505-2E9C-101B-9397-08002B2CF9AE}" name="VR_PI::SCADADeviceGraphics:Diagnostic::primitiveType">
    <vt:lpwstr>STRING</vt:lpwstr>
  </property>
  <property pid="3268" fmtid="{D5CDD505-2E9C-101B-9397-08002B2CF9AE}" name="VV_S::deviceTypeName">
    <vt:lpwstr>VV_S</vt:lpwstr>
  </property>
  <property pid="3269" fmtid="{D5CDD505-2E9C-101B-9397-08002B2CF9AE}" name="VV_S::packageName">
    <vt:lpwstr>Vacuum</vt:lpwstr>
  </property>
  <property pid="3270" fmtid="{D5CDD505-2E9C-101B-9397-08002B2CF9AE}" name="VV_S::deviceType">
    <vt:bool>true</vt:bool>
  </property>
  <property pid="3271" fmtid="{D5CDD505-2E9C-101B-9397-08002B2CF9AE}" name="VV_S::headerStart">
    <vt:i4>7</vt:i4>
  </property>
  <property pid="3272" fmtid="{D5CDD505-2E9C-101B-9397-08002B2CF9AE}" name="VV_S::headerEnd">
    <vt:i4>10</vt:i4>
  </property>
  <property pid="3273" fmtid="{D5CDD505-2E9C-101B-9397-08002B2CF9AE}" name="VV_S::defaultValueRow">
    <vt:i4>5</vt:i4>
  </property>
  <property pid="3274" fmtid="{D5CDD505-2E9C-101B-9397-08002B2CF9AE}" name="VV_S::LogicDeviceDefinitions:CustomLogicParameters:Parameter2::row">
    <vt:i4>9</vt:i4>
  </property>
  <property pid="3275" fmtid="{D5CDD505-2E9C-101B-9397-08002B2CF9AE}" name="VV_S::LogicDeviceDefinitions:CustomLogicParameters:Parameter2::col">
    <vt:i4>27</vt:i4>
  </property>
  <property pid="3276" fmtid="{D5CDD505-2E9C-101B-9397-08002B2CF9AE}" name="VV_S::LogicDeviceDefinitions:CustomLogicParameters:Parameter2::defaultValueRow">
    <vt:i4>5</vt:i4>
  </property>
  <property pid="3277" fmtid="{D5CDD505-2E9C-101B-9397-08002B2CF9AE}" name="VV_S::LogicDeviceDefinitions:CustomLogicParameters:Parameter2::attributeName">
    <vt:lpwstr>LogicDeviceDefinitions:CustomLogicParameters:Parameter2</vt:lpwstr>
  </property>
  <property pid="3278" fmtid="{D5CDD505-2E9C-101B-9397-08002B2CF9AE}" name="VV_S::LogicDeviceDefinitions:CustomLogicParameters:Parameter2::valueRequired">
    <vt:bool>false</vt:bool>
  </property>
  <property pid="3279" fmtid="{D5CDD505-2E9C-101B-9397-08002B2CF9AE}" name="VV_S::LogicDeviceDefinitions:CustomLogicParameters:Parameter2::caseSensitive">
    <vt:bool>false</vt:bool>
  </property>
  <property pid="3280" fmtid="{D5CDD505-2E9C-101B-9397-08002B2CF9AE}" name="VV_S::LogicDeviceDefinitions:CustomLogicParameters:Parameter2::primitiveType">
    <vt:lpwstr>STRING</vt:lpwstr>
  </property>
  <property pid="3281" fmtid="{D5CDD505-2E9C-101B-9397-08002B2CF9AE}" name="VV_S::LogicDeviceDefinitions:CustomLogicParameters:Parameter3::row">
    <vt:i4>9</vt:i4>
  </property>
  <property pid="3282" fmtid="{D5CDD505-2E9C-101B-9397-08002B2CF9AE}" name="VV_S::LogicDeviceDefinitions:CustomLogicParameters:Parameter3::col">
    <vt:i4>28</vt:i4>
  </property>
  <property pid="3283" fmtid="{D5CDD505-2E9C-101B-9397-08002B2CF9AE}" name="VV_S::LogicDeviceDefinitions:CustomLogicParameters:Parameter3::defaultValueRow">
    <vt:i4>5</vt:i4>
  </property>
  <property pid="3284" fmtid="{D5CDD505-2E9C-101B-9397-08002B2CF9AE}" name="VV_S::LogicDeviceDefinitions:CustomLogicParameters:Parameter3::attributeName">
    <vt:lpwstr>LogicDeviceDefinitions:CustomLogicParameters:Parameter3</vt:lpwstr>
  </property>
  <property pid="3285" fmtid="{D5CDD505-2E9C-101B-9397-08002B2CF9AE}" name="VV_S::LogicDeviceDefinitions:CustomLogicParameters:Parameter3::valueRequired">
    <vt:bool>false</vt:bool>
  </property>
  <property pid="3286" fmtid="{D5CDD505-2E9C-101B-9397-08002B2CF9AE}" name="VV_S::LogicDeviceDefinitions:CustomLogicParameters:Parameter3::caseSensitive">
    <vt:bool>false</vt:bool>
  </property>
  <property pid="3287" fmtid="{D5CDD505-2E9C-101B-9397-08002B2CF9AE}" name="VV_S::LogicDeviceDefinitions:CustomLogicParameters:Parameter3::primitiveType">
    <vt:lpwstr>STRING</vt:lpwstr>
  </property>
  <property pid="3288" fmtid="{D5CDD505-2E9C-101B-9397-08002B2CF9AE}" name="VV_S::DeviceIdentification:Name::row">
    <vt:i4>9</vt:i4>
  </property>
  <property pid="3289" fmtid="{D5CDD505-2E9C-101B-9397-08002B2CF9AE}" name="VV_S::DeviceIdentification:Name::col">
    <vt:i4>0</vt:i4>
  </property>
  <property pid="3290" fmtid="{D5CDD505-2E9C-101B-9397-08002B2CF9AE}" name="VV_S::DeviceIdentification:Name::defaultValueRow">
    <vt:i4>-1</vt:i4>
  </property>
  <property pid="3291" fmtid="{D5CDD505-2E9C-101B-9397-08002B2CF9AE}" name="VV_S::DeviceIdentification:Name::attributeName">
    <vt:lpwstr>DeviceIdentification:Name</vt:lpwstr>
  </property>
  <property pid="3292" fmtid="{D5CDD505-2E9C-101B-9397-08002B2CF9AE}" name="VV_S::DeviceIdentification:Name::valueRequired">
    <vt:bool>true</vt:bool>
  </property>
  <property pid="3293" fmtid="{D5CDD505-2E9C-101B-9397-08002B2CF9AE}" name="VV_S::DeviceIdentification:Name::caseSensitive">
    <vt:bool>false</vt:bool>
  </property>
  <property pid="3294" fmtid="{D5CDD505-2E9C-101B-9397-08002B2CF9AE}" name="VV_S::DeviceIdentification:Name::primitiveType">
    <vt:lpwstr>STRING</vt:lpwstr>
  </property>
  <property pid="3295" fmtid="{D5CDD505-2E9C-101B-9397-08002B2CF9AE}" name="VV_S::LogicDeviceDefinitions:CustomLogicParameters:Parameter1::row">
    <vt:i4>9</vt:i4>
  </property>
  <property pid="3296" fmtid="{D5CDD505-2E9C-101B-9397-08002B2CF9AE}" name="VV_S::LogicDeviceDefinitions:CustomLogicParameters:Parameter1::col">
    <vt:i4>26</vt:i4>
  </property>
  <property pid="3297" fmtid="{D5CDD505-2E9C-101B-9397-08002B2CF9AE}" name="VV_S::LogicDeviceDefinitions:CustomLogicParameters:Parameter1::defaultValueRow">
    <vt:i4>5</vt:i4>
  </property>
  <property pid="3298" fmtid="{D5CDD505-2E9C-101B-9397-08002B2CF9AE}" name="VV_S::LogicDeviceDefinitions:CustomLogicParameters:Parameter1::attributeName">
    <vt:lpwstr>LogicDeviceDefinitions:CustomLogicParameters:Parameter1</vt:lpwstr>
  </property>
  <property pid="3299" fmtid="{D5CDD505-2E9C-101B-9397-08002B2CF9AE}" name="VV_S::LogicDeviceDefinitions:CustomLogicParameters:Parameter1::valueRequired">
    <vt:bool>false</vt:bool>
  </property>
  <property pid="3300" fmtid="{D5CDD505-2E9C-101B-9397-08002B2CF9AE}" name="VV_S::LogicDeviceDefinitions:CustomLogicParameters:Parameter1::caseSensitive">
    <vt:bool>false</vt:bool>
  </property>
  <property pid="3301" fmtid="{D5CDD505-2E9C-101B-9397-08002B2CF9AE}" name="VV_S::LogicDeviceDefinitions:CustomLogicParameters:Parameter1::primitiveType">
    <vt:lpwstr>STRING</vt:lpwstr>
  </property>
  <property pid="3302" fmtid="{D5CDD505-2E9C-101B-9397-08002B2CF9AE}" name="VV_S::FEDeviceParameters:ParReg:Manual Restart after Full Stop::row">
    <vt:i4>9</vt:i4>
  </property>
  <property pid="3303" fmtid="{D5CDD505-2E9C-101B-9397-08002B2CF9AE}" name="VV_S::FEDeviceParameters:ParReg:Manual Restart after Full Stop::col">
    <vt:i4>4</vt:i4>
  </property>
  <property pid="3304" fmtid="{D5CDD505-2E9C-101B-9397-08002B2CF9AE}" name="VV_S::FEDeviceParameters:ParReg:Manual Restart after Full Stop::defaultValueRow">
    <vt:i4>5</vt:i4>
  </property>
  <property pid="3305" fmtid="{D5CDD505-2E9C-101B-9397-08002B2CF9AE}" name="VV_S::FEDeviceParameters:ParReg:Manual Restart after Full Stop::attributeName">
    <vt:lpwstr>FEDeviceParameters:ParReg:Manual Restart after Full Stop</vt:lpwstr>
  </property>
  <property pid="3306" fmtid="{D5CDD505-2E9C-101B-9397-08002B2CF9AE}" name="VV_S::FEDeviceParameters:ParReg:Manual Restart after Full Stop::valueRequired">
    <vt:bool>true</vt:bool>
  </property>
  <property pid="3307" fmtid="{D5CDD505-2E9C-101B-9397-08002B2CF9AE}" name="VV_S::FEDeviceParameters:ParReg:Manual Restart after Full Stop::caseSensitive">
    <vt:bool>false</vt:bool>
  </property>
  <property pid="3308" fmtid="{D5CDD505-2E9C-101B-9397-08002B2CF9AE}" name="VV_S::FEDeviceParameters:ParReg:Manual Restart after Full Stop::primitiveType">
    <vt:lpwstr>STRING</vt:lpwstr>
  </property>
  <property pid="3309" fmtid="{D5CDD505-2E9C-101B-9397-08002B2CF9AE}" name="VV_S::LogicDeviceDefinitions:CustomLogicParameters:Parameter6::row">
    <vt:i4>9</vt:i4>
  </property>
  <property pid="3310" fmtid="{D5CDD505-2E9C-101B-9397-08002B2CF9AE}" name="VV_S::LogicDeviceDefinitions:CustomLogicParameters:Parameter6::col">
    <vt:i4>31</vt:i4>
  </property>
  <property pid="3311" fmtid="{D5CDD505-2E9C-101B-9397-08002B2CF9AE}" name="VV_S::LogicDeviceDefinitions:CustomLogicParameters:Parameter6::defaultValueRow">
    <vt:i4>5</vt:i4>
  </property>
  <property pid="3312" fmtid="{D5CDD505-2E9C-101B-9397-08002B2CF9AE}" name="VV_S::LogicDeviceDefinitions:CustomLogicParameters:Parameter6::attributeName">
    <vt:lpwstr>LogicDeviceDefinitions:CustomLogicParameters:Parameter6</vt:lpwstr>
  </property>
  <property pid="3313" fmtid="{D5CDD505-2E9C-101B-9397-08002B2CF9AE}" name="VV_S::LogicDeviceDefinitions:CustomLogicParameters:Parameter6::valueRequired">
    <vt:bool>false</vt:bool>
  </property>
  <property pid="3314" fmtid="{D5CDD505-2E9C-101B-9397-08002B2CF9AE}" name="VV_S::LogicDeviceDefinitions:CustomLogicParameters:Parameter6::caseSensitive">
    <vt:bool>false</vt:bool>
  </property>
  <property pid="3315" fmtid="{D5CDD505-2E9C-101B-9397-08002B2CF9AE}" name="VV_S::LogicDeviceDefinitions:CustomLogicParameters:Parameter6::primitiveType">
    <vt:lpwstr>STRING</vt:lpwstr>
  </property>
  <property pid="3316" fmtid="{D5CDD505-2E9C-101B-9397-08002B2CF9AE}" name="VV_S::LogicDeviceDefinitions:CustomLogicParameters:Parameter7::row">
    <vt:i4>9</vt:i4>
  </property>
  <property pid="3317" fmtid="{D5CDD505-2E9C-101B-9397-08002B2CF9AE}" name="VV_S::LogicDeviceDefinitions:CustomLogicParameters:Parameter7::col">
    <vt:i4>32</vt:i4>
  </property>
  <property pid="3318" fmtid="{D5CDD505-2E9C-101B-9397-08002B2CF9AE}" name="VV_S::LogicDeviceDefinitions:CustomLogicParameters:Parameter7::defaultValueRow">
    <vt:i4>5</vt:i4>
  </property>
  <property pid="3319" fmtid="{D5CDD505-2E9C-101B-9397-08002B2CF9AE}" name="VV_S::LogicDeviceDefinitions:CustomLogicParameters:Parameter7::attributeName">
    <vt:lpwstr>LogicDeviceDefinitions:CustomLogicParameters:Parameter7</vt:lpwstr>
  </property>
  <property pid="3320" fmtid="{D5CDD505-2E9C-101B-9397-08002B2CF9AE}" name="VV_S::LogicDeviceDefinitions:CustomLogicParameters:Parameter7::valueRequired">
    <vt:bool>false</vt:bool>
  </property>
  <property pid="3321" fmtid="{D5CDD505-2E9C-101B-9397-08002B2CF9AE}" name="VV_S::LogicDeviceDefinitions:CustomLogicParameters:Parameter7::caseSensitive">
    <vt:bool>false</vt:bool>
  </property>
  <property pid="3322" fmtid="{D5CDD505-2E9C-101B-9397-08002B2CF9AE}" name="VV_S::LogicDeviceDefinitions:CustomLogicParameters:Parameter7::primitiveType">
    <vt:lpwstr>STRING</vt:lpwstr>
  </property>
  <property pid="3323" fmtid="{D5CDD505-2E9C-101B-9397-08002B2CF9AE}" name="VV_S::SCADADeviceDataArchiving:Analog Archive::row">
    <vt:i4>9</vt:i4>
  </property>
  <property pid="3324" fmtid="{D5CDD505-2E9C-101B-9397-08002B2CF9AE}" name="VV_S::SCADADeviceDataArchiving:Analog Archive::col">
    <vt:i4>23</vt:i4>
  </property>
  <property pid="3325" fmtid="{D5CDD505-2E9C-101B-9397-08002B2CF9AE}" name="VV_S::SCADADeviceDataArchiving:Analog Archive::defaultValueRow">
    <vt:i4>5</vt:i4>
  </property>
  <property pid="3326" fmtid="{D5CDD505-2E9C-101B-9397-08002B2CF9AE}" name="VV_S::SCADADeviceDataArchiving:Analog Archive::attributeName">
    <vt:lpwstr>SCADADeviceDataArchiving:Analog Archive</vt:lpwstr>
  </property>
  <property pid="3327" fmtid="{D5CDD505-2E9C-101B-9397-08002B2CF9AE}" name="VV_S::SCADADeviceDataArchiving:Analog Archive::valueRequired">
    <vt:bool>false</vt:bool>
  </property>
  <property pid="3328" fmtid="{D5CDD505-2E9C-101B-9397-08002B2CF9AE}" name="VV_S::SCADADeviceDataArchiving:Analog Archive::caseSensitive">
    <vt:bool>false</vt:bool>
  </property>
  <property pid="3329" fmtid="{D5CDD505-2E9C-101B-9397-08002B2CF9AE}" name="VV_S::SCADADeviceDataArchiving:Analog Archive::primitiveType">
    <vt:lpwstr>STRING</vt:lpwstr>
  </property>
  <property pid="3330" fmtid="{D5CDD505-2E9C-101B-9397-08002B2CF9AE}" name="VV_S::LogicDeviceDefinitions:CustomLogicParameters:Parameter4::row">
    <vt:i4>9</vt:i4>
  </property>
  <property pid="3331" fmtid="{D5CDD505-2E9C-101B-9397-08002B2CF9AE}" name="VV_S::LogicDeviceDefinitions:CustomLogicParameters:Parameter4::col">
    <vt:i4>29</vt:i4>
  </property>
  <property pid="3332" fmtid="{D5CDD505-2E9C-101B-9397-08002B2CF9AE}" name="VV_S::LogicDeviceDefinitions:CustomLogicParameters:Parameter4::defaultValueRow">
    <vt:i4>5</vt:i4>
  </property>
  <property pid="3333" fmtid="{D5CDD505-2E9C-101B-9397-08002B2CF9AE}" name="VV_S::LogicDeviceDefinitions:CustomLogicParameters:Parameter4::attributeName">
    <vt:lpwstr>LogicDeviceDefinitions:CustomLogicParameters:Parameter4</vt:lpwstr>
  </property>
  <property pid="3334" fmtid="{D5CDD505-2E9C-101B-9397-08002B2CF9AE}" name="VV_S::LogicDeviceDefinitions:CustomLogicParameters:Parameter4::valueRequired">
    <vt:bool>false</vt:bool>
  </property>
  <property pid="3335" fmtid="{D5CDD505-2E9C-101B-9397-08002B2CF9AE}" name="VV_S::LogicDeviceDefinitions:CustomLogicParameters:Parameter4::caseSensitive">
    <vt:bool>false</vt:bool>
  </property>
  <property pid="3336" fmtid="{D5CDD505-2E9C-101B-9397-08002B2CF9AE}" name="VV_S::LogicDeviceDefinitions:CustomLogicParameters:Parameter4::primitiveType">
    <vt:lpwstr>STRING</vt:lpwstr>
  </property>
  <property pid="3337" fmtid="{D5CDD505-2E9C-101B-9397-08002B2CF9AE}" name="VV_S::SCADADeviceGraphics:Controller Unit::row">
    <vt:i4>9</vt:i4>
  </property>
  <property pid="3338" fmtid="{D5CDD505-2E9C-101B-9397-08002B2CF9AE}" name="VV_S::SCADADeviceGraphics:Controller Unit::col">
    <vt:i4>12</vt:i4>
  </property>
  <property pid="3339" fmtid="{D5CDD505-2E9C-101B-9397-08002B2CF9AE}" name="VV_S::SCADADeviceGraphics:Controller Unit::defaultValueRow">
    <vt:i4>5</vt:i4>
  </property>
  <property pid="3340" fmtid="{D5CDD505-2E9C-101B-9397-08002B2CF9AE}" name="VV_S::SCADADeviceGraphics:Controller Unit::attributeName">
    <vt:lpwstr>SCADADeviceGraphics:Controller Unit</vt:lpwstr>
  </property>
  <property pid="3341" fmtid="{D5CDD505-2E9C-101B-9397-08002B2CF9AE}" name="VV_S::SCADADeviceGraphics:Controller Unit::valueRequired">
    <vt:bool>true</vt:bool>
  </property>
  <property pid="3342" fmtid="{D5CDD505-2E9C-101B-9397-08002B2CF9AE}" name="VV_S::SCADADeviceGraphics:Controller Unit::caseSensitive">
    <vt:bool>false</vt:bool>
  </property>
  <property pid="3343" fmtid="{D5CDD505-2E9C-101B-9397-08002B2CF9AE}" name="VV_S::SCADADeviceGraphics:Controller Unit::primitiveType">
    <vt:lpwstr>STRING</vt:lpwstr>
  </property>
  <property pid="3344" fmtid="{D5CDD505-2E9C-101B-9397-08002B2CF9AE}" name="VV_S::LogicDeviceDefinitions:CustomLogicParameters:Parameter5::row">
    <vt:i4>9</vt:i4>
  </property>
  <property pid="3345" fmtid="{D5CDD505-2E9C-101B-9397-08002B2CF9AE}" name="VV_S::LogicDeviceDefinitions:CustomLogicParameters:Parameter5::col">
    <vt:i4>30</vt:i4>
  </property>
  <property pid="3346" fmtid="{D5CDD505-2E9C-101B-9397-08002B2CF9AE}" name="VV_S::LogicDeviceDefinitions:CustomLogicParameters:Parameter5::defaultValueRow">
    <vt:i4>5</vt:i4>
  </property>
  <property pid="3347" fmtid="{D5CDD505-2E9C-101B-9397-08002B2CF9AE}" name="VV_S::LogicDeviceDefinitions:CustomLogicParameters:Parameter5::attributeName">
    <vt:lpwstr>LogicDeviceDefinitions:CustomLogicParameters:Parameter5</vt:lpwstr>
  </property>
  <property pid="3348" fmtid="{D5CDD505-2E9C-101B-9397-08002B2CF9AE}" name="VV_S::LogicDeviceDefinitions:CustomLogicParameters:Parameter5::valueRequired">
    <vt:bool>false</vt:bool>
  </property>
  <property pid="3349" fmtid="{D5CDD505-2E9C-101B-9397-08002B2CF9AE}" name="VV_S::LogicDeviceDefinitions:CustomLogicParameters:Parameter5::caseSensitive">
    <vt:bool>false</vt:bool>
  </property>
  <property pid="3350" fmtid="{D5CDD505-2E9C-101B-9397-08002B2CF9AE}" name="VV_S::LogicDeviceDefinitions:CustomLogicParameters:Parameter5::primitiveType">
    <vt:lpwstr>STRING</vt:lpwstr>
  </property>
  <property pid="3351" fmtid="{D5CDD505-2E9C-101B-9397-08002B2CF9AE}" name="VV_S::LogicDeviceDefinitions:CustomLogicParameters:Parameter10::row">
    <vt:i4>9</vt:i4>
  </property>
  <property pid="3352" fmtid="{D5CDD505-2E9C-101B-9397-08002B2CF9AE}" name="VV_S::LogicDeviceDefinitions:CustomLogicParameters:Parameter10::col">
    <vt:i4>35</vt:i4>
  </property>
  <property pid="3353" fmtid="{D5CDD505-2E9C-101B-9397-08002B2CF9AE}" name="VV_S::LogicDeviceDefinitions:CustomLogicParameters:Parameter10::defaultValueRow">
    <vt:i4>5</vt:i4>
  </property>
  <property pid="3354" fmtid="{D5CDD505-2E9C-101B-9397-08002B2CF9AE}" name="VV_S::LogicDeviceDefinitions:CustomLogicParameters:Parameter10::attributeName">
    <vt:lpwstr>LogicDeviceDefinitions:CustomLogicParameters:Parameter10</vt:lpwstr>
  </property>
  <property pid="3355" fmtid="{D5CDD505-2E9C-101B-9397-08002B2CF9AE}" name="VV_S::LogicDeviceDefinitions:CustomLogicParameters:Parameter10::valueRequired">
    <vt:bool>false</vt:bool>
  </property>
  <property pid="3356" fmtid="{D5CDD505-2E9C-101B-9397-08002B2CF9AE}" name="VV_S::LogicDeviceDefinitions:CustomLogicParameters:Parameter10::caseSensitive">
    <vt:bool>false</vt:bool>
  </property>
  <property pid="3357" fmtid="{D5CDD505-2E9C-101B-9397-08002B2CF9AE}" name="VV_S::LogicDeviceDefinitions:CustomLogicParameters:Parameter10::primitiveType">
    <vt:lpwstr>STRING</vt:lpwstr>
  </property>
  <property pid="3358" fmtid="{D5CDD505-2E9C-101B-9397-08002B2CF9AE}" name="VV_S::FEDeviceIOConfig:FEChannel:PIAddr::row">
    <vt:i4>9</vt:i4>
  </property>
  <property pid="3359" fmtid="{D5CDD505-2E9C-101B-9397-08002B2CF9AE}" name="VV_S::FEDeviceIOConfig:FEChannel:PIAddr::col">
    <vt:i4>10</vt:i4>
  </property>
  <property pid="3360" fmtid="{D5CDD505-2E9C-101B-9397-08002B2CF9AE}" name="VV_S::FEDeviceIOConfig:FEChannel:PIAddr::defaultValueRow">
    <vt:i4>5</vt:i4>
  </property>
  <property pid="3361" fmtid="{D5CDD505-2E9C-101B-9397-08002B2CF9AE}" name="VV_S::FEDeviceIOConfig:FEChannel:PIAddr::attributeName">
    <vt:lpwstr>FEDeviceIOConfig:FEChannel:PIAddr</vt:lpwstr>
  </property>
  <property pid="3362" fmtid="{D5CDD505-2E9C-101B-9397-08002B2CF9AE}" name="VV_S::FEDeviceIOConfig:FEChannel:PIAddr::valueRequired">
    <vt:bool>false</vt:bool>
  </property>
  <property pid="3363" fmtid="{D5CDD505-2E9C-101B-9397-08002B2CF9AE}" name="VV_S::FEDeviceIOConfig:FEChannel:PIAddr::caseSensitive">
    <vt:bool>false</vt:bool>
  </property>
  <property pid="3364" fmtid="{D5CDD505-2E9C-101B-9397-08002B2CF9AE}" name="VV_S::FEDeviceIOConfig:FEChannel:PIAddr::primitiveType">
    <vt:lpwstr>INT32</vt:lpwstr>
  </property>
  <property pid="3365" fmtid="{D5CDD505-2E9C-101B-9397-08002B2CF9AE}" name="VV_S::SCADADeviceDataArchiving:Boolean Archive::row">
    <vt:i4>9</vt:i4>
  </property>
  <property pid="3366" fmtid="{D5CDD505-2E9C-101B-9397-08002B2CF9AE}" name="VV_S::SCADADeviceDataArchiving:Boolean Archive::col">
    <vt:i4>22</vt:i4>
  </property>
  <property pid="3367" fmtid="{D5CDD505-2E9C-101B-9397-08002B2CF9AE}" name="VV_S::SCADADeviceDataArchiving:Boolean Archive::defaultValueRow">
    <vt:i4>5</vt:i4>
  </property>
  <property pid="3368" fmtid="{D5CDD505-2E9C-101B-9397-08002B2CF9AE}" name="VV_S::SCADADeviceDataArchiving:Boolean Archive::attributeName">
    <vt:lpwstr>SCADADeviceDataArchiving:Boolean Archive</vt:lpwstr>
  </property>
  <property pid="3369" fmtid="{D5CDD505-2E9C-101B-9397-08002B2CF9AE}" name="VV_S::SCADADeviceDataArchiving:Boolean Archive::valueRequired">
    <vt:bool>false</vt:bool>
  </property>
  <property pid="3370" fmtid="{D5CDD505-2E9C-101B-9397-08002B2CF9AE}" name="VV_S::SCADADeviceDataArchiving:Boolean Archive::caseSensitive">
    <vt:bool>false</vt:bool>
  </property>
  <property pid="3371" fmtid="{D5CDD505-2E9C-101B-9397-08002B2CF9AE}" name="VV_S::SCADADeviceDataArchiving:Boolean Archive::primitiveType">
    <vt:lpwstr>STRING</vt:lpwstr>
  </property>
  <property pid="3372" fmtid="{D5CDD505-2E9C-101B-9397-08002B2CF9AE}" name="VV_S::DeviceIdentification:Expert Name::row">
    <vt:i4>9</vt:i4>
  </property>
  <property pid="3373" fmtid="{D5CDD505-2E9C-101B-9397-08002B2CF9AE}" name="VV_S::DeviceIdentification:Expert Name::col">
    <vt:i4>1</vt:i4>
  </property>
  <property pid="3374" fmtid="{D5CDD505-2E9C-101B-9397-08002B2CF9AE}" name="VV_S::DeviceIdentification:Expert Name::defaultValueRow">
    <vt:i4>5</vt:i4>
  </property>
  <property pid="3375" fmtid="{D5CDD505-2E9C-101B-9397-08002B2CF9AE}" name="VV_S::DeviceIdentification:Expert Name::attributeName">
    <vt:lpwstr>DeviceIdentification:Expert Name</vt:lpwstr>
  </property>
  <property pid="3376" fmtid="{D5CDD505-2E9C-101B-9397-08002B2CF9AE}" name="VV_S::DeviceIdentification:Expert Name::valueRequired">
    <vt:bool>false</vt:bool>
  </property>
  <property pid="3377" fmtid="{D5CDD505-2E9C-101B-9397-08002B2CF9AE}" name="VV_S::DeviceIdentification:Expert Name::caseSensitive">
    <vt:bool>false</vt:bool>
  </property>
  <property pid="3378" fmtid="{D5CDD505-2E9C-101B-9397-08002B2CF9AE}" name="VV_S::DeviceIdentification:Expert Name::primitiveType">
    <vt:lpwstr>STRING</vt:lpwstr>
  </property>
  <property pid="3379" fmtid="{D5CDD505-2E9C-101B-9397-08002B2CF9AE}" name="VV_S::FEDeviceParameters:Warning Time Delay (s)::row">
    <vt:i4>9</vt:i4>
  </property>
  <property pid="3380" fmtid="{D5CDD505-2E9C-101B-9397-08002B2CF9AE}" name="VV_S::FEDeviceParameters:Warning Time Delay (s)::col">
    <vt:i4>6</vt:i4>
  </property>
  <property pid="3381" fmtid="{D5CDD505-2E9C-101B-9397-08002B2CF9AE}" name="VV_S::FEDeviceParameters:Warning Time Delay (s)::defaultValueRow">
    <vt:i4>5</vt:i4>
  </property>
  <property pid="3382" fmtid="{D5CDD505-2E9C-101B-9397-08002B2CF9AE}" name="VV_S::FEDeviceParameters:Warning Time Delay (s)::attributeName">
    <vt:lpwstr>FEDeviceParameters:Warning Time Delay (s)</vt:lpwstr>
  </property>
  <property pid="3383" fmtid="{D5CDD505-2E9C-101B-9397-08002B2CF9AE}" name="VV_S::FEDeviceParameters:Warning Time Delay (s)::valueRequired">
    <vt:bool>false</vt:bool>
  </property>
  <property pid="3384" fmtid="{D5CDD505-2E9C-101B-9397-08002B2CF9AE}" name="VV_S::FEDeviceParameters:Warning Time Delay (s)::caseSensitive">
    <vt:bool>false</vt:bool>
  </property>
  <property pid="3385" fmtid="{D5CDD505-2E9C-101B-9397-08002B2CF9AE}" name="VV_S::FEDeviceParameters:Warning Time Delay (s)::primitiveType">
    <vt:lpwstr>STRING</vt:lpwstr>
  </property>
  <property pid="3386" fmtid="{D5CDD505-2E9C-101B-9397-08002B2CF9AE}" name="VV_S::FEDeviceParameters:Pulse Duration (s)::row">
    <vt:i4>9</vt:i4>
  </property>
  <property pid="3387" fmtid="{D5CDD505-2E9C-101B-9397-08002B2CF9AE}" name="VV_S::FEDeviceParameters:Pulse Duration (s)::col">
    <vt:i4>7</vt:i4>
  </property>
  <property pid="3388" fmtid="{D5CDD505-2E9C-101B-9397-08002B2CF9AE}" name="VV_S::FEDeviceParameters:Pulse Duration (s)::defaultValueRow">
    <vt:i4>5</vt:i4>
  </property>
  <property pid="3389" fmtid="{D5CDD505-2E9C-101B-9397-08002B2CF9AE}" name="VV_S::FEDeviceParameters:Pulse Duration (s)::attributeName">
    <vt:lpwstr>FEDeviceParameters:Pulse Duration (s)</vt:lpwstr>
  </property>
  <property pid="3390" fmtid="{D5CDD505-2E9C-101B-9397-08002B2CF9AE}" name="VV_S::FEDeviceParameters:Pulse Duration (s)::valueRequired">
    <vt:bool>false</vt:bool>
  </property>
  <property pid="3391" fmtid="{D5CDD505-2E9C-101B-9397-08002B2CF9AE}" name="VV_S::FEDeviceParameters:Pulse Duration (s)::caseSensitive">
    <vt:bool>false</vt:bool>
  </property>
  <property pid="3392" fmtid="{D5CDD505-2E9C-101B-9397-08002B2CF9AE}" name="VV_S::FEDeviceParameters:Pulse Duration (s)::primitiveType">
    <vt:lpwstr>FLOAT32</vt:lpwstr>
  </property>
  <property pid="3393" fmtid="{D5CDD505-2E9C-101B-9397-08002B2CF9AE}" name="VV_S::LogicDeviceDefinitions:CustomLogicSections:DL User Template::row">
    <vt:i4>9</vt:i4>
  </property>
  <property pid="3394" fmtid="{D5CDD505-2E9C-101B-9397-08002B2CF9AE}" name="VV_S::LogicDeviceDefinitions:CustomLogicSections:DL User Template::col">
    <vt:i4>36</vt:i4>
  </property>
  <property pid="3395" fmtid="{D5CDD505-2E9C-101B-9397-08002B2CF9AE}" name="VV_S::LogicDeviceDefinitions:CustomLogicSections:DL User Template::defaultValueRow">
    <vt:i4>5</vt:i4>
  </property>
  <property pid="3396" fmtid="{D5CDD505-2E9C-101B-9397-08002B2CF9AE}" name="VV_S::LogicDeviceDefinitions:CustomLogicSections:DL User Template::attributeName">
    <vt:lpwstr>LogicDeviceDefinitions:CustomLogicSections:DL User Template</vt:lpwstr>
  </property>
  <property pid="3397" fmtid="{D5CDD505-2E9C-101B-9397-08002B2CF9AE}" name="VV_S::LogicDeviceDefinitions:CustomLogicSections:DL User Template::valueRequired">
    <vt:bool>false</vt:bool>
  </property>
  <property pid="3398" fmtid="{D5CDD505-2E9C-101B-9397-08002B2CF9AE}" name="VV_S::LogicDeviceDefinitions:CustomLogicSections:DL User Template::caseSensitive">
    <vt:bool>false</vt:bool>
  </property>
  <property pid="3399" fmtid="{D5CDD505-2E9C-101B-9397-08002B2CF9AE}" name="VV_S::LogicDeviceDefinitions:CustomLogicSections:DL User Template::primitiveType">
    <vt:lpwstr>STRING</vt:lpwstr>
  </property>
  <property pid="3400" fmtid="{D5CDD505-2E9C-101B-9397-08002B2CF9AE}" name="VV_S::SCADADeviceDataArchiving:Event Archive::row">
    <vt:i4>9</vt:i4>
  </property>
  <property pid="3401" fmtid="{D5CDD505-2E9C-101B-9397-08002B2CF9AE}" name="VV_S::SCADADeviceDataArchiving:Event Archive::col">
    <vt:i4>24</vt:i4>
  </property>
  <property pid="3402" fmtid="{D5CDD505-2E9C-101B-9397-08002B2CF9AE}" name="VV_S::SCADADeviceDataArchiving:Event Archive::defaultValueRow">
    <vt:i4>5</vt:i4>
  </property>
  <property pid="3403" fmtid="{D5CDD505-2E9C-101B-9397-08002B2CF9AE}" name="VV_S::SCADADeviceDataArchiving:Event Archive::attributeName">
    <vt:lpwstr>SCADADeviceDataArchiving:Event Archive</vt:lpwstr>
  </property>
  <property pid="3404" fmtid="{D5CDD505-2E9C-101B-9397-08002B2CF9AE}" name="VV_S::SCADADeviceDataArchiving:Event Archive::valueRequired">
    <vt:bool>false</vt:bool>
  </property>
  <property pid="3405" fmtid="{D5CDD505-2E9C-101B-9397-08002B2CF9AE}" name="VV_S::SCADADeviceDataArchiving:Event Archive::caseSensitive">
    <vt:bool>false</vt:bool>
  </property>
  <property pid="3406" fmtid="{D5CDD505-2E9C-101B-9397-08002B2CF9AE}" name="VV_S::SCADADeviceDataArchiving:Event Archive::primitiveType">
    <vt:lpwstr>STRING</vt:lpwstr>
  </property>
  <property pid="3407" fmtid="{D5CDD505-2E9C-101B-9397-08002B2CF9AE}" name="VV_S::SCADADeviceGraphics:Type::row">
    <vt:i4>9</vt:i4>
  </property>
  <property pid="3408" fmtid="{D5CDD505-2E9C-101B-9397-08002B2CF9AE}" name="VV_S::SCADADeviceGraphics:Type::col">
    <vt:i4>11</vt:i4>
  </property>
  <property pid="3409" fmtid="{D5CDD505-2E9C-101B-9397-08002B2CF9AE}" name="VV_S::SCADADeviceGraphics:Type::defaultValueRow">
    <vt:i4>5</vt:i4>
  </property>
  <property pid="3410" fmtid="{D5CDD505-2E9C-101B-9397-08002B2CF9AE}" name="VV_S::SCADADeviceGraphics:Type::attributeName">
    <vt:lpwstr>SCADADeviceGraphics:Type</vt:lpwstr>
  </property>
  <property pid="3411" fmtid="{D5CDD505-2E9C-101B-9397-08002B2CF9AE}" name="VV_S::SCADADeviceGraphics:Type::valueRequired">
    <vt:bool>true</vt:bool>
  </property>
  <property pid="3412" fmtid="{D5CDD505-2E9C-101B-9397-08002B2CF9AE}" name="VV_S::SCADADeviceGraphics:Type::caseSensitive">
    <vt:bool>false</vt:bool>
  </property>
  <property pid="3413" fmtid="{D5CDD505-2E9C-101B-9397-08002B2CF9AE}" name="VV_S::SCADADeviceGraphics:Type::primitiveType">
    <vt:lpwstr>STRING</vt:lpwstr>
  </property>
  <property pid="3414" fmtid="{D5CDD505-2E9C-101B-9397-08002B2CF9AE}" name="VV_S::SCADADeviceFunctionals:SCADADeviceClassificationTags:Nature::row">
    <vt:i4>9</vt:i4>
  </property>
  <property pid="3415" fmtid="{D5CDD505-2E9C-101B-9397-08002B2CF9AE}" name="VV_S::SCADADeviceFunctionals:SCADADeviceClassificationTags:Nature::col">
    <vt:i4>20</vt:i4>
  </property>
  <property pid="3416" fmtid="{D5CDD505-2E9C-101B-9397-08002B2CF9AE}" name="VV_S::SCADADeviceFunctionals:SCADADeviceClassificationTags:Nature::defaultValueRow">
    <vt:i4>5</vt:i4>
  </property>
  <property pid="3417" fmtid="{D5CDD505-2E9C-101B-9397-08002B2CF9AE}" name="VV_S::SCADADeviceFunctionals:SCADADeviceClassificationTags:Nature::attributeName">
    <vt:lpwstr>SCADADeviceFunctionals:SCADADeviceClassificationTags:Nature</vt:lpwstr>
  </property>
  <property pid="3418" fmtid="{D5CDD505-2E9C-101B-9397-08002B2CF9AE}" name="VV_S::SCADADeviceFunctionals:SCADADeviceClassificationTags:Nature::valueRequired">
    <vt:bool>false</vt:bool>
  </property>
  <property pid="3419" fmtid="{D5CDD505-2E9C-101B-9397-08002B2CF9AE}" name="VV_S::SCADADeviceFunctionals:SCADADeviceClassificationTags:Nature::caseSensitive">
    <vt:bool>false</vt:bool>
  </property>
  <property pid="3420" fmtid="{D5CDD505-2E9C-101B-9397-08002B2CF9AE}" name="VV_S::SCADADeviceFunctionals:SCADADeviceClassificationTags:Nature::primitiveType">
    <vt:lpwstr>STRING</vt:lpwstr>
  </property>
  <property pid="3421" fmtid="{D5CDD505-2E9C-101B-9397-08002B2CF9AE}" name="VV_S::FEDeviceIOConfig:FEChannel:PQAddr::row">
    <vt:i4>9</vt:i4>
  </property>
  <property pid="3422" fmtid="{D5CDD505-2E9C-101B-9397-08002B2CF9AE}" name="VV_S::FEDeviceIOConfig:FEChannel:PQAddr::col">
    <vt:i4>9</vt:i4>
  </property>
  <property pid="3423" fmtid="{D5CDD505-2E9C-101B-9397-08002B2CF9AE}" name="VV_S::FEDeviceIOConfig:FEChannel:PQAddr::defaultValueRow">
    <vt:i4>5</vt:i4>
  </property>
  <property pid="3424" fmtid="{D5CDD505-2E9C-101B-9397-08002B2CF9AE}" name="VV_S::FEDeviceIOConfig:FEChannel:PQAddr::attributeName">
    <vt:lpwstr>FEDeviceIOConfig:FEChannel:PQAddr</vt:lpwstr>
  </property>
  <property pid="3425" fmtid="{D5CDD505-2E9C-101B-9397-08002B2CF9AE}" name="VV_S::FEDeviceIOConfig:FEChannel:PQAddr::valueRequired">
    <vt:bool>false</vt:bool>
  </property>
  <property pid="3426" fmtid="{D5CDD505-2E9C-101B-9397-08002B2CF9AE}" name="VV_S::FEDeviceIOConfig:FEChannel:PQAddr::caseSensitive">
    <vt:bool>false</vt:bool>
  </property>
  <property pid="3427" fmtid="{D5CDD505-2E9C-101B-9397-08002B2CF9AE}" name="VV_S::FEDeviceIOConfig:FEChannel:PQAddr::primitiveType">
    <vt:lpwstr>INT32</vt:lpwstr>
  </property>
  <property pid="3428" fmtid="{D5CDD505-2E9C-101B-9397-08002B2CF9AE}" name="VV_S::DeviceDocumentation:Remarks::row">
    <vt:i4>9</vt:i4>
  </property>
  <property pid="3429" fmtid="{D5CDD505-2E9C-101B-9397-08002B2CF9AE}" name="VV_S::DeviceDocumentation:Remarks::col">
    <vt:i4>3</vt:i4>
  </property>
  <property pid="3430" fmtid="{D5CDD505-2E9C-101B-9397-08002B2CF9AE}" name="VV_S::DeviceDocumentation:Remarks::defaultValueRow">
    <vt:i4>5</vt:i4>
  </property>
  <property pid="3431" fmtid="{D5CDD505-2E9C-101B-9397-08002B2CF9AE}" name="VV_S::DeviceDocumentation:Remarks::attributeName">
    <vt:lpwstr>DeviceDocumentation:Remarks</vt:lpwstr>
  </property>
  <property pid="3432" fmtid="{D5CDD505-2E9C-101B-9397-08002B2CF9AE}" name="VV_S::DeviceDocumentation:Remarks::valueRequired">
    <vt:bool>false</vt:bool>
  </property>
  <property pid="3433" fmtid="{D5CDD505-2E9C-101B-9397-08002B2CF9AE}" name="VV_S::DeviceDocumentation:Remarks::caseSensitive">
    <vt:bool>false</vt:bool>
  </property>
  <property pid="3434" fmtid="{D5CDD505-2E9C-101B-9397-08002B2CF9AE}" name="VV_S::DeviceDocumentation:Remarks::primitiveType">
    <vt:lpwstr>STRING</vt:lpwstr>
  </property>
  <property pid="3435" fmtid="{D5CDD505-2E9C-101B-9397-08002B2CF9AE}" name="VV_S::SCADADeviceGraphics:WWW Link::row">
    <vt:i4>9</vt:i4>
  </property>
  <property pid="3436" fmtid="{D5CDD505-2E9C-101B-9397-08002B2CF9AE}" name="VV_S::SCADADeviceGraphics:WWW Link::col">
    <vt:i4>16</vt:i4>
  </property>
  <property pid="3437" fmtid="{D5CDD505-2E9C-101B-9397-08002B2CF9AE}" name="VV_S::SCADADeviceGraphics:WWW Link::defaultValueRow">
    <vt:i4>5</vt:i4>
  </property>
  <property pid="3438" fmtid="{D5CDD505-2E9C-101B-9397-08002B2CF9AE}" name="VV_S::SCADADeviceGraphics:WWW Link::attributeName">
    <vt:lpwstr>SCADADeviceGraphics:WWW Link</vt:lpwstr>
  </property>
  <property pid="3439" fmtid="{D5CDD505-2E9C-101B-9397-08002B2CF9AE}" name="VV_S::SCADADeviceGraphics:WWW Link::valueRequired">
    <vt:bool>false</vt:bool>
  </property>
  <property pid="3440" fmtid="{D5CDD505-2E9C-101B-9397-08002B2CF9AE}" name="VV_S::SCADADeviceGraphics:WWW Link::caseSensitive">
    <vt:bool>false</vt:bool>
  </property>
  <property pid="3441" fmtid="{D5CDD505-2E9C-101B-9397-08002B2CF9AE}" name="VV_S::SCADADeviceGraphics:WWW Link::primitiveType">
    <vt:lpwstr>STRING</vt:lpwstr>
  </property>
  <property pid="3442" fmtid="{D5CDD505-2E9C-101B-9397-08002B2CF9AE}" name="VV_S::SCADADeviceFunctionals:SCADADeviceClassificationTags:Device Links::row">
    <vt:i4>9</vt:i4>
  </property>
  <property pid="3443" fmtid="{D5CDD505-2E9C-101B-9397-08002B2CF9AE}" name="VV_S::SCADADeviceFunctionals:SCADADeviceClassificationTags:Device Links::col">
    <vt:i4>21</vt:i4>
  </property>
  <property pid="3444" fmtid="{D5CDD505-2E9C-101B-9397-08002B2CF9AE}" name="VV_S::SCADADeviceFunctionals:SCADADeviceClassificationTags:Device Links::defaultValueRow">
    <vt:i4>5</vt:i4>
  </property>
  <property pid="3445" fmtid="{D5CDD505-2E9C-101B-9397-08002B2CF9AE}" name="VV_S::SCADADeviceFunctionals:SCADADeviceClassificationTags:Device Links::attributeName">
    <vt:lpwstr>SCADADeviceFunctionals:SCADADeviceClassificationTags:Device Links</vt:lpwstr>
  </property>
  <property pid="3446" fmtid="{D5CDD505-2E9C-101B-9397-08002B2CF9AE}" name="VV_S::SCADADeviceFunctionals:SCADADeviceClassificationTags:Device Links::valueRequired">
    <vt:bool>false</vt:bool>
  </property>
  <property pid="3447" fmtid="{D5CDD505-2E9C-101B-9397-08002B2CF9AE}" name="VV_S::SCADADeviceFunctionals:SCADADeviceClassificationTags:Device Links::caseSensitive">
    <vt:bool>false</vt:bool>
  </property>
  <property pid="3448" fmtid="{D5CDD505-2E9C-101B-9397-08002B2CF9AE}" name="VV_S::SCADADeviceFunctionals:SCADADeviceClassificationTags:Device Links::primitiveType">
    <vt:lpwstr>STRING</vt:lpwstr>
  </property>
  <property pid="3449" fmtid="{D5CDD505-2E9C-101B-9397-08002B2CF9AE}" name="VV_S::SCADADeviceFunctionals:Mask Event::row">
    <vt:i4>9</vt:i4>
  </property>
  <property pid="3450" fmtid="{D5CDD505-2E9C-101B-9397-08002B2CF9AE}" name="VV_S::SCADADeviceFunctionals:Mask Event::col">
    <vt:i4>17</vt:i4>
  </property>
  <property pid="3451" fmtid="{D5CDD505-2E9C-101B-9397-08002B2CF9AE}" name="VV_S::SCADADeviceFunctionals:Mask Event::defaultValueRow">
    <vt:i4>5</vt:i4>
  </property>
  <property pid="3452" fmtid="{D5CDD505-2E9C-101B-9397-08002B2CF9AE}" name="VV_S::SCADADeviceFunctionals:Mask Event::attributeName">
    <vt:lpwstr>SCADADeviceFunctionals:Mask Event</vt:lpwstr>
  </property>
  <property pid="3453" fmtid="{D5CDD505-2E9C-101B-9397-08002B2CF9AE}" name="VV_S::SCADADeviceFunctionals:Mask Event::valueRequired">
    <vt:bool>false</vt:bool>
  </property>
  <property pid="3454" fmtid="{D5CDD505-2E9C-101B-9397-08002B2CF9AE}" name="VV_S::SCADADeviceFunctionals:Mask Event::caseSensitive">
    <vt:bool>false</vt:bool>
  </property>
  <property pid="3455" fmtid="{D5CDD505-2E9C-101B-9397-08002B2CF9AE}" name="VV_S::SCADADeviceFunctionals:Mask Event::primitiveType">
    <vt:lpwstr>BOOLEAN</vt:lpwstr>
  </property>
  <property pid="3456" fmtid="{D5CDD505-2E9C-101B-9397-08002B2CF9AE}" name="VV_S::FEDeviceIOConfig:FEChannel:Channel::row">
    <vt:i4>9</vt:i4>
  </property>
  <property pid="3457" fmtid="{D5CDD505-2E9C-101B-9397-08002B2CF9AE}" name="VV_S::FEDeviceIOConfig:FEChannel:Channel::col">
    <vt:i4>8</vt:i4>
  </property>
  <property pid="3458" fmtid="{D5CDD505-2E9C-101B-9397-08002B2CF9AE}" name="VV_S::FEDeviceIOConfig:FEChannel:Channel::defaultValueRow">
    <vt:i4>5</vt:i4>
  </property>
  <property pid="3459" fmtid="{D5CDD505-2E9C-101B-9397-08002B2CF9AE}" name="VV_S::FEDeviceIOConfig:FEChannel:Channel::attributeName">
    <vt:lpwstr>FEDeviceIOConfig:FEChannel:Channel</vt:lpwstr>
  </property>
  <property pid="3460" fmtid="{D5CDD505-2E9C-101B-9397-08002B2CF9AE}" name="VV_S::FEDeviceIOConfig:FEChannel:Channel::valueRequired">
    <vt:bool>false</vt:bool>
  </property>
  <property pid="3461" fmtid="{D5CDD505-2E9C-101B-9397-08002B2CF9AE}" name="VV_S::FEDeviceIOConfig:FEChannel:Channel::caseSensitive">
    <vt:bool>false</vt:bool>
  </property>
  <property pid="3462" fmtid="{D5CDD505-2E9C-101B-9397-08002B2CF9AE}" name="VV_S::FEDeviceIOConfig:FEChannel:Channel::primitiveType">
    <vt:lpwstr>SHORTINT16</vt:lpwstr>
  </property>
  <property pid="3463" fmtid="{D5CDD505-2E9C-101B-9397-08002B2CF9AE}" name="VV_S::SCADADeviceFunctionals:Access Control Domain::row">
    <vt:i4>9</vt:i4>
  </property>
  <property pid="3464" fmtid="{D5CDD505-2E9C-101B-9397-08002B2CF9AE}" name="VV_S::SCADADeviceFunctionals:Access Control Domain::col">
    <vt:i4>18</vt:i4>
  </property>
  <property pid="3465" fmtid="{D5CDD505-2E9C-101B-9397-08002B2CF9AE}" name="VV_S::SCADADeviceFunctionals:Access Control Domain::defaultValueRow">
    <vt:i4>5</vt:i4>
  </property>
  <property pid="3466" fmtid="{D5CDD505-2E9C-101B-9397-08002B2CF9AE}" name="VV_S::SCADADeviceFunctionals:Access Control Domain::attributeName">
    <vt:lpwstr>SCADADeviceFunctionals:Access Control Domain</vt:lpwstr>
  </property>
  <property pid="3467" fmtid="{D5CDD505-2E9C-101B-9397-08002B2CF9AE}" name="VV_S::SCADADeviceFunctionals:Access Control Domain::valueRequired">
    <vt:bool>false</vt:bool>
  </property>
  <property pid="3468" fmtid="{D5CDD505-2E9C-101B-9397-08002B2CF9AE}" name="VV_S::SCADADeviceFunctionals:Access Control Domain::caseSensitive">
    <vt:bool>false</vt:bool>
  </property>
  <property pid="3469" fmtid="{D5CDD505-2E9C-101B-9397-08002B2CF9AE}" name="VV_S::SCADADeviceFunctionals:Access Control Domain::primitiveType">
    <vt:lpwstr>STRING</vt:lpwstr>
  </property>
  <property pid="3470" fmtid="{D5CDD505-2E9C-101B-9397-08002B2CF9AE}" name="VV_S::SCADADeviceGraphics:Synoptic::row">
    <vt:i4>9</vt:i4>
  </property>
  <property pid="3471" fmtid="{D5CDD505-2E9C-101B-9397-08002B2CF9AE}" name="VV_S::SCADADeviceGraphics:Synoptic::col">
    <vt:i4>14</vt:i4>
  </property>
  <property pid="3472" fmtid="{D5CDD505-2E9C-101B-9397-08002B2CF9AE}" name="VV_S::SCADADeviceGraphics:Synoptic::defaultValueRow">
    <vt:i4>5</vt:i4>
  </property>
  <property pid="3473" fmtid="{D5CDD505-2E9C-101B-9397-08002B2CF9AE}" name="VV_S::SCADADeviceGraphics:Synoptic::attributeName">
    <vt:lpwstr>SCADADeviceGraphics:Synoptic</vt:lpwstr>
  </property>
  <property pid="3474" fmtid="{D5CDD505-2E9C-101B-9397-08002B2CF9AE}" name="VV_S::SCADADeviceGraphics:Synoptic::valueRequired">
    <vt:bool>false</vt:bool>
  </property>
  <property pid="3475" fmtid="{D5CDD505-2E9C-101B-9397-08002B2CF9AE}" name="VV_S::SCADADeviceGraphics:Synoptic::caseSensitive">
    <vt:bool>false</vt:bool>
  </property>
  <property pid="3476" fmtid="{D5CDD505-2E9C-101B-9397-08002B2CF9AE}" name="VV_S::SCADADeviceGraphics:Synoptic::primitiveType">
    <vt:lpwstr>STRING</vt:lpwstr>
  </property>
  <property pid="3477" fmtid="{D5CDD505-2E9C-101B-9397-08002B2CF9AE}" name="VV_S::SCADADeviceFunctionals:SCADADeviceClassificationTags:Domain::row">
    <vt:i4>9</vt:i4>
  </property>
  <property pid="3478" fmtid="{D5CDD505-2E9C-101B-9397-08002B2CF9AE}" name="VV_S::SCADADeviceFunctionals:SCADADeviceClassificationTags:Domain::col">
    <vt:i4>19</vt:i4>
  </property>
  <property pid="3479" fmtid="{D5CDD505-2E9C-101B-9397-08002B2CF9AE}" name="VV_S::SCADADeviceFunctionals:SCADADeviceClassificationTags:Domain::defaultValueRow">
    <vt:i4>5</vt:i4>
  </property>
  <property pid="3480" fmtid="{D5CDD505-2E9C-101B-9397-08002B2CF9AE}" name="VV_S::SCADADeviceFunctionals:SCADADeviceClassificationTags:Domain::attributeName">
    <vt:lpwstr>SCADADeviceFunctionals:SCADADeviceClassificationTags:Domain</vt:lpwstr>
  </property>
  <property pid="3481" fmtid="{D5CDD505-2E9C-101B-9397-08002B2CF9AE}" name="VV_S::SCADADeviceFunctionals:SCADADeviceClassificationTags:Domain::valueRequired">
    <vt:bool>false</vt:bool>
  </property>
  <property pid="3482" fmtid="{D5CDD505-2E9C-101B-9397-08002B2CF9AE}" name="VV_S::SCADADeviceFunctionals:SCADADeviceClassificationTags:Domain::caseSensitive">
    <vt:bool>false</vt:bool>
  </property>
  <property pid="3483" fmtid="{D5CDD505-2E9C-101B-9397-08002B2CF9AE}" name="VV_S::SCADADeviceFunctionals:SCADADeviceClassificationTags:Domain::primitiveType">
    <vt:lpwstr>STRING</vt:lpwstr>
  </property>
  <property pid="3484" fmtid="{D5CDD505-2E9C-101B-9397-08002B2CF9AE}" name="VV_S::DeviceDocumentation:Description::row">
    <vt:i4>9</vt:i4>
  </property>
  <property pid="3485" fmtid="{D5CDD505-2E9C-101B-9397-08002B2CF9AE}" name="VV_S::DeviceDocumentation:Description::col">
    <vt:i4>2</vt:i4>
  </property>
  <property pid="3486" fmtid="{D5CDD505-2E9C-101B-9397-08002B2CF9AE}" name="VV_S::DeviceDocumentation:Description::defaultValueRow">
    <vt:i4>5</vt:i4>
  </property>
  <property pid="3487" fmtid="{D5CDD505-2E9C-101B-9397-08002B2CF9AE}" name="VV_S::DeviceDocumentation:Description::attributeName">
    <vt:lpwstr>DeviceDocumentation:Description</vt:lpwstr>
  </property>
  <property pid="3488" fmtid="{D5CDD505-2E9C-101B-9397-08002B2CF9AE}" name="VV_S::DeviceDocumentation:Description::valueRequired">
    <vt:bool>false</vt:bool>
  </property>
  <property pid="3489" fmtid="{D5CDD505-2E9C-101B-9397-08002B2CF9AE}" name="VV_S::DeviceDocumentation:Description::caseSensitive">
    <vt:bool>false</vt:bool>
  </property>
  <property pid="3490" fmtid="{D5CDD505-2E9C-101B-9397-08002B2CF9AE}" name="VV_S::DeviceDocumentation:Description::primitiveType">
    <vt:lpwstr>STRING</vt:lpwstr>
  </property>
  <property pid="3491" fmtid="{D5CDD505-2E9C-101B-9397-08002B2CF9AE}" name="VV_S::LogicDeviceDefinitions:CustomLogicParameters:Parameter8::row">
    <vt:i4>9</vt:i4>
  </property>
  <property pid="3492" fmtid="{D5CDD505-2E9C-101B-9397-08002B2CF9AE}" name="VV_S::LogicDeviceDefinitions:CustomLogicParameters:Parameter8::col">
    <vt:i4>33</vt:i4>
  </property>
  <property pid="3493" fmtid="{D5CDD505-2E9C-101B-9397-08002B2CF9AE}" name="VV_S::LogicDeviceDefinitions:CustomLogicParameters:Parameter8::defaultValueRow">
    <vt:i4>5</vt:i4>
  </property>
  <property pid="3494" fmtid="{D5CDD505-2E9C-101B-9397-08002B2CF9AE}" name="VV_S::LogicDeviceDefinitions:CustomLogicParameters:Parameter8::attributeName">
    <vt:lpwstr>LogicDeviceDefinitions:CustomLogicParameters:Parameter8</vt:lpwstr>
  </property>
  <property pid="3495" fmtid="{D5CDD505-2E9C-101B-9397-08002B2CF9AE}" name="VV_S::LogicDeviceDefinitions:CustomLogicParameters:Parameter8::valueRequired">
    <vt:bool>false</vt:bool>
  </property>
  <property pid="3496" fmtid="{D5CDD505-2E9C-101B-9397-08002B2CF9AE}" name="VV_S::LogicDeviceDefinitions:CustomLogicParameters:Parameter8::caseSensitive">
    <vt:bool>false</vt:bool>
  </property>
  <property pid="3497" fmtid="{D5CDD505-2E9C-101B-9397-08002B2CF9AE}" name="VV_S::LogicDeviceDefinitions:CustomLogicParameters:Parameter8::primitiveType">
    <vt:lpwstr>STRING</vt:lpwstr>
  </property>
  <property pid="3498" fmtid="{D5CDD505-2E9C-101B-9397-08002B2CF9AE}" name="VV_S::FEDeviceParameters:ParReg:Constant Time Pulse::row">
    <vt:i4>9</vt:i4>
  </property>
  <property pid="3499" fmtid="{D5CDD505-2E9C-101B-9397-08002B2CF9AE}" name="VV_S::FEDeviceParameters:ParReg:Constant Time Pulse::col">
    <vt:i4>5</vt:i4>
  </property>
  <property pid="3500" fmtid="{D5CDD505-2E9C-101B-9397-08002B2CF9AE}" name="VV_S::FEDeviceParameters:ParReg:Constant Time Pulse::defaultValueRow">
    <vt:i4>5</vt:i4>
  </property>
  <property pid="3501" fmtid="{D5CDD505-2E9C-101B-9397-08002B2CF9AE}" name="VV_S::FEDeviceParameters:ParReg:Constant Time Pulse::attributeName">
    <vt:lpwstr>FEDeviceParameters:ParReg:Constant Time Pulse</vt:lpwstr>
  </property>
  <property pid="3502" fmtid="{D5CDD505-2E9C-101B-9397-08002B2CF9AE}" name="VV_S::FEDeviceParameters:ParReg:Constant Time Pulse::valueRequired">
    <vt:bool>false</vt:bool>
  </property>
  <property pid="3503" fmtid="{D5CDD505-2E9C-101B-9397-08002B2CF9AE}" name="VV_S::FEDeviceParameters:ParReg:Constant Time Pulse::caseSensitive">
    <vt:bool>false</vt:bool>
  </property>
  <property pid="3504" fmtid="{D5CDD505-2E9C-101B-9397-08002B2CF9AE}" name="VV_S::FEDeviceParameters:ParReg:Constant Time Pulse::primitiveType">
    <vt:lpwstr>BOOLEAN</vt:lpwstr>
  </property>
  <property pid="3505" fmtid="{D5CDD505-2E9C-101B-9397-08002B2CF9AE}" name="VV_S::SCADADeviceGraphics:Widget Type::row">
    <vt:i4>9</vt:i4>
  </property>
  <property pid="3506" fmtid="{D5CDD505-2E9C-101B-9397-08002B2CF9AE}" name="VV_S::SCADADeviceGraphics:Widget Type::col">
    <vt:i4>13</vt:i4>
  </property>
  <property pid="3507" fmtid="{D5CDD505-2E9C-101B-9397-08002B2CF9AE}" name="VV_S::SCADADeviceGraphics:Widget Type::defaultValueRow">
    <vt:i4>5</vt:i4>
  </property>
  <property pid="3508" fmtid="{D5CDD505-2E9C-101B-9397-08002B2CF9AE}" name="VV_S::SCADADeviceGraphics:Widget Type::attributeName">
    <vt:lpwstr>SCADADeviceGraphics:Widget Type</vt:lpwstr>
  </property>
  <property pid="3509" fmtid="{D5CDD505-2E9C-101B-9397-08002B2CF9AE}" name="VV_S::SCADADeviceGraphics:Widget Type::valueRequired">
    <vt:bool>true</vt:bool>
  </property>
  <property pid="3510" fmtid="{D5CDD505-2E9C-101B-9397-08002B2CF9AE}" name="VV_S::SCADADeviceGraphics:Widget Type::caseSensitive">
    <vt:bool>false</vt:bool>
  </property>
  <property pid="3511" fmtid="{D5CDD505-2E9C-101B-9397-08002B2CF9AE}" name="VV_S::SCADADeviceGraphics:Widget Type::primitiveType">
    <vt:lpwstr>STRING</vt:lpwstr>
  </property>
  <property pid="3512" fmtid="{D5CDD505-2E9C-101B-9397-08002B2CF9AE}" name="VV_S::LogicDeviceDefinitions:CustomLogicParameters:Parameter9::row">
    <vt:i4>9</vt:i4>
  </property>
  <property pid="3513" fmtid="{D5CDD505-2E9C-101B-9397-08002B2CF9AE}" name="VV_S::LogicDeviceDefinitions:CustomLogicParameters:Parameter9::col">
    <vt:i4>34</vt:i4>
  </property>
  <property pid="3514" fmtid="{D5CDD505-2E9C-101B-9397-08002B2CF9AE}" name="VV_S::LogicDeviceDefinitions:CustomLogicParameters:Parameter9::defaultValueRow">
    <vt:i4>5</vt:i4>
  </property>
  <property pid="3515" fmtid="{D5CDD505-2E9C-101B-9397-08002B2CF9AE}" name="VV_S::LogicDeviceDefinitions:CustomLogicParameters:Parameter9::attributeName">
    <vt:lpwstr>LogicDeviceDefinitions:CustomLogicParameters:Parameter9</vt:lpwstr>
  </property>
  <property pid="3516" fmtid="{D5CDD505-2E9C-101B-9397-08002B2CF9AE}" name="VV_S::LogicDeviceDefinitions:CustomLogicParameters:Parameter9::valueRequired">
    <vt:bool>false</vt:bool>
  </property>
  <property pid="3517" fmtid="{D5CDD505-2E9C-101B-9397-08002B2CF9AE}" name="VV_S::LogicDeviceDefinitions:CustomLogicParameters:Parameter9::caseSensitive">
    <vt:bool>false</vt:bool>
  </property>
  <property pid="3518" fmtid="{D5CDD505-2E9C-101B-9397-08002B2CF9AE}" name="VV_S::LogicDeviceDefinitions:CustomLogicParameters:Parameter9::primitiveType">
    <vt:lpwstr>STRING</vt:lpwstr>
  </property>
  <property pid="3519" fmtid="{D5CDD505-2E9C-101B-9397-08002B2CF9AE}" name="VV_S::SCADADeviceGraphics:Diagnostic::row">
    <vt:i4>9</vt:i4>
  </property>
  <property pid="3520" fmtid="{D5CDD505-2E9C-101B-9397-08002B2CF9AE}" name="VV_S::SCADADeviceGraphics:Diagnostic::col">
    <vt:i4>15</vt:i4>
  </property>
  <property pid="3521" fmtid="{D5CDD505-2E9C-101B-9397-08002B2CF9AE}" name="VV_S::SCADADeviceGraphics:Diagnostic::defaultValueRow">
    <vt:i4>5</vt:i4>
  </property>
  <property pid="3522" fmtid="{D5CDD505-2E9C-101B-9397-08002B2CF9AE}" name="VV_S::SCADADeviceGraphics:Diagnostic::attributeName">
    <vt:lpwstr>SCADADeviceGraphics:Diagnostic</vt:lpwstr>
  </property>
  <property pid="3523" fmtid="{D5CDD505-2E9C-101B-9397-08002B2CF9AE}" name="VV_S::SCADADeviceGraphics:Diagnostic::valueRequired">
    <vt:bool>false</vt:bool>
  </property>
  <property pid="3524" fmtid="{D5CDD505-2E9C-101B-9397-08002B2CF9AE}" name="VV_S::SCADADeviceGraphics:Diagnostic::caseSensitive">
    <vt:bool>false</vt:bool>
  </property>
  <property pid="3525" fmtid="{D5CDD505-2E9C-101B-9397-08002B2CF9AE}" name="VV_S::SCADADeviceGraphics:Diagnostic::primitiveType">
    <vt:lpwstr>STRING</vt:lpwstr>
  </property>
  <property pid="3526" fmtid="{D5CDD505-2E9C-101B-9397-08002B2CF9AE}" name="VV_S::LogicDeviceDefinitions:Master::row">
    <vt:i4>9</vt:i4>
  </property>
  <property pid="3527" fmtid="{D5CDD505-2E9C-101B-9397-08002B2CF9AE}" name="VV_S::LogicDeviceDefinitions:Master::col">
    <vt:i4>25</vt:i4>
  </property>
  <property pid="3528" fmtid="{D5CDD505-2E9C-101B-9397-08002B2CF9AE}" name="VV_S::LogicDeviceDefinitions:Master::defaultValueRow">
    <vt:i4>5</vt:i4>
  </property>
  <property pid="3529" fmtid="{D5CDD505-2E9C-101B-9397-08002B2CF9AE}" name="VV_S::LogicDeviceDefinitions:Master::attributeName">
    <vt:lpwstr>LogicDeviceDefinitions:Master</vt:lpwstr>
  </property>
  <property pid="3530" fmtid="{D5CDD505-2E9C-101B-9397-08002B2CF9AE}" name="VV_S::LogicDeviceDefinitions:Master::valueRequired">
    <vt:bool>false</vt:bool>
  </property>
  <property pid="3531" fmtid="{D5CDD505-2E9C-101B-9397-08002B2CF9AE}" name="VV_S::LogicDeviceDefinitions:Master::caseSensitive">
    <vt:bool>false</vt:bool>
  </property>
  <property pid="3532" fmtid="{D5CDD505-2E9C-101B-9397-08002B2CF9AE}" name="VV_S::LogicDeviceDefinitions:Master::primitiveType">
    <vt:lpwstr>STRING</vt:lpwstr>
  </property>
  <property pid="3533" fmtid="{D5CDD505-2E9C-101B-9397-08002B2CF9AE}" name="ResourcesPackageName">
    <vt:lpwstr>vacuum-resources-package</vt:lpwstr>
  </property>
  <property pid="3534" fmtid="{D5CDD505-2E9C-101B-9397-08002B2CF9AE}" name="ResourcesPackageVersion">
    <vt:lpwstr>1.13.0</vt:lpwstr>
  </property>
</Properties>
</file>