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Gas-Control-System\GCS\modules\process\ProcessGenerator\ATLAS\ATLMMG\UAB\Specs\"/>
    </mc:Choice>
  </mc:AlternateContent>
  <xr:revisionPtr revIDLastSave="0" documentId="13_ncr:1_{27DBED09-4600-4AB7-A671-DDC6C99DBDE7}" xr6:coauthVersionLast="47" xr6:coauthVersionMax="47" xr10:uidLastSave="{00000000-0000-0000-0000-000000000000}"/>
  <bookViews>
    <workbookView xWindow="28680" yWindow="-120" windowWidth="29040" windowHeight="15840" tabRatio="841" firstSheet="8" activeTab="16" xr2:uid="{00000000-000D-0000-FFFF-FFFF00000000}"/>
  </bookViews>
  <sheets>
    <sheet name="ProjectDocumentation" sheetId="1" r:id="rId1"/>
    <sheet name="SpecDoc" sheetId="2" r:id="rId2"/>
    <sheet name="DataValidation" sheetId="3" state="hidden" r:id="rId3"/>
    <sheet name="DigitalInput" sheetId="4" r:id="rId4"/>
    <sheet name="AnalogInput" sheetId="5" r:id="rId5"/>
    <sheet name="AnalogInputReal" sheetId="6" r:id="rId6"/>
    <sheet name="Encoder" sheetId="7" r:id="rId7"/>
    <sheet name="DigitalOutput" sheetId="8" r:id="rId8"/>
    <sheet name="AnalogOutput" sheetId="9" r:id="rId9"/>
    <sheet name="AnalogOutputReal" sheetId="10" r:id="rId10"/>
    <sheet name="DigitalParameter" sheetId="11" r:id="rId11"/>
    <sheet name="WordParameter" sheetId="12" r:id="rId12"/>
    <sheet name="AnalogParameter" sheetId="13" r:id="rId13"/>
    <sheet name="WordStatus" sheetId="14" r:id="rId14"/>
    <sheet name="AnalogStatus" sheetId="15" r:id="rId15"/>
    <sheet name="Local" sheetId="16" r:id="rId16"/>
    <sheet name="OnOff" sheetId="17" r:id="rId17"/>
    <sheet name="Analog" sheetId="18" r:id="rId18"/>
    <sheet name="AnalogDigital" sheetId="19" r:id="rId19"/>
    <sheet name="AnaDO" sheetId="20" r:id="rId20"/>
    <sheet name="MassFlowController" sheetId="21" r:id="rId21"/>
    <sheet name="SteppingMotor" sheetId="22" r:id="rId22"/>
    <sheet name="Controller" sheetId="23" r:id="rId23"/>
    <sheet name="ProcessControlObject" sheetId="24" r:id="rId24"/>
    <sheet name="DigitalAlarm" sheetId="25" r:id="rId25"/>
    <sheet name="AnalogAlarm" sheetId="26" r:id="rId26"/>
  </sheets>
  <definedNames>
    <definedName name="_xlnm._FilterDatabase" localSheetId="19" hidden="1">AnaDO!$A$10:$BC$10</definedName>
    <definedName name="_xlnm._FilterDatabase" localSheetId="17" hidden="1">Analog!$A$10:$BA$10</definedName>
    <definedName name="_xlnm._FilterDatabase" localSheetId="25" hidden="1">AnalogAlarm!$A$10:$AP$116</definedName>
    <definedName name="_xlnm._FilterDatabase" localSheetId="18" hidden="1">AnalogDigital!$A$10:$BI$10</definedName>
    <definedName name="_xlnm._FilterDatabase" localSheetId="4" hidden="1">AnalogInput!$A$10:$BH$10</definedName>
    <definedName name="_xlnm._FilterDatabase" localSheetId="5" hidden="1">AnalogInputReal!$A$10:$BH$10</definedName>
    <definedName name="_xlnm._FilterDatabase" localSheetId="8" hidden="1">AnalogOutput!$A$10:$BF$10</definedName>
    <definedName name="_xlnm._FilterDatabase" localSheetId="9" hidden="1">AnalogOutputReal!$A$10:$BF$10</definedName>
    <definedName name="_xlnm._FilterDatabase" localSheetId="12" hidden="1">AnalogParameter!$A$10:$Y$258</definedName>
    <definedName name="_xlnm._FilterDatabase" localSheetId="14" hidden="1">AnalogStatus!$A$10:$AS$10</definedName>
    <definedName name="_xlnm._FilterDatabase" localSheetId="22" hidden="1">Controller!$A$10:$BH$10</definedName>
    <definedName name="_xlnm._FilterDatabase" localSheetId="24" hidden="1">DigitalAlarm!$A$10:$AL$10</definedName>
    <definedName name="_xlnm._FilterDatabase" localSheetId="3" hidden="1">DigitalInput!$A$10:$AR$10</definedName>
    <definedName name="_xlnm._FilterDatabase" localSheetId="7" hidden="1">DigitalOutput!$A$10:$AR$10</definedName>
    <definedName name="_xlnm._FilterDatabase" localSheetId="10" hidden="1">DigitalParameter!$A$10:$T$10</definedName>
    <definedName name="_xlnm._FilterDatabase" localSheetId="6" hidden="1">Encoder!$A$10:$BI$10</definedName>
    <definedName name="_xlnm._FilterDatabase" localSheetId="15" hidden="1">Local!$A$10:$AI$10</definedName>
    <definedName name="_xlnm._FilterDatabase" localSheetId="20" hidden="1">MassFlowController!$A$10:$CB$10</definedName>
    <definedName name="_xlnm._FilterDatabase" localSheetId="16" hidden="1">OnOff!$A$10:$AR$10</definedName>
    <definedName name="_xlnm._FilterDatabase" localSheetId="23" hidden="1">ProcessControlObject!$A$10:$BC$10</definedName>
    <definedName name="_xlnm._FilterDatabase" localSheetId="1" hidden="1">SpecDoc!$A$1:$D$1</definedName>
    <definedName name="_xlnm._FilterDatabase" localSheetId="21" hidden="1">SteppingMotor!$A$10:$BN$10</definedName>
    <definedName name="_xlnm._FilterDatabase" localSheetId="11" hidden="1">WordParameter!$A$10:$AK$10</definedName>
    <definedName name="_xlnm._FilterDatabase" localSheetId="13" hidden="1">WordStatus!$A$10:$AU$10</definedName>
  </definedNames>
  <calcPr calcId="0" refMode="R1C1"/>
</workbook>
</file>

<file path=xl/sharedStrings.xml><?xml version="1.0" encoding="utf-8"?>
<sst xmlns="http://schemas.openxmlformats.org/spreadsheetml/2006/main" count="30108" uniqueCount="3848">
  <si>
    <t>Project Name:</t>
  </si>
  <si>
    <t/>
  </si>
  <si>
    <t>Application Name:</t>
  </si>
  <si>
    <t>Project Description:</t>
  </si>
  <si>
    <t>Project Owner:</t>
  </si>
  <si>
    <t>Spec FAQ link:</t>
  </si>
  <si>
    <t>http://cern.ch/UNICOS-SpecFAQ</t>
  </si>
  <si>
    <t>Object Descriptions link:</t>
  </si>
  <si>
    <t>http://cern.ch/UNICOS-ObjectDescription</t>
  </si>
  <si>
    <t>Spec Changes:</t>
  </si>
  <si>
    <t>Date</t>
  </si>
  <si>
    <t>User</t>
  </si>
  <si>
    <t>Comments</t>
  </si>
  <si>
    <t>Version</t>
  </si>
  <si>
    <t>HTML link</t>
  </si>
  <si>
    <t>AttributeFamily</t>
  </si>
  <si>
    <t>AttributeName</t>
  </si>
  <si>
    <t>HelpCategory</t>
  </si>
  <si>
    <t>HelpDescription</t>
  </si>
  <si>
    <t>DeviceDocumentation</t>
  </si>
  <si>
    <t>Description</t>
  </si>
  <si>
    <t xml:space="preserve">Description of the device.  </t>
  </si>
  <si>
    <t>Usage</t>
  </si>
  <si>
    <t>Used in the SCADA layer in the device faceplate</t>
  </si>
  <si>
    <t>DependentAttributes</t>
  </si>
  <si>
    <t>Constraints</t>
  </si>
  <si>
    <t>In principle there is no limit to the number of characters used, however a long description may result in display issues at the SCADA level.
Forbidden characters:  ;</t>
  </si>
  <si>
    <t>Electrical Diagram</t>
  </si>
  <si>
    <t>Reference to the electrical diagram in which the device is represented.</t>
  </si>
  <si>
    <t>Used in the SCADA layer: added to the device description in the device faceplate.</t>
  </si>
  <si>
    <t>In principle there is no limit to the number of characters used, however a long name may result in display issues at the SCADA level.
Forbidden characters:  *[: "'@`#$%^&amp;*?!,;=+~(){}&lt;&gt;|]</t>
  </si>
  <si>
    <t>Remarks</t>
  </si>
  <si>
    <t xml:space="preserve">Field used to add relevant information about the device. </t>
  </si>
  <si>
    <t>This information is not used in the generation process, it remains only at the specification level for documentation purposes.</t>
  </si>
  <si>
    <t>Forbidden characters:  ;</t>
  </si>
  <si>
    <t>DeviceIdentification</t>
  </si>
  <si>
    <t>Expert Name</t>
  </si>
  <si>
    <t>Name of the device displayed at the SCADA level. It must be unique.
Forbidden characters:  *[: "'@`#$%^&amp;*?!,;=+~(){}&lt;&gt;|]</t>
  </si>
  <si>
    <t>It does not affect to the datapoints names in the SCADA layer.</t>
  </si>
  <si>
    <t>Device Links.
The name of the device(s) specified in Device Links *must* correspond to "Expert Name" if it is defined.
If "Expert Name" is not defined, the name of the device(s) specified in Device Links corresponds to "Name".</t>
  </si>
  <si>
    <t>In principle there is no limit to the number of characters used, however a long name may result in display issues at the SCADA level.
Forbidden characters:  *[: "'@`#$%^&amp;*?!,;=+~(){}&lt;&gt;|]
Expert Name must be unique.</t>
  </si>
  <si>
    <t>Name</t>
  </si>
  <si>
    <t>Name of the device. It must be unique.
Max length:
- Schneider: 23
- Siemens: Field objects, Controller and PCO: 19; Local: 21; otherwise: 24
Forbidden chars:  [: "'@`#$%^&amp;*?!,;=+~(){}&lt;&gt;|]-., double underscore, and page break</t>
  </si>
  <si>
    <t>Name displayed at the SCADA level if "Expert Name" is not specified.
This name will appear in the datapoints created in the SCADA layer.</t>
  </si>
  <si>
    <t>Max length:
- Schneider: 23
- Siemens: Field objects, Controller and PCO: 19; Local: 21; otherwise: 24
Forbidden chars:  [: "'@`#$%^&amp;*?!,;=+~(){}&lt;&gt;|]-., double underscore, and page break
Name must be unique.</t>
  </si>
  <si>
    <t>FEDeviceAlarm</t>
  </si>
  <si>
    <t>Auto Acknowledge</t>
  </si>
  <si>
    <t>The SCADA automatically performs the alarm acknowledge</t>
  </si>
  <si>
    <t>When TRUE, the SCADA automatically acknowledges the alarm at its occurrence. 
The operator doesn't have to act on this alarm.</t>
  </si>
  <si>
    <t>TRUE/FALSE</t>
  </si>
  <si>
    <t>Enable Condition</t>
  </si>
  <si>
    <t>Enable Condition used to enable all defined alarm thresholds (AuEXX).
If blank or "logic", then condition is defined inside the logic.  
If not blank, either a single object or simplified PLC logic (e.g. RUN.X AND NOT AIOBJECT.IOErrorW) is allowed.</t>
  </si>
  <si>
    <t>Enable Condition used to enable all defined alarm thresholds (AuEXX).</t>
  </si>
  <si>
    <t>If blank or "logic", then condition is defined inside the logic.  
If not blank, either a single object or simplified PLC logic (e.g. RUN.X AND NOT AIOBJECT.IOErrorW) is allowed.</t>
  </si>
  <si>
    <t>Multiple Types</t>
  </si>
  <si>
    <t>Declaration of all types of alarm in the case of a multiple dependent objects.
Valid only when FEDeviceAlarm::Type is "Multiple", syntax "AlType,AlType".
"AlType" must be one of the following valid alarm types: AL,FS,TS,SI.</t>
  </si>
  <si>
    <t>Provide to the SCADA information on the Alarm types when several PCO/field objects are dependent of this Alarm</t>
  </si>
  <si>
    <t>FEDeviceAlarm::Type</t>
  </si>
  <si>
    <t>Valid only when FEDeviceAlarm::Type is "Multiple", syntax "AlType,AlType"
"AlType" must be one of the following valid alarm types: AL,FS,TS,SI</t>
  </si>
  <si>
    <t>Type</t>
  </si>
  <si>
    <t>Definition of the Alarm action in the Process:
AL: Alarm; no interlock
FS: Full Stop
TS: Temporary Stop (until alarm disappears)
SI: Start Interlock; block ON mode request
Multiple: Several PCO/Field objects depend on Alarm - see Multiple Types.</t>
  </si>
  <si>
    <t>There are 4 valid alarm types:
AL: Alarm; will have no effect on PCO/Field
FS: Full Stop; will Stop PCO/Field
TS: Temporary Stop; will Stop PCO/Field until it disappears.
SI: Start Interlock; will block ON mode request applied to the PCO/Field.</t>
  </si>
  <si>
    <t>All PCO/Field object specified in this Instance
If "Multiple", then must fill out Multiple Types field</t>
  </si>
  <si>
    <t>FEDeviceAutoRequests</t>
  </si>
  <si>
    <t>Default Setpoint Speed::Decrease Speed</t>
  </si>
  <si>
    <t>Decrease speed of the set-point (Units/s).
Must be positive.</t>
  </si>
  <si>
    <t>Must be positive</t>
  </si>
  <si>
    <t>Default Setpoint Speed::Increase Speed</t>
  </si>
  <si>
    <t>Increase speed of the set-point (Units/s).
Must be positive.</t>
  </si>
  <si>
    <t>FEDeviceEnvironmentInputs</t>
  </si>
  <si>
    <t>ClockWise Limit</t>
  </si>
  <si>
    <t>Hardware Feedback limit in clockwise reached</t>
  </si>
  <si>
    <t>Used to compute if the device has reached the limit in the ClockWise direction</t>
  </si>
  <si>
    <t>Must be a DI</t>
  </si>
  <si>
    <t>CounterClockWise Limit</t>
  </si>
  <si>
    <t>Hardware Feedback limit in CounterClocWise reached</t>
  </si>
  <si>
    <t>Used to compute if the device has reached the limit in the CounterClockWise direction</t>
  </si>
  <si>
    <t>Feedback Analog</t>
  </si>
  <si>
    <t>Analog Feedback of the actuator.
Must be an AI/AIR/AS.</t>
  </si>
  <si>
    <t>Used to compare with the internal feedback of the device</t>
  </si>
  <si>
    <t>Must be an AI/AIR/AS</t>
  </si>
  <si>
    <t>Feedback Off</t>
  </si>
  <si>
    <t>Feedback Off of the actuator.
Must be a DI.</t>
  </si>
  <si>
    <t>Used to compute the "Off" status of the device</t>
  </si>
  <si>
    <t>Feedback On</t>
  </si>
  <si>
    <t>Feedback On of the actuator.
Must be a DI.</t>
  </si>
  <si>
    <t>Used to compute the "On" status of the device</t>
  </si>
  <si>
    <t>Hardware Analog Output</t>
  </si>
  <si>
    <t>Hardware Local Analog request to the actuator when it is in hardware local mode.
Must be an AI/AIR/AS.</t>
  </si>
  <si>
    <t>Signal able to drive the device in case of hardware local mode.</t>
  </si>
  <si>
    <t>Input</t>
  </si>
  <si>
    <t>Logic for the Alarm input signal.
If blank or "logic", then input is defined inside the logic.  
If not blank, either a single object or simplified PLC logic (e.g. RUN.X AND NOT DIOBJECT) is allowed.</t>
  </si>
  <si>
    <t>Logic for the Alarm input signal.</t>
  </si>
  <si>
    <t>If blank or "logic", then input is defined inside the logic.  
If not blank, either a single object or simplified PLC logic (e.g. RUN.X AND NOT DIOBJECT) is allowed.</t>
  </si>
  <si>
    <t>Local Drive</t>
  </si>
  <si>
    <t>Activation of the Hardware Local Drive.
Must be a DI.</t>
  </si>
  <si>
    <t>Signal to put the actuator in Hardware Local Mode</t>
  </si>
  <si>
    <t>Local Off</t>
  </si>
  <si>
    <t>Local Off Request to the actuator when it is in Hardware Local Mode.
Must be a DI.</t>
  </si>
  <si>
    <t>Signal to send a Local Off Request to the device</t>
  </si>
  <si>
    <t>Local On</t>
  </si>
  <si>
    <t>Local On Request to the actuator when it is in Hardware Local Mode.
Must be a DI.</t>
  </si>
  <si>
    <t>Signal to send a Local On Request to the device</t>
  </si>
  <si>
    <t>Measured Value</t>
  </si>
  <si>
    <t>Process Value to be controlled.
Must be an AI/AIR/AS.</t>
  </si>
  <si>
    <t>Enter the name of sensor to be regulated</t>
  </si>
  <si>
    <t>FEDeviceIOConfig</t>
  </si>
  <si>
    <t>FE Encoding Type</t>
  </si>
  <si>
    <t>Parameter used to set up the periphery address of the device according to the various hardware module types used at the PLC level.
Refer to FEEncodingType.xlsx in Specs/ folder for specific Siemens and Schneider documentation</t>
  </si>
  <si>
    <t>Refer to FEEncodingType.xlsx in Specs/ folder for specific Siemens and Schneider documentation</t>
  </si>
  <si>
    <t>FEChannel.InterfaceParamX (where X=1-10)</t>
  </si>
  <si>
    <t>FEChannel::InterfaceParam1</t>
  </si>
  <si>
    <t>FEChannel::InterfaceParam10</t>
  </si>
  <si>
    <t>FEChannel::InterfaceParam2</t>
  </si>
  <si>
    <t>FEChannel::InterfaceParam3</t>
  </si>
  <si>
    <t>FEChannel::InterfaceParam4</t>
  </si>
  <si>
    <t>FEChannel::InterfaceParam5</t>
  </si>
  <si>
    <t>FEChannel::InterfaceParam6</t>
  </si>
  <si>
    <t>FEChannel::InterfaceParam7</t>
  </si>
  <si>
    <t>FEChannel::InterfaceParam8</t>
  </si>
  <si>
    <t>FEChannel::InterfaceParam9</t>
  </si>
  <si>
    <t>FEDeviceManualRequests</t>
  </si>
  <si>
    <t>H Warning</t>
  </si>
  <si>
    <t>Threshold level above which the signal produces a Warning.
Can be a number, an object (AS,APAR,AIR), keyword "logic", simplified PLC logic (e.g. OBJECT + 2), or empty (no alarm).
All defined thresholds must be ordered (HH&gt;H&gt;L&gt;LL).</t>
  </si>
  <si>
    <t>5 types of encoding
- A number: operator can change it
- An object (AS,APAR,AIR)
- A keyword "logic": process logic will assign a value to this signal.
- Simplified PLC logic, e.g. OBJECT + 2
- An empty field: no alarm</t>
  </si>
  <si>
    <t>Can be a number, an object (AS,APAR,AIR), keyword "logic", simplified PLC logic (e.g. OBJECT + 2), or empty (no alarm).
All defined thresholds must be ordered (HH&gt;H&gt;L&gt;LL)</t>
  </si>
  <si>
    <t>HH Alarm</t>
  </si>
  <si>
    <t>Threshold level above which the signal produces an Alarm.
Can be a number, an object (AS,APAR,AIR), keyword "logic", simplified PLC logic (e.g. OBJECT + 2), or empty (no alarm).
All defined thresholds must be ordered (HH&gt;H&gt;L&gt;LL).</t>
  </si>
  <si>
    <t>L Warning</t>
  </si>
  <si>
    <t>Threshold level below which the signal produces a Warning.
Can be a number, an object (AS,APAR,AIR), keyword "logic", simplified PLC logic (e.g. OBJECT + 2), or empty (no alarm).
All defined thresholds must be ordered (HH&gt;H&gt;L&gt;LL).</t>
  </si>
  <si>
    <t>LL Alarm</t>
  </si>
  <si>
    <t>Threshold level below which the signal produces an Alarm.
Can be a number, an object (AS,APAR,AIR), keyword "logic", simplified PLC logic (e.g. OBJECT + 2), or empty (no alarm).
All defined thresholds must be ordered (HH&gt;H&gt;L&gt;LL).</t>
  </si>
  <si>
    <t>Parameter Limit Off/Closed</t>
  </si>
  <si>
    <t>Limit below which the actuator status is "Off".
Must be between Range Min and Range Max.</t>
  </si>
  <si>
    <t>Used to compute the "Off" status of the device corresponding to the widget being empty in SCADA.</t>
  </si>
  <si>
    <t>Must be between Range Min and Range Max</t>
  </si>
  <si>
    <t>Parameter Limit On/Open</t>
  </si>
  <si>
    <t>Limit above which the actuator status is "On".
Must be between Range Min and Range Max.</t>
  </si>
  <si>
    <t>Used to compute the "On" status of the device corresponding to the widget being completely filled in SCADA.</t>
  </si>
  <si>
    <t>FEDeviceOutputs</t>
  </si>
  <si>
    <t>Analog Process Output</t>
  </si>
  <si>
    <t>Analog Output connected to the process.
Must be an AO or AOR.</t>
  </si>
  <si>
    <t>Must be an AO or AOR</t>
  </si>
  <si>
    <t>ClockWise to Reference Switch</t>
  </si>
  <si>
    <t>Use the ClockWise LimitSwitch as a Reference Switch. Must be a DO.</t>
  </si>
  <si>
    <t>Use the ClockWise Limit Switch as a Reference Switch in old equipment that don't allow to do it directly.</t>
  </si>
  <si>
    <t>Must be a DO.</t>
  </si>
  <si>
    <t>Controlled Objects</t>
  </si>
  <si>
    <t>List of devices to be controlled
Must be Analog/Anadig/AnaDO/MFC/Controller</t>
  </si>
  <si>
    <t>Enter name of device to be controlled. If several, separate device names with commas.</t>
  </si>
  <si>
    <t>Must be Analog/Anadig/AnaDO/MFC/Controller</t>
  </si>
  <si>
    <t>Digital Process Output</t>
  </si>
  <si>
    <t>Output connected to the process.
Must be a DO.</t>
  </si>
  <si>
    <t>Must be a DO</t>
  </si>
  <si>
    <t>Driver Enable</t>
  </si>
  <si>
    <t>Enables the external Power Unit Driver for the motor.</t>
  </si>
  <si>
    <t>Used to power off/on the Driver for doing the reference search without moving.</t>
  </si>
  <si>
    <t>Output Off</t>
  </si>
  <si>
    <t>Negative Output connected to the process for the Bipolar PWM.
Must be a DO.</t>
  </si>
  <si>
    <t>Bipolar PWM must be selected as PWM Mode</t>
  </si>
  <si>
    <t>Output On</t>
  </si>
  <si>
    <t>Digital Output connected to the process for the Classic PWM. 
Positive Output  connected to the process for the Bipolar PWM.
Must be a DO.</t>
  </si>
  <si>
    <t>Process Output</t>
  </si>
  <si>
    <t>Process Output Off</t>
  </si>
  <si>
    <t>Output Off connected to the process.
Must be a DO.</t>
  </si>
  <si>
    <t>Used when the actuator is driven by 2 DO.  Some actuators (rare) have 1 DO to open and 1 DO to close (bistable behavior).  This DO closes the device.</t>
  </si>
  <si>
    <t>Process Output must be filled</t>
  </si>
  <si>
    <t>Simulated Reference Switch</t>
  </si>
  <si>
    <t>Simulate Reference Switch. Must be a DO.</t>
  </si>
  <si>
    <t>Used to simulate Reference Switch in equipment that doesn't have it.</t>
  </si>
  <si>
    <t>Valve Order</t>
  </si>
  <si>
    <t>OnOff object representing a valve located in front of the device.
Must be a declared OnOff object.</t>
  </si>
  <si>
    <t>This valve will be driven by the MFC.
It prevents leaks because the MFC cannot be fully hermetic when at minimum flow or closed.</t>
  </si>
  <si>
    <t>See corresponding OnOff device</t>
  </si>
  <si>
    <t>Must be a declared OnOff object</t>
  </si>
  <si>
    <t>FEDeviceParameters</t>
  </si>
  <si>
    <t>Alarm Delay (s)</t>
  </si>
  <si>
    <t>Time delay applied to the condition that sets an Alarm.
Can be a number (&gt;= 0), an object (AS,APAR), or empty (set to 0 by default).
If = 0, then no delay.</t>
  </si>
  <si>
    <t>Active alarm of a duration lower than this delay are ignored. 
Filter on spikes in Alarm condition.</t>
  </si>
  <si>
    <t>Can be a number (&gt;= 0), an object (AS,APAR), or empty (set to 0 by default).
If = 0, then no delay.</t>
  </si>
  <si>
    <t>CC0 Max Flow (Unit/time)</t>
  </si>
  <si>
    <t>Device maximum flow (when fully open) with the fluid corresponding to calibration curve 0.
Unit/time defined by the operator.
Cannot be null/empty (there must be at least one fluid).</t>
  </si>
  <si>
    <t>Cannot be null/empty (there must be at least one fluid)</t>
  </si>
  <si>
    <t>CC1 Max Flow (Unit/time)</t>
  </si>
  <si>
    <t>Device maximum flow (when fully open) with the fluid corresponding to calibration curve 0.
Unit/time defined by the operator.
Can be null/empty.</t>
  </si>
  <si>
    <t>Can be null/empty.</t>
  </si>
  <si>
    <t>CC2 Max Flow (Unit/time)</t>
  </si>
  <si>
    <t>Controller Parameters::MV Filter Time (s)</t>
  </si>
  <si>
    <t>Time constant of the 1st order filter applied to the Measured Value.
Must be larger than the PLC cycle time.</t>
  </si>
  <si>
    <t>The time filter is applied on the measured value to reduce noise</t>
  </si>
  <si>
    <t>Must be larger than the PLC cycle time</t>
  </si>
  <si>
    <t>Controller Parameters::Output Range Max</t>
  </si>
  <si>
    <t>Output Range Max if different from controlled devices. If empty, take range of the first controlled device.</t>
  </si>
  <si>
    <t>Can be used if split range is performed with the controller</t>
  </si>
  <si>
    <t>Controller Parameters::Output Range Min</t>
  </si>
  <si>
    <t>Output Range Min if different from controlled devices. If empty, take range of the first controlled device.</t>
  </si>
  <si>
    <t>Controller Parameters::PID Cycle (s)</t>
  </si>
  <si>
    <t>Cycle time to call the PID algorithm.
Must be larger than the PLC cycle time.</t>
  </si>
  <si>
    <t>Controller Parameters::RA</t>
  </si>
  <si>
    <t>Reverse Action on the controller</t>
  </si>
  <si>
    <t>If TRUE, the Kc parameter will be negative, i.e. if MV &gt; SP, Output will increase.
If FALSE (=default), Kc will be positive, i.e. if MV &gt; SP, Output will decrease.</t>
  </si>
  <si>
    <t>Controller Parameters::Scaling Method</t>
  </si>
  <si>
    <t>Scaling method applied to the PID</t>
  </si>
  <si>
    <t>Input Scaling (1, default): the SP and the MV are scaled. Output 0-100%
Input/Output Scaling (2): Same as Input Scaling but Output can be scaled to engineering values (Output Range Min/Max)
No Scaling (3): use engineering values. Kc has physical meaning</t>
  </si>
  <si>
    <t>Deadband (%)</t>
  </si>
  <si>
    <t>Deadband applied to the Engineering value at the PLC level.</t>
  </si>
  <si>
    <t xml:space="preserve">The value entered here must be consistent with the resolution of the PLC channel. </t>
  </si>
  <si>
    <t>Variations of the Engineering value below the % of the Engineering range will be discarded.</t>
  </si>
  <si>
    <t>Deadband Trigger</t>
  </si>
  <si>
    <t>Deadband value in engineering units to Trigger a new Positioning job</t>
  </si>
  <si>
    <t>Minimum difference between the Actual position and the Commanded position to trigger a new positioning job.</t>
  </si>
  <si>
    <t>Default Value</t>
  </si>
  <si>
    <t xml:space="preserve">Default value for the parameter </t>
  </si>
  <si>
    <t xml:space="preserve">This is the default parameter value assigned into the PLC variable and in the SCADA datapoint element. </t>
  </si>
  <si>
    <t>Encoder Type</t>
  </si>
  <si>
    <t>Type of encoder in use.</t>
  </si>
  <si>
    <t>Here you can choose between different encoder types.</t>
  </si>
  <si>
    <t>Filtering Time (s)</t>
  </si>
  <si>
    <t>First Order Filter applied to the Engineering value at the PLC level.</t>
  </si>
  <si>
    <t>A first order filter is applied to the engineering value.</t>
  </si>
  <si>
    <t>the filter will absorb the noise of the signal</t>
  </si>
  <si>
    <t>Flow Conversion</t>
  </si>
  <si>
    <t xml:space="preserve">Scale factor to convert set point and flow values to different units, for display and control purposes.
Use this factor when the device works in one physical unit (e.g. l/min) but the operator wants to view in another unit (e.g. l/h) </t>
  </si>
  <si>
    <t>Must be &gt; 0</t>
  </si>
  <si>
    <t>Manual Decrease Speed (Unit/s)</t>
  </si>
  <si>
    <t>Decrease speed of the actuator when user requests a new value from SCADA.
Must be positive.</t>
  </si>
  <si>
    <t>Manual Decrease Step (Unit)</t>
  </si>
  <si>
    <t>Step amplitude in Unit value when user requests a "decrease value" from SCADA.
Must be positive and &lt; (Range Max-Range Min)</t>
  </si>
  <si>
    <t>Must be positive and &lt; (Range Max-Range Min)</t>
  </si>
  <si>
    <t>Manual Increase Speed (Unit/s)</t>
  </si>
  <si>
    <t>Increase speed of the actuator when user requests a new value from SCADA.
Must be positive.</t>
  </si>
  <si>
    <t>Manual Increase Step (Unit)</t>
  </si>
  <si>
    <t>Step amplitude in Unit value when user requests an "increase value" from SCADA.
Must be positive and &lt; (Range Max-Range Min).</t>
  </si>
  <si>
    <t>Max Speed</t>
  </si>
  <si>
    <t>Maximum speed allowed. It has to be between 1 and 254</t>
  </si>
  <si>
    <t>Specifies the maximum speed that the device can move safely.</t>
  </si>
  <si>
    <t>Must be less than 254</t>
  </si>
  <si>
    <t>Maximum Range</t>
  </si>
  <si>
    <t xml:space="preserve">Highest Position that the device can reach. </t>
  </si>
  <si>
    <t>Highest Position that the device can reach.</t>
  </si>
  <si>
    <t>Must be bigger than Minimum Range.</t>
  </si>
  <si>
    <t>Minimum Range</t>
  </si>
  <si>
    <t xml:space="preserve">Lowest Position that the device can reach. </t>
  </si>
  <si>
    <t>Lowest position that the device can reach.</t>
  </si>
  <si>
    <t>Offset</t>
  </si>
  <si>
    <t>Offset added in engineering units for the conversion between steps and engineering units.</t>
  </si>
  <si>
    <t>Option Mode Allowance Table::Option Mode 1 Allowance</t>
  </si>
  <si>
    <t>Allow the transition from one option mode to another when the PCO is running.
String of 8 Booleans (0/1) to define if transition is allowed to other option modes.</t>
  </si>
  <si>
    <t>Option Mode Allowance Table::Option Mode 2 Allowance</t>
  </si>
  <si>
    <t>Option Mode Allowance Table::Option Mode 3 Allowance</t>
  </si>
  <si>
    <t>Option Mode Allowance Table::Option Mode 4 Allowance</t>
  </si>
  <si>
    <t>Option Mode Allowance Table::Option Mode 5 Allowance</t>
  </si>
  <si>
    <t>Option Mode Allowance Table::Option Mode 6 Allowance</t>
  </si>
  <si>
    <t>Option Mode Allowance Table::Option Mode 7 Allowance</t>
  </si>
  <si>
    <t>Option Mode Allowance Table::Option Mode 8 Allowance</t>
  </si>
  <si>
    <t>PWM Parameters::Max Deviation</t>
  </si>
  <si>
    <t>Maximum amplitude of the PWM output corresponding to a duty cycle of 100% (the 'DO On' remains at One).
Must be between Range Min and Range Max.</t>
  </si>
  <si>
    <t>PWM Parameters::Minimum Duration (s)</t>
  </si>
  <si>
    <t>Minimum pulse duration of the PWM.
Must be larger than the PLC cycle time.</t>
  </si>
  <si>
    <t>PWM Parameters::Time Period (s)</t>
  </si>
  <si>
    <t>Time Period to generate the Pulse Wave Modulation (PWM).
The time period must be larger than the PLC cycle time and larger than the pulse minimum duration.</t>
  </si>
  <si>
    <t>PWM Parameters.Minimum Duration (s)</t>
  </si>
  <si>
    <t>The time period must be larger than the PLC cycle time and larger than the pulse minimum duration</t>
  </si>
  <si>
    <t>ParReg::Constant Time Pulse</t>
  </si>
  <si>
    <t>Only relevant if object is pulsed (Pulse Duration (s) column is not blank):
- if blank/FALSE: output is pulsed until feedback is received
- if TRUE: output will always pulse for specified duration, regardless of the feedback</t>
  </si>
  <si>
    <t>Pulse Duration (s)</t>
  </si>
  <si>
    <t>Only taken into account if Pulse Duration (s) is not blank</t>
  </si>
  <si>
    <t>ParReg::Convert ratio to Unit/time</t>
  </si>
  <si>
    <t>Set this flag to TRUE if the hardware reads flow as a ratio (%) of max flow. 
If TRUE, all set point and flow values will be converted from % into physical units using the max flow defined in "CCn Max Flow (Unit/time)" attribute.</t>
  </si>
  <si>
    <t>CCn Max Flow (Unit/time)</t>
  </si>
  <si>
    <t>ParReg::Fail-Safe</t>
  </si>
  <si>
    <t>Fail Safe position of the actuator</t>
  </si>
  <si>
    <t>This is the position of the device in case of interlock.</t>
  </si>
  <si>
    <t>ParReg::Feedback</t>
  </si>
  <si>
    <t>Enables the use of the  Analog Feedback from the potentiometer as Support for positioning, but still open loop.</t>
  </si>
  <si>
    <t>Activate this option to use the Feedback from the potentiometer as support instead of defining position.</t>
  </si>
  <si>
    <t>ParReg::Feedback Off</t>
  </si>
  <si>
    <t>The hardware device does not provide feedback signals.
If TRUE, all feedback signals from the hardware will be simulated.</t>
  </si>
  <si>
    <t>ParReg::Full/Empty Animation</t>
  </si>
  <si>
    <t>Full/Empty Widget Animation type:
If Full/Empty, the object is always animated full/empty if active Feedback Off/On is not set. Otherwise, if Full/Half/Empty, the object is only animated half full.
For more details, see OnOff object description</t>
  </si>
  <si>
    <t>To always represent the widget as Full or Empty when only one Hardware Feedback is declared.</t>
  </si>
  <si>
    <t>Full/Empty Animation is applied, when only one Hardware Feedback is declared (PHFOn or PHFOff).</t>
  </si>
  <si>
    <t>ParReg::Inhibit Totalizer cmd</t>
  </si>
  <si>
    <t>The operator cannot act on the control of the Flow totalizer.
If TRUE, the flow totalizer is only managed by the process.</t>
  </si>
  <si>
    <t>ParReg::Manual Restart after Full Stop</t>
  </si>
  <si>
    <t>Strategy to adopt to restart the device after a Full Stop Interlock.</t>
  </si>
  <si>
    <t>FALSE: Device restarts after acknowledge.
TRUE only if Full Stop disappeared: Ack+Allow Restart needed (possible only if FS disappeared)
TRUE even if Full Stop still active: Ack+Allow Restart needed (possible at any moment)</t>
  </si>
  <si>
    <t>All devices of the application should have the same "Manual Restart after Full Stop"</t>
  </si>
  <si>
    <t>ParReg::Noise Filter</t>
  </si>
  <si>
    <t>Remove noisy flow measurements for low flow set points.
If TRUE noisy flow measurements (&lt; 0.1% of the Max flow) will be suppressed when the valve setpoint is Min or closed.</t>
  </si>
  <si>
    <t>ParReg::Outputs Maintained</t>
  </si>
  <si>
    <t>Maintain the output when Range Max is reached.</t>
  </si>
  <si>
    <t>TRUE: The process output will remain TRUE when the Range Max is reached.
FALSE: The process output will go FALSE when the Range Max is reached.</t>
  </si>
  <si>
    <t>ParReg::PWM Mode</t>
  </si>
  <si>
    <t xml:space="preserve">Mode used to generate the Pulse Wave Modulation (PWM). </t>
  </si>
  <si>
    <t>Classic mode uses a single DO. 
Bipolar mode uses 2 DO (1 DO to go up and 1 DO to go down).</t>
  </si>
  <si>
    <t>If Bipolar mode is selected, the field "Output Off" must be specified</t>
  </si>
  <si>
    <t>ParReg::Position Alarm</t>
  </si>
  <si>
    <t>If TRUE, set Position Alarm if a Local object has no hardware feedback from its only active feedback signal</t>
  </si>
  <si>
    <t>Position Alarm will display SCADA widget in red in this case and allow user to quickly identify valves which are not in correct position</t>
  </si>
  <si>
    <t>Position Alarm Animation  is applied, when only one Hardware Feedback is declared (PHFOn or PHFOff).</t>
  </si>
  <si>
    <t>ParReg::Switches Configuration</t>
  </si>
  <si>
    <t>Enables the activation of the Feedback ClockWise and CounterClockWise of the object via a hardware sensor connected to the stepper module.</t>
  </si>
  <si>
    <t>This describes the switches configuration in the physical installation.</t>
  </si>
  <si>
    <t>Pulse duration (s). 
- if != 0, OnOff output will be pulsed for X seconds.
- if blank or =0, output is not pulsed.
N.B. Pulse behaviour depends on "Constant Time Pulse" column.</t>
  </si>
  <si>
    <t>Determines whether OnOff object is pulsed or not</t>
  </si>
  <si>
    <t>Constant Time Pulse</t>
  </si>
  <si>
    <t>Range Max</t>
  </si>
  <si>
    <t>Maximum engineering value of the device.</t>
  </si>
  <si>
    <t>A linear conversion is performed between the raw range and engineering range.</t>
  </si>
  <si>
    <t>The value specified here must be consistent with the format defined in the field "Format".</t>
  </si>
  <si>
    <t>Range Min</t>
  </si>
  <si>
    <t>Minimum engineering value of the device.</t>
  </si>
  <si>
    <t>Raw Max</t>
  </si>
  <si>
    <t>Minimum raw value of the device.</t>
  </si>
  <si>
    <t>Raw Min</t>
  </si>
  <si>
    <t>Reference Position</t>
  </si>
  <si>
    <t>Position of the Reference Switch in engineering units referenced to the Minimum and Maximum Position.</t>
  </si>
  <si>
    <t>Position of the device after finishing the reference search.</t>
  </si>
  <si>
    <t>Scale</t>
  </si>
  <si>
    <t>Number of Steps to move for one engineering unit.</t>
  </si>
  <si>
    <t xml:space="preserve">To calculate the number of steps that the motor will move, the distance is multiplied by this number. </t>
  </si>
  <si>
    <t>Volume Conversion</t>
  </si>
  <si>
    <t>Scale factor to convert measured volume to different units.
Use this factor when the device works in one physical unit (e.g. l) but the operator wants to view in another unit (e.g. m3).
Value 0 should not be applied.</t>
  </si>
  <si>
    <t>Value 0 should not be applied.</t>
  </si>
  <si>
    <t>Warning Deadband Value (Unit)</t>
  </si>
  <si>
    <t>Deadband value to compute the position warning of the device (Discordance).
Must be positive.</t>
  </si>
  <si>
    <t>can be a positive number or a parameter</t>
  </si>
  <si>
    <t>Warning Time Delay (s)</t>
  </si>
  <si>
    <t>Delay applied to the Position Alarm when there is a discordance between OutputOrder and Feedback position. 
Must be positive.</t>
  </si>
  <si>
    <t>FEDeviceVariables</t>
  </si>
  <si>
    <t>Default PID Parameters::Kc</t>
  </si>
  <si>
    <t>Default Kc parameter (Gain) of the Controller at the initialization of the PLC.
Must be positive. If reverse action, put TRUE in the "Reverse Action" field.
If blank, will be set to 1.0 by default.</t>
  </si>
  <si>
    <t>Must be positive. If reverse action, put TRUE in the "Reverse Action" field.
If blank, will be set to 1.0 by default.</t>
  </si>
  <si>
    <t>Default PID Parameters::Out High Limit</t>
  </si>
  <si>
    <t>Default High Limit for the Controller output at the initialization of the PLC.
Must be between Output Range Min and Output Range Max of the controlled device.
If blank, will be set to Output Range Max.</t>
  </si>
  <si>
    <t>Must be between Output Range Min and Output Range Max of the controlled device.
If blank, will be set to Output Range Max</t>
  </si>
  <si>
    <t>Default PID Parameters::Out Low Limit</t>
  </si>
  <si>
    <t>Default Low Limit for the Controller output at the initialization of the PLC.
Must be between Output Range Min and Output Range Max of the controlled device.
If blank, will be set to Output Range Min.</t>
  </si>
  <si>
    <t>Must be between Output Range Min and Output Range Max of the controlled device.
If blank, will be set to Output Range Min</t>
  </si>
  <si>
    <t>Default PID Parameters::SP High Limit</t>
  </si>
  <si>
    <t>Default High Limit for the Controller Set-Point at the initialization of the PLC.
Must be between Range Min and Range Max of the Measured Value (MV).
If blank, will be set to Range Max of the MV.</t>
  </si>
  <si>
    <t>Must be between Range Min and Range Max of the Measured Value (MV).
If blank, will be set to Range Max of the MV</t>
  </si>
  <si>
    <t>Default PID Parameters::SP Low Limit</t>
  </si>
  <si>
    <t>Default Low Limit for the Controller Set-Point at the initialization of the PLC.
Must be between Range Min and Range Max of the Measured Value (MV).
If blank, will be set to Range Min of the MV.</t>
  </si>
  <si>
    <t>Must be between Range Min and Range Max of the Measured Value (MV).
If blank, will be set to Range Min of the MV</t>
  </si>
  <si>
    <t>Default PID Parameters::Setpoint</t>
  </si>
  <si>
    <t>Default Set-Point of the Controller at the initialization of the PLC.
Must be between Range Min and Range Max of the Measured Value.
If blank, will be set to 0.0 by default.</t>
  </si>
  <si>
    <t>Must be between Range Min and Range Max of the Measured Value.
If blank, will be set to 0.0 by default.</t>
  </si>
  <si>
    <t>Default PID Parameters::Td</t>
  </si>
  <si>
    <t>Default Td parameter (Derivative Time) of the Controller at the initialization of the PLC.
Must be &gt;= 0.  
If = 0, then derivative component is removed.
If blank, will be set to 0.0s by default.</t>
  </si>
  <si>
    <t>Must be &gt;= 0.  
If = 0, then derivative component is removed.
If blank, will be set to 0.0s by default.</t>
  </si>
  <si>
    <t>Default PID Parameters::Tds</t>
  </si>
  <si>
    <t>Default Tds parameter (time constant of the 1st order filter on the derivative term) 
of the Controller at the initialization of the PLC.
Must be &gt;= 0.  
If = 0, then no filtering of the derivative term.
If blank, will be set to 0.0s by default.</t>
  </si>
  <si>
    <t>Must be &gt;= 0.  
If = 0, then no filtering of the derivative term.
If blank, will be set to 0.0s by default.</t>
  </si>
  <si>
    <t>Default PID Parameters::Ti</t>
  </si>
  <si>
    <t>Default Ti parameter (Integration Time) of the Controller at the initialization of the PLC.
Must be &gt;= 0. 
If = 0, then integral component is removed.
If blank, will be set to 100.0s by default.</t>
  </si>
  <si>
    <t>Must be &gt;= 0. 
If = 0, then integral component is removed.
If blank, will be set to 100.0s by default.</t>
  </si>
  <si>
    <t>LogicDeviceDefinitions</t>
  </si>
  <si>
    <t>CustomLogicParameters::Parameter1</t>
  </si>
  <si>
    <t xml:space="preserve">Parameter to be used in the logic templates
Forbidden characters:  "$' </t>
  </si>
  <si>
    <t>This parameter can be used in user logic templates to define specific logic for the device. If no "CustomLogicSections.* User Template"?, parameter is ignored.</t>
  </si>
  <si>
    <t>Parameter will be used in specified "CustomLogicSections.* User Template"? file</t>
  </si>
  <si>
    <t xml:space="preserve">Forbidden characters:  "$' </t>
  </si>
  <si>
    <t>CustomLogicParameters::Parameter10</t>
  </si>
  <si>
    <t>CustomLogicParameters::Parameter2</t>
  </si>
  <si>
    <t>CustomLogicParameters::Parameter3</t>
  </si>
  <si>
    <t>CustomLogicParameters::Parameter4</t>
  </si>
  <si>
    <t>CustomLogicParameters::Parameter5</t>
  </si>
  <si>
    <t>CustomLogicParameters::Parameter6</t>
  </si>
  <si>
    <t>CustomLogicParameters::Parameter7</t>
  </si>
  <si>
    <t>CustomLogicParameters::Parameter8</t>
  </si>
  <si>
    <t>CustomLogicParameters::Parameter9</t>
  </si>
  <si>
    <t>CustomLogicSections::BL User Template</t>
  </si>
  <si>
    <t>Define user template for the Basic Logic</t>
  </si>
  <si>
    <t>Specify path of the python script located under the "UserSpecific" directory</t>
  </si>
  <si>
    <t>CustomLogicParameters.ParameterX (where X=1-10)</t>
  </si>
  <si>
    <t>CustomLogicSections::CDOL User Template</t>
  </si>
  <si>
    <t>Define user template for the Common Dependent Object Logic</t>
  </si>
  <si>
    <t>CustomLogicSections::CL User Template</t>
  </si>
  <si>
    <t>Define user template for the Configuration Logic</t>
  </si>
  <si>
    <t>CustomLogicSections::DL User Template</t>
  </si>
  <si>
    <t>Define user template for the Dependent Logic</t>
  </si>
  <si>
    <t>CustomLogicSections::GL User Template</t>
  </si>
  <si>
    <t>Define user template for the Global Logic</t>
  </si>
  <si>
    <t>CustomLogicSections::IL User Template</t>
  </si>
  <si>
    <t>Define user template for the Interlock Logic</t>
  </si>
  <si>
    <t>CustomLogicSections::INST User Template</t>
  </si>
  <si>
    <t>Define user template for the instantiation of the PCO</t>
  </si>
  <si>
    <t>CustomLogicSections::SL User Template</t>
  </si>
  <si>
    <t>Define user template for the Sequencer Logic</t>
  </si>
  <si>
    <t>CustomLogicSections::TL User Template</t>
  </si>
  <si>
    <t>Define user template for the Transition Logic</t>
  </si>
  <si>
    <t>External Master</t>
  </si>
  <si>
    <t>Master of the device if located in another PLC for WinCCOA.</t>
  </si>
  <si>
    <t>The external master will give automatic requests to the device from another PLC. To be specified only if master is empty.</t>
  </si>
  <si>
    <t xml:space="preserve">Must be a single PCO for field objects, controller, or PCO. </t>
  </si>
  <si>
    <t>Fast Interlock Type</t>
  </si>
  <si>
    <t>Type of fast interlock object if necesary</t>
  </si>
  <si>
    <t>This parameter is used to determinate if the object will be processed in the fast interlock logic</t>
  </si>
  <si>
    <t>Master</t>
  </si>
  <si>
    <t>Master of the device (relative to the hierarchy of dependent objects).</t>
  </si>
  <si>
    <t>The master will give automatic requests to the device. The master object will appear in the list of "Device Links" in the device right-click menu.</t>
  </si>
  <si>
    <t>Must be a single PCO for field objects, controller, or PCO. 
Must be PCO or field objects for alarms (several masters are allowed in the case of multiple alarms, separated by commas or spaces).</t>
  </si>
  <si>
    <t>SCADADeviceAlarms</t>
  </si>
  <si>
    <t>Alarm Config::Auto Acknowledge</t>
  </si>
  <si>
    <t>Alarm Config::Level</t>
  </si>
  <si>
    <t>Classification of the importance of the Alarm</t>
  </si>
  <si>
    <t>Level 0: Information 
Level 1: Warning 
Level 2: Alarm 
Level 3: Safety Alarm</t>
  </si>
  <si>
    <t>Alarm Config::Masked</t>
  </si>
  <si>
    <t>Alarm signal is ignored by the SCADA</t>
  </si>
  <si>
    <t>When TRUE, the Alarm signal is not recorded into the ALARM database</t>
  </si>
  <si>
    <t>Alarm Config::SMS Category</t>
  </si>
  <si>
    <t>This Alarm message will follow rules defined in the corresponding SMS User Group (comma-separated list)</t>
  </si>
  <si>
    <t>Defines a specific treatment for each SMS message</t>
  </si>
  <si>
    <t>The name must correspond to the SMS user group (unProcessAlarm,...)</t>
  </si>
  <si>
    <t>Alarm Values::High</t>
  </si>
  <si>
    <t>High Alarm values (comma-separated list of integer values)</t>
  </si>
  <si>
    <t>Used to define High Alarm values on a status at SCADA level. This alarm is only used at SCADA level for information and It has no impact on the process.</t>
  </si>
  <si>
    <t>Must be a list of comma-separated integers.</t>
  </si>
  <si>
    <t>Alarm Values::Low</t>
  </si>
  <si>
    <t>Low Alarm values (comma-separated list of integer values)</t>
  </si>
  <si>
    <t>Used to define Low Alarm values on a status at SCADA level. This alarm is only used at SCADA level for information and It has no impact on the process.</t>
  </si>
  <si>
    <t>Alarm Values::Medium</t>
  </si>
  <si>
    <t>Medium Alarm values (comma-separated list of integer values)</t>
  </si>
  <si>
    <t>Used to define Medium Alarm values on a status at SCADA level. This alarm is only used at SCADA level for information and It has no impact on the process.</t>
  </si>
  <si>
    <t>Alarm Values::Safety</t>
  </si>
  <si>
    <t>Safety Alarm values (comma-separated list of integer values)</t>
  </si>
  <si>
    <t>Used to define Safety Alarm values on a status at SCADA level. This alarm is only used at SCADA level for information and It has no impact on the process.</t>
  </si>
  <si>
    <t>Analog Thresholds::H Warning</t>
  </si>
  <si>
    <t>High (H) Alarm Threshold
All defined thresholds must be ordered (HH&gt;H&gt;L&gt;LL)</t>
  </si>
  <si>
    <t>Used to define an H Alarm on the sensor at SCADA level. This alarm is only used at SCADA level for information and It has no impact on the process.  If empty, no alarm is created.</t>
  </si>
  <si>
    <t>All defined thresholds must be ordered (HH&gt;H&gt;L&gt;LL)</t>
  </si>
  <si>
    <t>Analog Thresholds::HH Alarm</t>
  </si>
  <si>
    <t>High High (HH) Alarm Threshold
All defined thresholds must be ordered (HH&gt;H&gt;L&gt;LL)</t>
  </si>
  <si>
    <t>Used to define an HH Alarm on the sensor at SCADA level. This alarm is only used at SCADA level for information and It has no impact on the process. If empty, no alarm is created.</t>
  </si>
  <si>
    <t>Analog Thresholds::L Warning</t>
  </si>
  <si>
    <t>Low (L) Alarm Threshold
All defined thresholds must be ordered (HH&gt;H&gt;L&gt;LL)</t>
  </si>
  <si>
    <t>Used to define an L Alarm on the sensor at SCADA level. This alarm is only used at SCADA level for information and It has no impact on the process.  If empty, no alarm is created.</t>
  </si>
  <si>
    <t>Analog Thresholds::LL Alarm</t>
  </si>
  <si>
    <t>Low Low (LL) Alarm Threshold
All defined thresholds must be ordered (HH&gt;H&gt;L&gt;LL)</t>
  </si>
  <si>
    <t>Used to define an LL Alarm on the sensor at SCADA level. This alarm is only used at SCADA level for information and It has no impact on the process.  If empty, no alarm is created.</t>
  </si>
  <si>
    <t>Binary State::Alarm On State</t>
  </si>
  <si>
    <t>State of the device where the PVSS alert should be triggered.
Blank/empty (=default) indicates that there is no PVSS alert.</t>
  </si>
  <si>
    <t>This alarm is only used at SCADA level for information and It has no impact on the process.</t>
  </si>
  <si>
    <t>Message</t>
  </si>
  <si>
    <t>Message to display when alarm is set in SCADA</t>
  </si>
  <si>
    <t>The message specified here will be displayed in the Alarm List</t>
  </si>
  <si>
    <t>In principle there is no limit to the number of characters used, however a long name may result in display issues at the SCADA level.
Forbidden characters:  *[:"'@`#$%^&amp;*?!,;=+~(){}&lt;&gt;|]</t>
  </si>
  <si>
    <t>SCADADeviceDataArchiving</t>
  </si>
  <si>
    <t>Analog Archive</t>
  </si>
  <si>
    <t>Name of the analog archive
Forbidden characters:  *[: "'@`#$%^&amp;*?!,;=+~(){}&lt;&gt;|]</t>
  </si>
  <si>
    <t>The analog values of the device will be archived in the specified PVSS database. The archive must be created in PVSS before importing the object.</t>
  </si>
  <si>
    <t>Forbidden characters:  *[: "'@`#$%^&amp;*?!,;=+~(){}&lt;&gt;|]</t>
  </si>
  <si>
    <t>Archive Mode</t>
  </si>
  <si>
    <t>Archive mode of the object engineering values. Archive if:
Old/New Comparison: value changes
Time: value changes after Time Filter
Deadband: value &lt; or &gt; deadband
AND: at least one of the conditions is fulfilled
OR: both conditions are fulfilled</t>
  </si>
  <si>
    <t>This archive mode is used to archive data in the PVSS database</t>
  </si>
  <si>
    <t>If "Time" is selected, "Time Filter (s)" must be filled 
If "Deadband"  is selected: "Deadband Type" and "Deadband Value" must be filled.</t>
  </si>
  <si>
    <t>Boolean Archive</t>
  </si>
  <si>
    <t>Name of the Boolean archive
Forbidden characters:  *[: "'@`#$%^&amp;*?!,;=+~(){}&lt;&gt;|]</t>
  </si>
  <si>
    <t>The boolean values of the device will be archived in the specified PVSS database. The archive must be created in PVSS before importing the object.</t>
  </si>
  <si>
    <t>Deadband Type</t>
  </si>
  <si>
    <t>Deadband type (Relative or Absolute) of the deadband for the SCADA archiving of the engineering values of the object</t>
  </si>
  <si>
    <t>The value is archived if the difference between the latest archived value and the actual value exceeds, either:
- if 'Absolute': the "Deadband Value"
- if 'Relative': the "Deadband Value" as a percent of the latest archived value</t>
  </si>
  <si>
    <t>Valid if "Deadband" has been selected as Archive Mode</t>
  </si>
  <si>
    <t>Deadband Value</t>
  </si>
  <si>
    <t>Deadband value for the SCADA archiving of the engineering values of the object
Must be positive and larger than the deadband specified for the driver data smoothing (Driver deadband)</t>
  </si>
  <si>
    <t>Must be positive and larger than the deadband specified for the driver data smoothing (Driver deadband)</t>
  </si>
  <si>
    <t>Event Archive</t>
  </si>
  <si>
    <t>Name of the event archive
Forbidden characters:  *[: "'@`#$%^&amp;*?!,;=+~(){}&lt;&gt;|]</t>
  </si>
  <si>
    <t>The events generated by the device will be archived in the specified PVSS database. The archive must be created in PVSS before importing the object.</t>
  </si>
  <si>
    <t>Flow::Archive Mode</t>
  </si>
  <si>
    <t>Flow::Deadband Type</t>
  </si>
  <si>
    <t>Deadband type (Relative or Absolute) of the deadband for the SCADA archiving of the Flow.</t>
  </si>
  <si>
    <t>Flow::Deadband Value</t>
  </si>
  <si>
    <t>Deadband value for the SCADA archiving of the Flow.
Must be positive and larger than the deadband specified for the driver data smoothing (Driver deadband).</t>
  </si>
  <si>
    <t>Flow::Time Filter (s)</t>
  </si>
  <si>
    <t>Time filter for the SCADA archiving of the engineering values of the object.
Must be positive.</t>
  </si>
  <si>
    <t>Valid if "Time" has been selected as Archive Mode</t>
  </si>
  <si>
    <t>Interlock Archiving::Archive Mode</t>
  </si>
  <si>
    <t>Define the archive action when there is a change on the interlock state. Archive if:
Old/New Comparison: value changes</t>
  </si>
  <si>
    <t>This archive mode is used to archive alarm output state in the PVSS database</t>
  </si>
  <si>
    <t>No, or Old/New Comparison</t>
  </si>
  <si>
    <t>MV and SP Archiving::Archive Mode</t>
  </si>
  <si>
    <t>Archive mode of MV and SP. Archive if:
Old/New Comparison: value changes
Time: value changes after the specified Time Filter
Deadband: value &lt; or &gt; specified deadband
AND: at least one of the conditions is fulfilled
OR: both conditions are fulfilled</t>
  </si>
  <si>
    <t>If "Time" is selected, "MV and SP Archiving.Time Filter (s)" must be filled 
If "Deadband"  is selected: "MV and SP Archiving.Deadband Type" and "MV and SP Archiving.Deadband Value" must be filled.</t>
  </si>
  <si>
    <t>MV and SP Archiving::Deadband Type</t>
  </si>
  <si>
    <t>Deadband type (Relative or Absolute) of the deadband for the SCADA archiving of Controller MV and SP</t>
  </si>
  <si>
    <t>Valid if "Deadband" has been selected as "MV and SP Archiving.Archive Mode"</t>
  </si>
  <si>
    <t>MV and SP Archiving::Deadband Value</t>
  </si>
  <si>
    <t>Deadband value for the SCADA archiving of Controller MV and SP.
Must be positive and larger than the deadband specified for the driver data smoothing (Driver deadband).</t>
  </si>
  <si>
    <t>MV and SP Archiving::Time Filter (s)</t>
  </si>
  <si>
    <t>Time filter for the SCADA archiving of Controller MV and SP.
Must be positive.</t>
  </si>
  <si>
    <t>Valid if "Time" has been selected as "MV and SP Archiving.Archive Mode"</t>
  </si>
  <si>
    <t>Modes::Archive Mode</t>
  </si>
  <si>
    <t>Archive mode of the object engineering values. Archive if:
Old/New Comparison: value changes</t>
  </si>
  <si>
    <t>Output Archiving::Archive Mode</t>
  </si>
  <si>
    <t>Archive mode of Output. Archive if:
Old/New Comparison: value changes
Time: value changes after the specified Time Filter
Deadband: value &lt; or &gt; specified deadband
AND: at least one of the conditions is fulfilled
OR: both conditions are fulfilled</t>
  </si>
  <si>
    <t>Output Archiving::Deadband Type</t>
  </si>
  <si>
    <t>Deadband type (Relative or Absolute) of the deadband for the SCADA archiving of Controller Output</t>
  </si>
  <si>
    <t>Valid if "Deadband" has been selected as "Output Archiving.Archive Mode"</t>
  </si>
  <si>
    <t>Output Archiving::Deadband Value</t>
  </si>
  <si>
    <t>Deadband value for the SCADA archiving of Controller Output.
Must be positive and larger than the deadband specified for the driver data smoothing (Driver deadband).</t>
  </si>
  <si>
    <t>Output Archiving::Time Filter (s)</t>
  </si>
  <si>
    <t>Time filter for the SCADA archiving of Controller Output.
Must be positive.</t>
  </si>
  <si>
    <t>Valid if "Time" has been selected as "Output Archiving.Archive Mode"</t>
  </si>
  <si>
    <t>Time Filter (s)</t>
  </si>
  <si>
    <t>Time filter for the SCADA archiving of the engineering values of the object. Must be positive.</t>
  </si>
  <si>
    <t>Totalizer::Archive Mode</t>
  </si>
  <si>
    <t>Totalizer::Deadband Type</t>
  </si>
  <si>
    <t>Deadband type (Relative or Absolute) of the deadband for the SCADA archiving of the Totalizer value.</t>
  </si>
  <si>
    <t>Totalizer::Deadband Value</t>
  </si>
  <si>
    <t>Deadband value for the SCADA archiving of the Totalizer value.
Must be positive and larger than the deadband specified for the driver data smoothing (Driver deadband).</t>
  </si>
  <si>
    <t>Must be positive and larger than the deadband specified for the driver data smoothing (Driver deadband).</t>
  </si>
  <si>
    <t>Totalizer::Time Filter (s)</t>
  </si>
  <si>
    <t>Time filter for the SCADA archiving of the engineering values of the object</t>
  </si>
  <si>
    <t>SCADADeviceFunctionals</t>
  </si>
  <si>
    <t>Access Control Domain</t>
  </si>
  <si>
    <t>Define Access Control on the device to an existing SCADA Domain
Forbidden characters:  *[: "'@`#$%^&amp;*?!;=+~(){}&lt;&gt;|]</t>
  </si>
  <si>
    <t>This domain is used to grant access to this specific device. The domain specified for this object will allow access to the object only to registered users on that domain</t>
  </si>
  <si>
    <t>Forbidden characters:  *[: "'@`#$%^&amp;*?!;=+~(){}&lt;&gt;|]</t>
  </si>
  <si>
    <t>Mask Event</t>
  </si>
  <si>
    <t>If TRUE: the events of the device will be masked in SCADA and not diplayed or archived in the Event List.
An 'event' is defined as a bit change in StsReg01 or StsReg02</t>
  </si>
  <si>
    <t>Mode Label::Option Mode 1 Label</t>
  </si>
  <si>
    <t>Label assigned to the option mode and displayed on the PCO widget in SCADA.
Should be &lt;= 16 characters to be correctly displayed in PCO widget.</t>
  </si>
  <si>
    <t>Should be &lt;= 16 characters to be correctly displayed in PCO widget</t>
  </si>
  <si>
    <t>Mode Label::Option Mode 2 Label</t>
  </si>
  <si>
    <t>Mode Label::Option Mode 3 Label</t>
  </si>
  <si>
    <t>Mode Label::Option Mode 4 Label</t>
  </si>
  <si>
    <t>Mode Label::Option Mode 5 Label</t>
  </si>
  <si>
    <t>Mode Label::Option Mode 6 Label</t>
  </si>
  <si>
    <t>Mode Label::Option Mode 7 Label</t>
  </si>
  <si>
    <t>Mode Label::Option Mode 8 Label</t>
  </si>
  <si>
    <t>SCADADeviceClassificationTags::Device Links</t>
  </si>
  <si>
    <t>Define links to other devices (separate device names with commas). 
Note: it is not necessary to link to master, parents or children because these links are automatically created.
Forbidden characters:  *[: "'@`#$%^&amp;*?!;=+~(){}&lt;&gt;|]</t>
  </si>
  <si>
    <t>Linked devices will be shown in the device right-click menu</t>
  </si>
  <si>
    <t>Expert Name or Name.
The name of the device(s) specified here *must* correspond to "Expert Name" if it is defined.
If "Expert Name" is not defined, the name of the device(s) specified here corresponds to "Name".</t>
  </si>
  <si>
    <t>SCADADeviceClassificationTags::Domain</t>
  </si>
  <si>
    <t>Domain of the device. If empty, the domain will be the name of the application
Forbidden characters:  *[: "'@`#$%^&amp;*?!,;=+~(){}&lt;&gt;|]</t>
  </si>
  <si>
    <t>Domain is used to filter the devices in the alarm list or in the device tree overview</t>
  </si>
  <si>
    <t>SCADADeviceClassificationTags::Nature</t>
  </si>
  <si>
    <t>Nature of the device. If empty, the nature will be the type of the device
Forbidden characters:  *[: "'@`#$%^&amp;*?!,;=+~(){}&lt;&gt;|]</t>
  </si>
  <si>
    <t>Nature is used to filter the devices in the alarm list or in the device tree overview</t>
  </si>
  <si>
    <t>SCADADeviceGraphics</t>
  </si>
  <si>
    <t>Calibration::Gas Name</t>
  </si>
  <si>
    <t>Fluid name used to calibrate the device, to be displayed in SCADA.</t>
  </si>
  <si>
    <t>Calibration::Unit</t>
  </si>
  <si>
    <t>Physical measurement unit selected by the manufacturer of the hardware device during the calibration, to be displayed in SCADA.</t>
  </si>
  <si>
    <t xml:space="preserve">This is the physical unit used by the manufacturer to calibrate the device </t>
  </si>
  <si>
    <t>CurveName::CC0</t>
  </si>
  <si>
    <t>Fluid name associated with calibration curve 0, to be displayed in SCADA.
Cannot be null/empty (there must be at least one fluid).</t>
  </si>
  <si>
    <t>CurveName::CC1</t>
  </si>
  <si>
    <t>Fluid name associated with calibration curve 1, to be displayed in SCADA.
Can be null/empty.</t>
  </si>
  <si>
    <t>CurveName::CC2</t>
  </si>
  <si>
    <t>Fluid name associated with calibration curve 2, to be displayed in SCADA.
Can be null/empty.</t>
  </si>
  <si>
    <t>Diagnostic</t>
  </si>
  <si>
    <t>Define link between the device and an existing diagnostic panel for the device. The panel specified here can be accessed from the device right-click menu item "Diagnostic" as well as from the "Diagnostic" button on the object faceplate.</t>
  </si>
  <si>
    <t xml:space="preserve">Specify the path of the .pnl file under the "\panel" directory of the PVSS project </t>
  </si>
  <si>
    <t>Display Name</t>
  </si>
  <si>
    <t>Short Name displayed in the PCO widget in SCADA.
Should be &lt;= 8 characters to be correctly displayed in PCO widget.</t>
  </si>
  <si>
    <t>Should be &lt;= 8 characters to be correctly displayed in PCO widget</t>
  </si>
  <si>
    <t>Flow::Format</t>
  </si>
  <si>
    <t>Format of the value to be displayed in SCADA. Supported formats: 
#.## (fixed number of decimal places, in this case 2), 
EXP or xEXP (exponential, 3 or x digits after '.'), 
xD or xd (fixed digit format, x=number of digits, e.g.: 3D=0.01, 12.0, 123)</t>
  </si>
  <si>
    <t>Example: use format #.## to display value to 2 decimal places. To the left of the decimal point, the SCADA layer will display as many digits as required by the object value, therefore a single # is enough.</t>
  </si>
  <si>
    <t>Flow::Unit</t>
  </si>
  <si>
    <t>Physical measurement unit associated with the set point and flow, to be displayed in SCADA.</t>
  </si>
  <si>
    <t>Format</t>
  </si>
  <si>
    <t>Label Off</t>
  </si>
  <si>
    <t>SCADA description associated to the State of the object</t>
  </si>
  <si>
    <t>Label On</t>
  </si>
  <si>
    <t>Pattern</t>
  </si>
  <si>
    <t>List of individual messages associated with the value of the object.
Strict format: "Nbr=Message,Nbr=Message". The message CAN contain a space.</t>
  </si>
  <si>
    <t>When not empty, the message corresponding to the value is displayed on the panel.</t>
  </si>
  <si>
    <t>Strict format: "Nbr=Message,Nbr=Message". The message CAN contain a space.</t>
  </si>
  <si>
    <t>Synoptic</t>
  </si>
  <si>
    <t>Define link between the device and an existing synoptic where it appears. The synoptic specified here can be accessed from the device right-click menu item "Synoptic".</t>
  </si>
  <si>
    <t>Specify the path of the .pnl file under the "\panel" directory of the PVSS project.</t>
  </si>
  <si>
    <t>Totalizer::Format</t>
  </si>
  <si>
    <t>Totalizer::Unit</t>
  </si>
  <si>
    <t>Physical measurement unit associated with the fluid totalizer value, to be displayed in SCADA.</t>
  </si>
  <si>
    <t>Unit</t>
  </si>
  <si>
    <t>Unit of the device to be displayed in SCADA</t>
  </si>
  <si>
    <t>In principle there is no limit to the number of characters used, however a long name may result in display issues at the SCADA level.
Forbidden characters:  *[: "'@`#$^&amp;*?!,;=+~(){}&lt;&gt;|]</t>
  </si>
  <si>
    <t>WWW Link</t>
  </si>
  <si>
    <t>Define links between the device and existing web pages (or pdf files, or other files which can be opened with IE). The links can be accessed from the device right-click menu item "Info" as well as from the "Info" button on the object faceplate.</t>
  </si>
  <si>
    <t>Specify multiple links and corresponding labels by separating them with |, e.g.: label1|link1|label2|link2...</t>
  </si>
  <si>
    <t>Widget Type</t>
  </si>
  <si>
    <t>Define the widget type to display in the SCADA device tree overview only. 
The widget displayed in the process panel will be selected when the user creates the panel.</t>
  </si>
  <si>
    <t>SCADADeviceParameters</t>
  </si>
  <si>
    <t>F Range Max</t>
  </si>
  <si>
    <t>Floating value corresponding to the Maximal Range.</t>
  </si>
  <si>
    <t>When the Widget Type is "Word2AnalogStatus"  the word value will be converted at the level of the SCADA into a Float number .</t>
  </si>
  <si>
    <t>Must be present when the Widget Type is "Word2AnalogStatus"</t>
  </si>
  <si>
    <t>F Range Min</t>
  </si>
  <si>
    <t>Floating value corresponding to the Minimal Range.
Must be present when the Widget Type is "Word2AnalogStatus".</t>
  </si>
  <si>
    <t>Must be present when the Widget Type is "Word2AnalogStatus".</t>
  </si>
  <si>
    <t>SCADADriverDataSmoothing</t>
  </si>
  <si>
    <t>Deadband type (None, Relative, Absolute or Old/New) for the SCADA driver data smoothing (Driver deadband)</t>
  </si>
  <si>
    <t>Used for the online display in SCADA</t>
  </si>
  <si>
    <t>Deadband value for the SCADA driver data smoothing
Must be positive and smaller than the deadband specified for the archiving</t>
  </si>
  <si>
    <t>Must be positive and smaller than the deadband specified for the archiving</t>
  </si>
  <si>
    <t>Deadband type (None, Relative, Absolute or Old/New) for the SCADA driver data smoothing (Driver deadband) of Flow.</t>
  </si>
  <si>
    <t>Deadband value for the SCADA driver data smoothing (Driver deadband) of Flow.
Must be positive and smaller than the deadband specified for the archiving.</t>
  </si>
  <si>
    <t>MV and SP Smoothing::Deadband Type</t>
  </si>
  <si>
    <t>Deadband type (None, Relative, Absolute or Old/New) for the SCADA driver data smoothing of Controller MV and SP</t>
  </si>
  <si>
    <t>MV and SP Smoothing::Deadband Value</t>
  </si>
  <si>
    <t>Deadband value for the SCADA driver data smoothing (Driver deadband) of Controller MV and SP.
Must be positive and smaller than the deadband specified in "MV and SP Archiving.Deadband Value"</t>
  </si>
  <si>
    <t>Must be positive and smaller than the deadband specified in "MV and SP Archiving.Deadband Value"</t>
  </si>
  <si>
    <t>Output Smoothing::Deadband Type</t>
  </si>
  <si>
    <t>Deadband type (None, Relative, Absolute or Old/New) for the SCADA driver data smoothing (Driver deadband) of Controller Output</t>
  </si>
  <si>
    <t>Output Smoothing::Deadband Value</t>
  </si>
  <si>
    <t>Deadband value for the SCADA driver data smoothing (Driver deadband) of Controller Output.
Must be positive and smaller than the deadband specified in "Output Archiving.Deadband Value"</t>
  </si>
  <si>
    <t>Must be positive and smaller than the deadband specified in "Output Archiving.Deadband Value"</t>
  </si>
  <si>
    <t>Deadband type (None, Relative, Absolute or Old/New) for the SCADA driver data smoothing (Driver deadband) of Totalizer value.</t>
  </si>
  <si>
    <t>Deadband value for the SCADA driver data smoothing (Driver deadband) of Totalizer value.
Must be positive and smaller than the deadband specified for the archiving.</t>
  </si>
  <si>
    <t>TRUE</t>
  </si>
  <si>
    <t>FALSE</t>
  </si>
  <si>
    <t>DigitalInput</t>
  </si>
  <si>
    <t>Package</t>
  </si>
  <si>
    <t>CPC</t>
  </si>
  <si>
    <t>Object Type Family</t>
  </si>
  <si>
    <t>IOObjectFamily</t>
  </si>
  <si>
    <t>Digital Input Device</t>
  </si>
  <si>
    <t>$LastChangedRevision$</t>
  </si>
  <si>
    <t>Default value</t>
  </si>
  <si>
    <t>Help</t>
  </si>
  <si>
    <t>FEChannel</t>
  </si>
  <si>
    <t>InterfaceParam1</t>
  </si>
  <si>
    <t>InterfaceParam2</t>
  </si>
  <si>
    <t>InterfaceParam3</t>
  </si>
  <si>
    <t>InterfaceParam4</t>
  </si>
  <si>
    <t>InterfaceParam5</t>
  </si>
  <si>
    <t>InterfaceParam6</t>
  </si>
  <si>
    <t>InterfaceParam7</t>
  </si>
  <si>
    <t>InterfaceParam8</t>
  </si>
  <si>
    <t>InterfaceParam9</t>
  </si>
  <si>
    <t>InterfaceParam10</t>
  </si>
  <si>
    <t>DigitalInputPumpHorizontalLeft</t>
  </si>
  <si>
    <t>DigitalInputPumpHorizontalRight</t>
  </si>
  <si>
    <t>DigitalInputPumpVerticalDown</t>
  </si>
  <si>
    <t>DigitalInputPumpVerticalUp</t>
  </si>
  <si>
    <t>SCADADeviceClassificationTags</t>
  </si>
  <si>
    <t>Domain</t>
  </si>
  <si>
    <t>Nature</t>
  </si>
  <si>
    <t>Device Links</t>
  </si>
  <si>
    <t>No</t>
  </si>
  <si>
    <t>Old/New Comparison</t>
  </si>
  <si>
    <t>Alarm Config</t>
  </si>
  <si>
    <t>SMS Category</t>
  </si>
  <si>
    <t>Masked</t>
  </si>
  <si>
    <t>Binary State</t>
  </si>
  <si>
    <t>Alarm On State</t>
  </si>
  <si>
    <t>CustomLogicParameters</t>
  </si>
  <si>
    <t>Parameter1</t>
  </si>
  <si>
    <t>Parameter2</t>
  </si>
  <si>
    <t>Parameter3</t>
  </si>
  <si>
    <t>Parameter4</t>
  </si>
  <si>
    <t>Parameter5</t>
  </si>
  <si>
    <t>Parameter6</t>
  </si>
  <si>
    <t>Parameter7</t>
  </si>
  <si>
    <t>Parameter8</t>
  </si>
  <si>
    <t>Parameter9</t>
  </si>
  <si>
    <t>Parameter10</t>
  </si>
  <si>
    <t>AnalogInput</t>
  </si>
  <si>
    <t>Analog Input Device</t>
  </si>
  <si>
    <t>AnalogInput_Small</t>
  </si>
  <si>
    <t>AnalogInput_SciOrPrecision</t>
  </si>
  <si>
    <t>AnalogInput_RightSmall</t>
  </si>
  <si>
    <t>AnalogInput_RightSciOrPrecision</t>
  </si>
  <si>
    <t>AnalogInput_LeftSmall</t>
  </si>
  <si>
    <t>AnalogInput_LeftSciOrPrecision</t>
  </si>
  <si>
    <t>AnalogInput_LeftShort</t>
  </si>
  <si>
    <t>Deadband</t>
  </si>
  <si>
    <t>Time</t>
  </si>
  <si>
    <t>Deadband AND Time</t>
  </si>
  <si>
    <t>Deadband OR Time</t>
  </si>
  <si>
    <t>Old/New Comparison AND Time</t>
  </si>
  <si>
    <t>Old/New Comparison OR Time</t>
  </si>
  <si>
    <t>Relative</t>
  </si>
  <si>
    <t>Absolute</t>
  </si>
  <si>
    <t>Old/New</t>
  </si>
  <si>
    <t>Analog Thresholds</t>
  </si>
  <si>
    <t>AnalogInputReal</t>
  </si>
  <si>
    <t>Analog Input Real Device</t>
  </si>
  <si>
    <t>Encoder</t>
  </si>
  <si>
    <t>Encoder Device</t>
  </si>
  <si>
    <t>1.0</t>
  </si>
  <si>
    <t>Linac</t>
  </si>
  <si>
    <t>Moore</t>
  </si>
  <si>
    <t>Information</t>
  </si>
  <si>
    <t>Warning</t>
  </si>
  <si>
    <t>Alarm</t>
  </si>
  <si>
    <t>Safety Alarm</t>
  </si>
  <si>
    <t>Level</t>
  </si>
  <si>
    <t>DigitalOutput</t>
  </si>
  <si>
    <t>Digital Output Device</t>
  </si>
  <si>
    <t>AnalogOutput</t>
  </si>
  <si>
    <t>Analog Output Device</t>
  </si>
  <si>
    <t>AnalogOutput_Small</t>
  </si>
  <si>
    <t>AnalogOutput_SciOrPrecision</t>
  </si>
  <si>
    <t>AnalogOutput_RightSmall</t>
  </si>
  <si>
    <t>AnalogOutput_RightSciOrPrecision</t>
  </si>
  <si>
    <t>AnalogOutput_LeftSmall</t>
  </si>
  <si>
    <t>AnalogOutput_LeftSciOrPrecision</t>
  </si>
  <si>
    <t>True</t>
  </si>
  <si>
    <t>False</t>
  </si>
  <si>
    <t>AnalogOutputReal</t>
  </si>
  <si>
    <t>Analog Output Real Device</t>
  </si>
  <si>
    <t>DigitalParameter</t>
  </si>
  <si>
    <t>InterfaceObjectFamily</t>
  </si>
  <si>
    <t>Digital Parameter Device</t>
  </si>
  <si>
    <t>DigitalParameterKnob</t>
  </si>
  <si>
    <t>DigitalParameterStat</t>
  </si>
  <si>
    <t>WordParameter</t>
  </si>
  <si>
    <t>Word Parameter Device</t>
  </si>
  <si>
    <t>WordParameterStat</t>
  </si>
  <si>
    <t>AnalogParameter</t>
  </si>
  <si>
    <t>Analog Parameter Device</t>
  </si>
  <si>
    <t>AnalogParameterStat</t>
  </si>
  <si>
    <t>AnalogParameterWide</t>
  </si>
  <si>
    <t>WordStatus</t>
  </si>
  <si>
    <t>Word Status Device</t>
  </si>
  <si>
    <t>WordStatusWide</t>
  </si>
  <si>
    <t>WordStatusBit</t>
  </si>
  <si>
    <t>WordStatusBitBig</t>
  </si>
  <si>
    <t>WordStatusStep</t>
  </si>
  <si>
    <t>WordStatusTransition</t>
  </si>
  <si>
    <t>Word2AnalogStatus</t>
  </si>
  <si>
    <t>Word2AnalogStatusWide</t>
  </si>
  <si>
    <t>Alarm Values</t>
  </si>
  <si>
    <t>Low</t>
  </si>
  <si>
    <t>Medium</t>
  </si>
  <si>
    <t>High</t>
  </si>
  <si>
    <t>Safety</t>
  </si>
  <si>
    <t>AnalogStatus</t>
  </si>
  <si>
    <t>Analog Status Device</t>
  </si>
  <si>
    <t>AnalogStatusWide</t>
  </si>
  <si>
    <t>Local</t>
  </si>
  <si>
    <t>FieldObjectFamily</t>
  </si>
  <si>
    <t>Local Device</t>
  </si>
  <si>
    <t>Full/Empty</t>
  </si>
  <si>
    <t>Full/Half/Empty</t>
  </si>
  <si>
    <t>ParReg</t>
  </si>
  <si>
    <t>Full/Empty Animation</t>
  </si>
  <si>
    <t>Position Alarm</t>
  </si>
  <si>
    <t>LocalSquare</t>
  </si>
  <si>
    <t>LocalValveHorizontal</t>
  </si>
  <si>
    <t>LocalValveVertical</t>
  </si>
  <si>
    <t>LocalPumpHorizontalLeft</t>
  </si>
  <si>
    <t>LocalPumpHorizontalRight</t>
  </si>
  <si>
    <t>LocalPumpVerticalHigh</t>
  </si>
  <si>
    <t>LocalPumpVerticalLow</t>
  </si>
  <si>
    <t>LocalDamperVertical</t>
  </si>
  <si>
    <t>LocalDamperHorizontal</t>
  </si>
  <si>
    <t>LocalDoubleDamperHorizontal</t>
  </si>
  <si>
    <t>LocalDoubleDamperVertical</t>
  </si>
  <si>
    <t>LocalHeaterHorizontal</t>
  </si>
  <si>
    <t>LocalHeaterVertical</t>
  </si>
  <si>
    <t>LocalMotor</t>
  </si>
  <si>
    <t>Local3WayValveHorizontalDownOnLeft</t>
  </si>
  <si>
    <t>Local3WayValveHorizontalDownOnRight</t>
  </si>
  <si>
    <t>Local3WayValveHorizontalUpOnLeft</t>
  </si>
  <si>
    <t>Local3WayValveHorizontalUpOnRight</t>
  </si>
  <si>
    <t>Local3WayValveVerticalRightOnDown</t>
  </si>
  <si>
    <t>Local3WayValveVerticalLeftOnUp</t>
  </si>
  <si>
    <t>Local3WayValveVerticalLeftOnDown</t>
  </si>
  <si>
    <t>Local3WayValveVerticalRightOnUp</t>
  </si>
  <si>
    <t>OnOff</t>
  </si>
  <si>
    <t>OnOff Device</t>
  </si>
  <si>
    <t>On/Open</t>
  </si>
  <si>
    <t>Off/Close</t>
  </si>
  <si>
    <t>2 DO Off</t>
  </si>
  <si>
    <t>2 DO On</t>
  </si>
  <si>
    <t>Fail-Safe</t>
  </si>
  <si>
    <t>TRUE only if Full Stop disappeared</t>
  </si>
  <si>
    <t>TRUE even if Full Stop still active</t>
  </si>
  <si>
    <t>Manual Restart after Full Stop</t>
  </si>
  <si>
    <t>OnOffSquare</t>
  </si>
  <si>
    <t>OnOffMotor</t>
  </si>
  <si>
    <t>OnOffPumpHorizontalLeft</t>
  </si>
  <si>
    <t>OnOffPumpHorizontalRight</t>
  </si>
  <si>
    <t>OnOffPumpVerticalHigh</t>
  </si>
  <si>
    <t>OnOffPumpVerticalLow</t>
  </si>
  <si>
    <t>OnOffHeaterHorizontal</t>
  </si>
  <si>
    <t>OnOffHeaterVertical</t>
  </si>
  <si>
    <t>OnOffValveHorizontal</t>
  </si>
  <si>
    <t>OnOffValveVertical</t>
  </si>
  <si>
    <t>OnOffElectricValveHorizontal</t>
  </si>
  <si>
    <t>OnOffElectricValveVertical</t>
  </si>
  <si>
    <t>OnOffFan</t>
  </si>
  <si>
    <t>OnOffManualValveHorizontal</t>
  </si>
  <si>
    <t>OnOffManualValveVertical</t>
  </si>
  <si>
    <t>OnOffDamperHorizontal</t>
  </si>
  <si>
    <t>OnOffDamperVertical</t>
  </si>
  <si>
    <t>OnOffDoubleDamperHorizontal</t>
  </si>
  <si>
    <t>OnOffDoubleDamperVertical</t>
  </si>
  <si>
    <t>OnOffElecHeaterHorizontal</t>
  </si>
  <si>
    <t>OnOffElecHeaterVertical</t>
  </si>
  <si>
    <t>OnOffInvertedValveHorizontal</t>
  </si>
  <si>
    <t>OnOffInvertedValveVertical</t>
  </si>
  <si>
    <t>OnOff3WayValveVerticalLeftOnDown</t>
  </si>
  <si>
    <t>OnOff3WayValveVerticalRightOnUp</t>
  </si>
  <si>
    <t>OnOff3WayValveHorizontalDownOnLeft</t>
  </si>
  <si>
    <t>OnOff3WayValveHorizontalDownOnRight</t>
  </si>
  <si>
    <t>OnOff3WayValveHorizontalUpOnLeft</t>
  </si>
  <si>
    <t>OnOff3WayValveHorizontalUpOnRight</t>
  </si>
  <si>
    <t>OnOff3WayValveVerticalLeftOnUp</t>
  </si>
  <si>
    <t>OnOff3WayValveVerticalRightOnDown</t>
  </si>
  <si>
    <t>OnOffKnob</t>
  </si>
  <si>
    <t>OnOffVacPumpPrimaryHorizontal</t>
  </si>
  <si>
    <t>OnOffVacPumpPrimaryVertical</t>
  </si>
  <si>
    <t>CustomLogicSections</t>
  </si>
  <si>
    <t>DL User Template</t>
  </si>
  <si>
    <t>Analog</t>
  </si>
  <si>
    <t>Analog Device</t>
  </si>
  <si>
    <t>On/Open Normal Output</t>
  </si>
  <si>
    <t>On/Open Inverted Output</t>
  </si>
  <si>
    <t>AnalogSquare</t>
  </si>
  <si>
    <t>AnalogValveHorizontal</t>
  </si>
  <si>
    <t>AnalogValveVertical</t>
  </si>
  <si>
    <t>AnalogHeaterHorizontal</t>
  </si>
  <si>
    <t>AnalogHeaterVertical</t>
  </si>
  <si>
    <t>AnalogDamperHorizontal</t>
  </si>
  <si>
    <t>AnalogDamperVertical</t>
  </si>
  <si>
    <t>AnalogDoubleDamperHorizontal</t>
  </si>
  <si>
    <t>AnalogDoubleDamperVertical</t>
  </si>
  <si>
    <t>AnalogElecHeaterHorizontal</t>
  </si>
  <si>
    <t>AnalogElecHeaterVertical</t>
  </si>
  <si>
    <t>AnalogFan</t>
  </si>
  <si>
    <t>AnalogPumpHorizontalLeft</t>
  </si>
  <si>
    <t>AnalogPumpHorizontalRight</t>
  </si>
  <si>
    <t>AnalogPumpVerticalUp</t>
  </si>
  <si>
    <t>AnalogPumpVerticalDown</t>
  </si>
  <si>
    <t>Analog3WayValveHorizontalDownOnLeft</t>
  </si>
  <si>
    <t>Analog3WayValveHorizontalDownOnRight</t>
  </si>
  <si>
    <t>Analog3WayValveHorizontalUpOnLeft</t>
  </si>
  <si>
    <t>Analog3WayValveHorizontalUpOnRight</t>
  </si>
  <si>
    <t>Analog3WayValveVerticalLeftOnDown</t>
  </si>
  <si>
    <t>Analog3WayValveVerticalLeftOnUp</t>
  </si>
  <si>
    <t>Analog3WayValveVerticalRightOnDown</t>
  </si>
  <si>
    <t>Analog3WayValveVerticalRightOnUp</t>
  </si>
  <si>
    <t>AnalogDigital</t>
  </si>
  <si>
    <t>Analog Digital Device</t>
  </si>
  <si>
    <t>Classic</t>
  </si>
  <si>
    <t>Bipolar</t>
  </si>
  <si>
    <t>PWM Mode</t>
  </si>
  <si>
    <t>Outputs Maintained</t>
  </si>
  <si>
    <t>PWM Parameters</t>
  </si>
  <si>
    <t>Time Period (s)</t>
  </si>
  <si>
    <t>Max Deviation</t>
  </si>
  <si>
    <t>Minimum Duration (s)</t>
  </si>
  <si>
    <t>AnaDigSquare</t>
  </si>
  <si>
    <t>AnaDigValveHorizontal</t>
  </si>
  <si>
    <t>AnaDigValveVertical</t>
  </si>
  <si>
    <t>AnaDigHeaterHorizontal</t>
  </si>
  <si>
    <t>AnaDigHeaterVertical</t>
  </si>
  <si>
    <t>AnaDO</t>
  </si>
  <si>
    <t>Unicos TCT type for the ANADO Object Device</t>
  </si>
  <si>
    <t>AnaDOSquare</t>
  </si>
  <si>
    <t>AnaDOElecHeaterHorizontal</t>
  </si>
  <si>
    <t>AnaDOElecHeaterVertical</t>
  </si>
  <si>
    <t>AnaDOFan</t>
  </si>
  <si>
    <t>AnaDOHeaterHorizontal</t>
  </si>
  <si>
    <t>AnaDOHeaterVertical</t>
  </si>
  <si>
    <t>AnaDOPumpHorizontalLeft</t>
  </si>
  <si>
    <t>AnaDOPumpHorizontalRight</t>
  </si>
  <si>
    <t>AnaDOPumpVerticalDown</t>
  </si>
  <si>
    <t>AnaDOPumpVerticalUp</t>
  </si>
  <si>
    <t>AnaDOValveHorizontal</t>
  </si>
  <si>
    <t>AnaDOValveVertical</t>
  </si>
  <si>
    <t>MassFlowController</t>
  </si>
  <si>
    <t>Mass Flow Controller Device</t>
  </si>
  <si>
    <t>Inhibit Totalizer cmd</t>
  </si>
  <si>
    <t>Convert ratio to Unit/time</t>
  </si>
  <si>
    <t>Noise Filter</t>
  </si>
  <si>
    <t>CurveName</t>
  </si>
  <si>
    <t>CC0</t>
  </si>
  <si>
    <t>CC1</t>
  </si>
  <si>
    <t>CC2</t>
  </si>
  <si>
    <t>Flow</t>
  </si>
  <si>
    <t>Calibration</t>
  </si>
  <si>
    <t>Gas Name</t>
  </si>
  <si>
    <t>Totalizer</t>
  </si>
  <si>
    <t>Modes</t>
  </si>
  <si>
    <t>SteppingMotor</t>
  </si>
  <si>
    <t>Unicos TCT type for the Stepping Motor Object Device</t>
  </si>
  <si>
    <t>$LastChangedRevision: 0001 $</t>
  </si>
  <si>
    <t>2 End Switches + Ref. Switch</t>
  </si>
  <si>
    <t>2 End Switches with faked Ref. Switch</t>
  </si>
  <si>
    <t>2 Switches plugged into the 1STEP</t>
  </si>
  <si>
    <t>No End Switches.</t>
  </si>
  <si>
    <t>Switches Configuration</t>
  </si>
  <si>
    <t>Potentiometer</t>
  </si>
  <si>
    <t>Potentiometer (support)</t>
  </si>
  <si>
    <t>Feedback</t>
  </si>
  <si>
    <t>Controller</t>
  </si>
  <si>
    <t>ControlObjectFamily</t>
  </si>
  <si>
    <t>Controller Device</t>
  </si>
  <si>
    <t>Controller Parameters</t>
  </si>
  <si>
    <t>Output Range Min</t>
  </si>
  <si>
    <t>Output Range Max</t>
  </si>
  <si>
    <t>MV Filter Time (s)</t>
  </si>
  <si>
    <t>PID Cycle (s)</t>
  </si>
  <si>
    <t>Input Scaling</t>
  </si>
  <si>
    <t>Input/Output Scaling</t>
  </si>
  <si>
    <t>No Scaling</t>
  </si>
  <si>
    <t>Scaling Method</t>
  </si>
  <si>
    <t>RA</t>
  </si>
  <si>
    <t>Default Setpoint Speed</t>
  </si>
  <si>
    <t>Increase Speed</t>
  </si>
  <si>
    <t>Decrease Speed</t>
  </si>
  <si>
    <t>Default PID Parameters</t>
  </si>
  <si>
    <t>Setpoint</t>
  </si>
  <si>
    <t>Kc</t>
  </si>
  <si>
    <t>Ti</t>
  </si>
  <si>
    <t>Td</t>
  </si>
  <si>
    <t>Tds</t>
  </si>
  <si>
    <t>SP High Limit</t>
  </si>
  <si>
    <t>SP Low Limit</t>
  </si>
  <si>
    <t>Out High Limit</t>
  </si>
  <si>
    <t>Out Low Limit</t>
  </si>
  <si>
    <t>ControllerSetPoint</t>
  </si>
  <si>
    <t>ControllerActiveX</t>
  </si>
  <si>
    <t>MV and SP Archiving</t>
  </si>
  <si>
    <t>Output Archiving</t>
  </si>
  <si>
    <t>MV and SP Smoothing</t>
  </si>
  <si>
    <t>Output Smoothing</t>
  </si>
  <si>
    <t>ProcessControlObject</t>
  </si>
  <si>
    <t>Process Control Object Device</t>
  </si>
  <si>
    <t>Option Mode Allowance Table</t>
  </si>
  <si>
    <t>Option Mode 1 Allowance</t>
  </si>
  <si>
    <t>Option Mode 2 Allowance</t>
  </si>
  <si>
    <t>Option Mode 3 Allowance</t>
  </si>
  <si>
    <t>Option Mode 4 Allowance</t>
  </si>
  <si>
    <t>Option Mode 5 Allowance</t>
  </si>
  <si>
    <t>Option Mode 6 Allowance</t>
  </si>
  <si>
    <t>Option Mode 7 Allowance</t>
  </si>
  <si>
    <t>Option Mode 8 Allowance</t>
  </si>
  <si>
    <t>PCO</t>
  </si>
  <si>
    <t>PCOAirHandlingUniHorizontalLeft</t>
  </si>
  <si>
    <t>PCOAirHandlingUniHorizontalRight</t>
  </si>
  <si>
    <t>PCOAirHandlingUniVerticalDown</t>
  </si>
  <si>
    <t>PCOAirHandlingUniVerticalUp</t>
  </si>
  <si>
    <t>PCOCompressorHorizontalLeft</t>
  </si>
  <si>
    <t>PCOCompressorHorizontalRight</t>
  </si>
  <si>
    <t>PCOCompressorVerticalHigh</t>
  </si>
  <si>
    <t>PCOCompressorVerticalLow</t>
  </si>
  <si>
    <t>PCOTurbineHorizontalLeft</t>
  </si>
  <si>
    <t>PCOTurbineHorizontalRight</t>
  </si>
  <si>
    <t>PCOTurbineVerticalHigh</t>
  </si>
  <si>
    <t>PCOTurbineVerticalLow</t>
  </si>
  <si>
    <t>Mode Label</t>
  </si>
  <si>
    <t>Option Mode 1 Label</t>
  </si>
  <si>
    <t>Option Mode 2 Label</t>
  </si>
  <si>
    <t>Option Mode 3 Label</t>
  </si>
  <si>
    <t>Option Mode 4 Label</t>
  </si>
  <si>
    <t>Option Mode 5 Label</t>
  </si>
  <si>
    <t>Option Mode 6 Label</t>
  </si>
  <si>
    <t>Option Mode 7 Label</t>
  </si>
  <si>
    <t>Option Mode 8 Label</t>
  </si>
  <si>
    <t>IL User Template</t>
  </si>
  <si>
    <t>CL User Template</t>
  </si>
  <si>
    <t>BL User Template</t>
  </si>
  <si>
    <t>INST User Template</t>
  </si>
  <si>
    <t>GL User Template</t>
  </si>
  <si>
    <t>TL User Template</t>
  </si>
  <si>
    <t>SL User Template</t>
  </si>
  <si>
    <t>CDOL User Template</t>
  </si>
  <si>
    <t>DigitalAlarm</t>
  </si>
  <si>
    <t>Digital Alarm Device</t>
  </si>
  <si>
    <t>AL</t>
  </si>
  <si>
    <t>FS</t>
  </si>
  <si>
    <t>TS</t>
  </si>
  <si>
    <t>SI</t>
  </si>
  <si>
    <t>Multiple</t>
  </si>
  <si>
    <t>Hardware Interrupt</t>
  </si>
  <si>
    <t>Cyclic Interrupt</t>
  </si>
  <si>
    <t>AnalogAlarm</t>
  </si>
  <si>
    <t>Analog Alarm Device</t>
  </si>
  <si>
    <t>AnalogAlarm_Analog</t>
  </si>
  <si>
    <t>AnalogAlarm_AnalogShort</t>
  </si>
  <si>
    <t>Interlock Archiving</t>
  </si>
  <si>
    <t>ATLMMG_Gs_IS0692_1</t>
  </si>
  <si>
    <t>GasSystem underground ELMB VC trip for triplet 1</t>
  </si>
  <si>
    <t>203</t>
  </si>
  <si>
    <t>0</t>
  </si>
  <si>
    <t>ATLMMG_Gs_NodeGsWago2</t>
  </si>
  <si>
    <t>pxm</t>
  </si>
  <si>
    <t>GasSystem_FA|https://edms.cern.ch/file/2025447/1.0/Functional_Analysis_LHC_GCS_Gas_System_docx_cpdf.pdf</t>
  </si>
  <si>
    <t>MMG_Details</t>
  </si>
  <si>
    <t>ATLMMG_Gs_IS0692_2</t>
  </si>
  <si>
    <t>GasSystem underground ELMB VC trip for triplet 2</t>
  </si>
  <si>
    <t>ATLMMG_Gs_IS0693_1</t>
  </si>
  <si>
    <t>GasSystem underground ELMB VD trip for triplet 1</t>
  </si>
  <si>
    <t>ATLMMG_Gs_IS0693_2</t>
  </si>
  <si>
    <t>GasSystem underground ELMB VD trip for triplet 2</t>
  </si>
  <si>
    <t>ATLMMG_Gs_JS0621</t>
  </si>
  <si>
    <t>GasSystem underground cavern ELMB PSU fault</t>
  </si>
  <si>
    <t>5</t>
  </si>
  <si>
    <t>ATLMMG_Gs_IS0691_1</t>
  </si>
  <si>
    <t>GasSystem underground ELMB VA trip for triplet 1</t>
  </si>
  <si>
    <t>ATLMMG_Gs_IS0691_2</t>
  </si>
  <si>
    <t>GasSystem underground ELMB VA trip for triplet 2</t>
  </si>
  <si>
    <t>ATLMMG_Gs_IS0604</t>
  </si>
  <si>
    <t>GasSystem underground Valves DC circuit breaker status</t>
  </si>
  <si>
    <t>4</t>
  </si>
  <si>
    <t>ATLMMG_Gs_YSL0515</t>
  </si>
  <si>
    <t>GasSystem HW interlock from subdetector via DSS</t>
  </si>
  <si>
    <t>7</t>
  </si>
  <si>
    <t>ATLMMG_Gs_NodeGsWago1</t>
  </si>
  <si>
    <t>MMG_Security</t>
  </si>
  <si>
    <t>ATLMMG_Gs_IS0504</t>
  </si>
  <si>
    <t>GasSystem surface Valves DC circuit breaker status</t>
  </si>
  <si>
    <t>ATLMMG_Gs_IS0503</t>
  </si>
  <si>
    <t>GasSystem surface Elec. DC circuit breaker status</t>
  </si>
  <si>
    <t>3</t>
  </si>
  <si>
    <t>ATLMMG_Gs_IS0603</t>
  </si>
  <si>
    <t>GasSystem underground Elec. DC circuit breaker status</t>
  </si>
  <si>
    <t>ATLMMG_Gs_JS0501</t>
  </si>
  <si>
    <t>GasSystem surface control rack power supply status</t>
  </si>
  <si>
    <t>1</t>
  </si>
  <si>
    <t>ATLMMG_Gs_JS0601</t>
  </si>
  <si>
    <t>GasSystem service cavern control rack power supply status</t>
  </si>
  <si>
    <t>GasSystem profibus node 1 Surface(1)/Cavern(2)</t>
  </si>
  <si>
    <t>GasSystem profibus node 2 Surface(1)/Cavern(2)</t>
  </si>
  <si>
    <t>ATLMMG_Gs_IS0502</t>
  </si>
  <si>
    <t>GasSystem surface AC circuit breaker status</t>
  </si>
  <si>
    <t>2</t>
  </si>
  <si>
    <t>ATLMMG_Gs_IS0602</t>
  </si>
  <si>
    <t>GasSystem underground AC circuit breaker status</t>
  </si>
  <si>
    <t>ATLMMG_Gs_TestLEDSCav</t>
  </si>
  <si>
    <t>GasSystem Cavern</t>
  </si>
  <si>
    <t>ATLMMG_Gs_TestLEDSSur</t>
  </si>
  <si>
    <t>GasSystem Surface</t>
  </si>
  <si>
    <t>ATLMMG_Gs_SpareDI1</t>
  </si>
  <si>
    <t>Spare DI</t>
  </si>
  <si>
    <t>ATLMMG_Gs_SpareDI2</t>
  </si>
  <si>
    <t>ATLMMG_Gs_SpareDI3</t>
  </si>
  <si>
    <t>ATLMMG_Gs_SpareDI4</t>
  </si>
  <si>
    <t>ATLMMG_Gs_SpareDI5</t>
  </si>
  <si>
    <t>ATLMMG_Gs_SpareDI6</t>
  </si>
  <si>
    <t>ATLMMG_Gs_SpareDI7</t>
  </si>
  <si>
    <t>ATLMMG_Gs_SpareDI8</t>
  </si>
  <si>
    <t>ATLMMG_Gs_SpareDI9</t>
  </si>
  <si>
    <t>ATLMMG_Gs_SpareDI10</t>
  </si>
  <si>
    <t>ATLMMG_An_L1TestLEDS</t>
  </si>
  <si>
    <t>Analysis Test Leds Input</t>
  </si>
  <si>
    <t>ATLMMG_An_NodeAnWago1</t>
  </si>
  <si>
    <t>Analysis_FA|https://edms.cern.ch/file/2030776/1.0/Functional_Analysis_LHC_GCS_Analysis_docx_cpdf.pdf</t>
  </si>
  <si>
    <t>ATLMMG_An_L2TestLEDS</t>
  </si>
  <si>
    <t>Analysis wago node line1</t>
  </si>
  <si>
    <t>50</t>
  </si>
  <si>
    <t>ATLMMG_An_NodeAnWago2</t>
  </si>
  <si>
    <t>Analysis wago node line2</t>
  </si>
  <si>
    <t>ATLMMG_An_ZSH9119</t>
  </si>
  <si>
    <t>analysis chain 1 IR meter contact</t>
  </si>
  <si>
    <t>ATLMMG_Di_NodeDiWago1</t>
  </si>
  <si>
    <t>Distribution profibus slave 1</t>
  </si>
  <si>
    <t>Distribution_FA|https://edms.cern.ch/file/2000856/1.0/Functional_Analysis_LHC_GCS_Distribution_docx_cpdf.pdf</t>
  </si>
  <si>
    <t>ATLMMG_Di_NodeDiWago2</t>
  </si>
  <si>
    <t>Distribution profibus slave 2</t>
  </si>
  <si>
    <t>ATLMMG_Di_TestLEDS</t>
  </si>
  <si>
    <t>Distribution</t>
  </si>
  <si>
    <t>ATLMMG_Mx_TestLEDS</t>
  </si>
  <si>
    <t>Mixer</t>
  </si>
  <si>
    <t>Mx80_02_PXM_WAGO_Mx.Input.DI1</t>
  </si>
  <si>
    <t>ATLMMG_Mx_NodeMxWago1</t>
  </si>
  <si>
    <t>Mixer_FA|https://edms.cern.ch/file/1995143/1.0/Functional_Analysis_LHC_GCS_Mixer_docx_cpdf.pdf</t>
  </si>
  <si>
    <t>ATLMMG_Mx_ZSH9119</t>
  </si>
  <si>
    <t>Mixer External hardwired interlock</t>
  </si>
  <si>
    <t>15</t>
  </si>
  <si>
    <t>ATLMMG_Mx_NodeXMFC1109</t>
  </si>
  <si>
    <t>Mixer L1 HF MFC profibus slave</t>
  </si>
  <si>
    <t>21</t>
  </si>
  <si>
    <t>ATLMMG_Mx_NodeXMFC1209</t>
  </si>
  <si>
    <t>Mixer L2 HF MFC profibus slave</t>
  </si>
  <si>
    <t>22</t>
  </si>
  <si>
    <t>ATLMMG_Mx_NodeXMFC1309</t>
  </si>
  <si>
    <t>Mixer L3 HF MFC profibus slave</t>
  </si>
  <si>
    <t>23</t>
  </si>
  <si>
    <t>Mixer profibus slave wago 1</t>
  </si>
  <si>
    <t>Mx80_02_PXM_WAGO_Mx</t>
  </si>
  <si>
    <t>ATLMMG_Mx_NodeXMFC1106</t>
  </si>
  <si>
    <t>Mixer L1 LF MFC profibus slave</t>
  </si>
  <si>
    <t>Mx80_02_PXM_XMFC1106</t>
  </si>
  <si>
    <t>ATLMMG_Mx_NodeXMFC1206</t>
  </si>
  <si>
    <t>Mixer L2 LF MFC profibus slave</t>
  </si>
  <si>
    <t>Mx80_02_PXM_XMFC1206</t>
  </si>
  <si>
    <t>ATLMMG_Mx_NodeXMFC1306</t>
  </si>
  <si>
    <t>Mixer L3 LF MFC profibus slave</t>
  </si>
  <si>
    <t>Mx80_02_PXM_XMFC1306</t>
  </si>
  <si>
    <t>ATLMMG_Gs_IT24VDCSur</t>
  </si>
  <si>
    <t>GasSystem Surface 24VDC current consumption</t>
  </si>
  <si>
    <t>0.0</t>
  </si>
  <si>
    <t>40.0</t>
  </si>
  <si>
    <t>20</t>
  </si>
  <si>
    <t>0.5</t>
  </si>
  <si>
    <t>pxm455</t>
  </si>
  <si>
    <t>A</t>
  </si>
  <si>
    <t>##.#</t>
  </si>
  <si>
    <t>ATLMMG/ATLMMG_GasSystem.xml</t>
  </si>
  <si>
    <t>pressure</t>
  </si>
  <si>
    <t>1800</t>
  </si>
  <si>
    <t>0.1</t>
  </si>
  <si>
    <t>ATLMMG_Gs_IT24VDCCav</t>
  </si>
  <si>
    <t>GasSystem Underground 24VDC current consumption</t>
  </si>
  <si>
    <t>ATLMMG_Gs_IT18VDCCav</t>
  </si>
  <si>
    <t>GasSystem Underground 18VDC current consumption</t>
  </si>
  <si>
    <t>ATLMMG_Gs_18VDCCav</t>
  </si>
  <si>
    <t>GasSystem Underground 18VDC voltage</t>
  </si>
  <si>
    <t>25.0</t>
  </si>
  <si>
    <t>V</t>
  </si>
  <si>
    <t>ATLMMG_Gs_SpareAI1</t>
  </si>
  <si>
    <t>GasSystem Spare AI</t>
  </si>
  <si>
    <t>0.03</t>
  </si>
  <si>
    <t>ATLMMG_Gs_SpareAI2</t>
  </si>
  <si>
    <t>ATLMMG_Gs_SpareAI3</t>
  </si>
  <si>
    <t>ATLMMG_Gs_SpareAI4</t>
  </si>
  <si>
    <t>ATLMMG_Gs_SpareAI5</t>
  </si>
  <si>
    <t>ATLMMG_Gs_SpareAI6</t>
  </si>
  <si>
    <t>ATLMMG_Gs_SpareAI7</t>
  </si>
  <si>
    <t>ATLMMG_Gs_SpareAI8</t>
  </si>
  <si>
    <t>ATLMMG_Gs_SpareAI9</t>
  </si>
  <si>
    <t>ATLMMG_Gs_SpareAI10</t>
  </si>
  <si>
    <t>ATLMMG_An_PT9115</t>
  </si>
  <si>
    <t>analysis chain 1 pressure transmitter</t>
  </si>
  <si>
    <t>0.025</t>
  </si>
  <si>
    <t>pby455</t>
  </si>
  <si>
    <t>mbar</t>
  </si>
  <si>
    <t>ATLMMG/ATLMMG_AnalysisChain1.xml</t>
  </si>
  <si>
    <t>ATLMMG_An_PT9215</t>
  </si>
  <si>
    <t>analysis chain 2 pressure transmitter</t>
  </si>
  <si>
    <t>ATLMMG/ATLMMG_AnalysisChain2.xml</t>
  </si>
  <si>
    <t>ATLMMG_An_TE9217</t>
  </si>
  <si>
    <t>analysis chain 2 Temperature for H2O meter</t>
  </si>
  <si>
    <t>100.0</t>
  </si>
  <si>
    <t>C</t>
  </si>
  <si>
    <t>temperature</t>
  </si>
  <si>
    <t>ATLMMG_An_XANA9218</t>
  </si>
  <si>
    <t>analysis chain 2 O2 meter</t>
  </si>
  <si>
    <t>32767.0</t>
  </si>
  <si>
    <t>adc</t>
  </si>
  <si>
    <t>#####</t>
  </si>
  <si>
    <t>concentration</t>
  </si>
  <si>
    <t>ATLMMG_An_XANA9119</t>
  </si>
  <si>
    <t>analysis chain 1 IR meter</t>
  </si>
  <si>
    <t>ATLMMG_An_XMPC9128AI</t>
  </si>
  <si>
    <t>analysis chain 1 Analysis output pressure regulator reading</t>
  </si>
  <si>
    <t>Mx80_02_PXM_WAGO1_An.Input.AI1</t>
  </si>
  <si>
    <t>regulator</t>
  </si>
  <si>
    <t>ATLMMG_An_PT9230</t>
  </si>
  <si>
    <t>analysis chain 2 Analysis 2 input pressure transmitter</t>
  </si>
  <si>
    <t>500.0</t>
  </si>
  <si>
    <t>Mx80_02_PXM_WAGO2_An.Input.AI1</t>
  </si>
  <si>
    <t>ATLMMG_Di_PT6104</t>
  </si>
  <si>
    <t>Distribution rack 61 rack chamber PT</t>
  </si>
  <si>
    <t>PN80:SL03:CH02</t>
  </si>
  <si>
    <t>15.0</t>
  </si>
  <si>
    <t>0.3</t>
  </si>
  <si>
    <t>ATLMMG/ATLMMG_DistribRack61.xml</t>
  </si>
  <si>
    <t>ATLMMG_Di_PT6204</t>
  </si>
  <si>
    <t>Distribution rack 62 rack chamber PT</t>
  </si>
  <si>
    <t>ATLMMG/ATLMMG_DistribRack62.xml</t>
  </si>
  <si>
    <t>ATLMMG_Di_PT6124</t>
  </si>
  <si>
    <t>Distribution rack 61 near input PT</t>
  </si>
  <si>
    <t>PN80:SL03:CH01</t>
  </si>
  <si>
    <t>0.25</t>
  </si>
  <si>
    <t>ATLMMG_Di_PT6224</t>
  </si>
  <si>
    <t>Distribution rack 62 near input PT</t>
  </si>
  <si>
    <t>ATLMMG_Mx_PT1103</t>
  </si>
  <si>
    <t>Mixer L1 input PT</t>
  </si>
  <si>
    <t>10.0</t>
  </si>
  <si>
    <t>bar</t>
  </si>
  <si>
    <t>ATLMMG/ATLMMG_Mixer.xml</t>
  </si>
  <si>
    <t>ATLMMG_Mx_PT1203</t>
  </si>
  <si>
    <t>Mixer L2 input PT</t>
  </si>
  <si>
    <t>ATLMMG_Mx_PT1303</t>
  </si>
  <si>
    <t>Mixer L3 input PT</t>
  </si>
  <si>
    <t>ATLMMG_Mx_PT1009</t>
  </si>
  <si>
    <t>Mixer output PT</t>
  </si>
  <si>
    <t>ATLMMG_Gs_PT0201</t>
  </si>
  <si>
    <t>GasSystem service cavern atmospheric pressure</t>
  </si>
  <si>
    <t>2000.0</t>
  </si>
  <si>
    <t>0.01</t>
  </si>
  <si>
    <t>101</t>
  </si>
  <si>
    <t>0.2</t>
  </si>
  <si>
    <t>ATLMMG_Gs_PT0101</t>
  </si>
  <si>
    <t>GasSystem surface atmospheric pressure</t>
  </si>
  <si>
    <t>ATLMMG_Gs_SpareAIR1</t>
  </si>
  <si>
    <t>GasSystem Spare AIR</t>
  </si>
  <si>
    <t>ATLMMG_Gs_SpareAIR2</t>
  </si>
  <si>
    <t>ATLMMG_Gs_SpareAIR3</t>
  </si>
  <si>
    <t>ATLMMG_Gs_SpareAIR4</t>
  </si>
  <si>
    <t>ATLMMG_Gs_SpareAIR5</t>
  </si>
  <si>
    <t>ATLMMG_Gs_SpareAIR6</t>
  </si>
  <si>
    <t>ATLMMG_Gs_SpareAIR7</t>
  </si>
  <si>
    <t>ATLMMG_Gs_SpareAIR8</t>
  </si>
  <si>
    <t>ATLMMG_Gs_SpareAIR9</t>
  </si>
  <si>
    <t>ATLMMG_Gs_SpareAIR10</t>
  </si>
  <si>
    <t>ATLMMG_Gs_XRES0507</t>
  </si>
  <si>
    <t>GasSystem surface 24v valves MCB reset cmd</t>
  </si>
  <si>
    <t>led</t>
  </si>
  <si>
    <t>ATLMMG_Gs_XRES0506</t>
  </si>
  <si>
    <t>GasSystem surface 24v elec MCB reset cmd</t>
  </si>
  <si>
    <t>ATLMMG_Gs_XLED0599_20</t>
  </si>
  <si>
    <t>GasSystem surface Gas System ready for physics status (DSS) LED</t>
  </si>
  <si>
    <t>ATLMMG_Gs_XLED0699_13</t>
  </si>
  <si>
    <t>GasSystem underground PSU fault LED</t>
  </si>
  <si>
    <t>6</t>
  </si>
  <si>
    <t>ATLMMG_Gs_XLED0599_15</t>
  </si>
  <si>
    <t>GasSystem surface WebMas running LED</t>
  </si>
  <si>
    <t>ATLMMG_Gs_XLED0599_12</t>
  </si>
  <si>
    <t>GasSystem surface control rack PLC ioSim LED</t>
  </si>
  <si>
    <t>ATLMMG_Gs_XLED0699_12</t>
  </si>
  <si>
    <t>GasSystem underground control rack PLC ioSim LED</t>
  </si>
  <si>
    <t>ATLMMG_Gs_XLED0599_13</t>
  </si>
  <si>
    <t>GasSystem surface PSU fault LED</t>
  </si>
  <si>
    <t>ATLMMG_Gs_XLED0599_18</t>
  </si>
  <si>
    <t>GasSystem surface 24v MCB trip LED</t>
  </si>
  <si>
    <t>ATLMMG_Gs_XLED0599_17</t>
  </si>
  <si>
    <t>GasSystem surface AC MCB trip LED</t>
  </si>
  <si>
    <t>ATLMMG_Gs_XLED0699_17</t>
  </si>
  <si>
    <t>GasSystem underground AC MCB trip LED</t>
  </si>
  <si>
    <t>ATLMMG_Gs_XLED0699_14</t>
  </si>
  <si>
    <t>GasSystem underground ELMB PSU fault LED</t>
  </si>
  <si>
    <t>ATLMMG_Gs_XRES0610</t>
  </si>
  <si>
    <t>GasSystem underground ELMB VD MCB reset cmd</t>
  </si>
  <si>
    <t>ATLMMG_Gs_XLED0699_19</t>
  </si>
  <si>
    <t>GasSystem underground ELMB MCB trip LED</t>
  </si>
  <si>
    <t>ATLMMG_Gs_XLED0699_20</t>
  </si>
  <si>
    <t>GasSystem underground Gas System ready for physics status (DSS) LED</t>
  </si>
  <si>
    <t>ATLMMG_Gs_XLED0699_15</t>
  </si>
  <si>
    <t>GasSystem underground WebMas running LED</t>
  </si>
  <si>
    <t>ATLMMG_Gs_XRES0609</t>
  </si>
  <si>
    <t>GasSystem underground ELMB VC MCB reset cmd</t>
  </si>
  <si>
    <t>ATLMMG_Gs_XLED0699_18</t>
  </si>
  <si>
    <t>GasSystem underground 24v MCB trip LED</t>
  </si>
  <si>
    <t>ATLMMG_Gs_XRES0606</t>
  </si>
  <si>
    <t>GasSystem underground 24v elec MCB reset cmd</t>
  </si>
  <si>
    <t>ATLMMG_Gs_XRES0608</t>
  </si>
  <si>
    <t>GasSystem underground ELMB VA MCB reset cmd</t>
  </si>
  <si>
    <t>ATLMMG_Gs_XRES0607</t>
  </si>
  <si>
    <t>GasSystem underground 24v valves MCB reset cmd</t>
  </si>
  <si>
    <t>ATLMMG_Gs_XLED0599_7</t>
  </si>
  <si>
    <t>GasSystem surface control rack interlocks LED</t>
  </si>
  <si>
    <t>ATLMMG_Gs_XLED0599_6</t>
  </si>
  <si>
    <t>GasSystem surface control rack process alarms LED</t>
  </si>
  <si>
    <t>ATLMMG_Gs_XLED0599_8</t>
  </si>
  <si>
    <t>GasSystem surface control rack PLC running LED</t>
  </si>
  <si>
    <t>ATLMMG_Gs_XLED0599_11</t>
  </si>
  <si>
    <t>GasSystem surface control rack PLC ioErr LED</t>
  </si>
  <si>
    <t>ATLMMG_Gs_XLED0599_9</t>
  </si>
  <si>
    <t>GasSystem  surface control rack PLC Profibus OK LED</t>
  </si>
  <si>
    <t>ATLMMG_Gs_XLED0599_5</t>
  </si>
  <si>
    <t>GasSystem surface control rack STOP state LED</t>
  </si>
  <si>
    <t>ATLMMG_Gs_XLED0599_1</t>
  </si>
  <si>
    <t>GasSystem surface control rack RUN state LED</t>
  </si>
  <si>
    <t>ATLMMG_Gs_GSY0505</t>
  </si>
  <si>
    <t>GasSystem gas system status for sub-detector (DSS)</t>
  </si>
  <si>
    <t>ATLMMG_Gs_XLED0599_2</t>
  </si>
  <si>
    <t>GasSystem surface control rack FILL state LED</t>
  </si>
  <si>
    <t>ATLMMG_Gs_XLED0599_4</t>
  </si>
  <si>
    <t>GasSystem surface control rack RECUPERATION state LED</t>
  </si>
  <si>
    <t>ATLMMG_Gs_XLED0599_3</t>
  </si>
  <si>
    <t>GasSystem surface control rack PURGE state LED</t>
  </si>
  <si>
    <t>ATLMMG_Gs_XLED0599_10</t>
  </si>
  <si>
    <t>GasSystem surface control rack PLC canbus OK LED</t>
  </si>
  <si>
    <t>ATLMMG_Gs_XLED0699_8</t>
  </si>
  <si>
    <t>GasSystem underground control rack PLC running LED</t>
  </si>
  <si>
    <t>ATLMMG_Gs_XLED0699_7</t>
  </si>
  <si>
    <t>GasSystem underground control rack interlocks state LED</t>
  </si>
  <si>
    <t>ATLMMG_Gs_XLED0699_9</t>
  </si>
  <si>
    <t>GasSystem underground control rack PLC profibus OK LED</t>
  </si>
  <si>
    <t>ATLMMG_Gs_XLED0699_11</t>
  </si>
  <si>
    <t>GasSystem underground control rack PLC ioErr LED</t>
  </si>
  <si>
    <t>ATLMMG_Gs_XLED0699_10</t>
  </si>
  <si>
    <t>GasSystem underground control rack PLC canbus OK LED</t>
  </si>
  <si>
    <t>ATLMMG_Gs_XLED0699_6</t>
  </si>
  <si>
    <t>GasSystem underground control rack process alarms  state LED</t>
  </si>
  <si>
    <t>ATLMMG_Gs_XLED0699_2</t>
  </si>
  <si>
    <t>GasSystem underground control rack FILL state LED</t>
  </si>
  <si>
    <t>ATLMMG_Gs_XLED0699_1</t>
  </si>
  <si>
    <t>GasSystem underground control rack RUN state LED</t>
  </si>
  <si>
    <t>ATLMMG_Gs_XLED0699_3</t>
  </si>
  <si>
    <t>GasSystem underground control rack PURGEstate LED</t>
  </si>
  <si>
    <t>ATLMMG_Gs_XLED0699_5</t>
  </si>
  <si>
    <t>GasSystem underground control rack STOP state LED</t>
  </si>
  <si>
    <t>ATLMMG_Gs_XLED0699_4</t>
  </si>
  <si>
    <t>GasSystem underground control rack RECUPERATIONstate LED</t>
  </si>
  <si>
    <t>ATLMMG_Gs_SpareDO1</t>
  </si>
  <si>
    <t>GasSystem Spare DO</t>
  </si>
  <si>
    <t>ATLMMG_Gs_SpareDO2</t>
  </si>
  <si>
    <t>ATLMMG_Gs_SpareDO3</t>
  </si>
  <si>
    <t>ATLMMG_Gs_SpareDO4</t>
  </si>
  <si>
    <t>ATLMMG_Gs_SpareDO5</t>
  </si>
  <si>
    <t>ATLMMG_Gs_SpareDO6</t>
  </si>
  <si>
    <t>ATLMMG_Gs_SpareDO7</t>
  </si>
  <si>
    <t>ATLMMG_Gs_SpareDO8</t>
  </si>
  <si>
    <t>ATLMMG_Gs_SpareDO9</t>
  </si>
  <si>
    <t>ATLMMG_Gs_SpareDO10</t>
  </si>
  <si>
    <t>electrovalve</t>
  </si>
  <si>
    <t>ATLMMG_An_XLED91994</t>
  </si>
  <si>
    <t>analysis chain 1 system ON LED</t>
  </si>
  <si>
    <t>ATLMMG/ATLMMG_AnalysisChain1FrontPanel.xml</t>
  </si>
  <si>
    <t>ATLMMG_An_XLED92994</t>
  </si>
  <si>
    <t>analysis chain 2 system ON LED</t>
  </si>
  <si>
    <t>ATLMMG/ATLMMG_AnalysisChain2FrontPanel.xml</t>
  </si>
  <si>
    <t>ATLMMG_An_XLED91995</t>
  </si>
  <si>
    <t>analysis chain 1 alarm in process LED</t>
  </si>
  <si>
    <t>ATLMMG_An_XLED92995</t>
  </si>
  <si>
    <t>analysis chain 2 alarm in process LED</t>
  </si>
  <si>
    <t>ATLMMG_An_XLED91996</t>
  </si>
  <si>
    <t>analysis chain 1 DIP request LED</t>
  </si>
  <si>
    <t>ATLMMG_An_XLED92996</t>
  </si>
  <si>
    <t>analysis chain 2 DIP request LED</t>
  </si>
  <si>
    <t>ATLMMG_An_XLED91991</t>
  </si>
  <si>
    <t>analysis chain 1 sample all LED</t>
  </si>
  <si>
    <t>ATLMMG_An_XLED92991</t>
  </si>
  <si>
    <t>analysis chain 2 sample all LED</t>
  </si>
  <si>
    <t>ATLMMG_An_XLED91992</t>
  </si>
  <si>
    <t>analysis chain 1 sample one LED</t>
  </si>
  <si>
    <t>ATLMMG_An_XLED92992</t>
  </si>
  <si>
    <t>analysis chain 2 sample one LED</t>
  </si>
  <si>
    <t>ATLMMG_An_XLED91993</t>
  </si>
  <si>
    <t>analysis chain 1 jump to one LED</t>
  </si>
  <si>
    <t>ATLMMG_An_XLED92993</t>
  </si>
  <si>
    <t>analysis chain 2 jump to one LED</t>
  </si>
  <si>
    <t>ATLMMG_An_YV92091</t>
  </si>
  <si>
    <t>analysis chain 2 electro valve</t>
  </si>
  <si>
    <t>ATLMMG_An_YV92092</t>
  </si>
  <si>
    <t>ATLMMG_An_YV92093</t>
  </si>
  <si>
    <t>ATLMMG_An_YV91021</t>
  </si>
  <si>
    <t>analysis chain 1 electro valve</t>
  </si>
  <si>
    <t>ATLMMG_An_YV91022</t>
  </si>
  <si>
    <t>ATLMMG_An_YV91023</t>
  </si>
  <si>
    <t>ATLMMG_An_YV91024</t>
  </si>
  <si>
    <t>ATLMMG_An_YV91025</t>
  </si>
  <si>
    <t>ATLMMG_An_YV91026</t>
  </si>
  <si>
    <t>ATLMMG_An_YV92021</t>
  </si>
  <si>
    <t>ATLMMG_An_YV92022</t>
  </si>
  <si>
    <t>ATLMMG_An_YV9222</t>
  </si>
  <si>
    <t>analysis chain 2 pump</t>
  </si>
  <si>
    <t>pump</t>
  </si>
  <si>
    <t>ATLMMG_Di_YY6171</t>
  </si>
  <si>
    <t>Distribution rack 61 safety backup valve DO</t>
  </si>
  <si>
    <t>PN80:SL05:CH00</t>
  </si>
  <si>
    <t>ATLMMG_Di_YY6271</t>
  </si>
  <si>
    <t>Distribution rack 62 safety backup valve DO</t>
  </si>
  <si>
    <t>ATLMMG_Di_XLED60991</t>
  </si>
  <si>
    <t>Distribution Run state LED DO</t>
  </si>
  <si>
    <t>PN50:SL07:CH00</t>
  </si>
  <si>
    <t>ATLMMG/ATLMMG_DistributionRackFrontPanel.xml</t>
  </si>
  <si>
    <t>ATLMMG_Di_XLED60992</t>
  </si>
  <si>
    <t>Distribution Not Ready state LED DO</t>
  </si>
  <si>
    <t>PN50:SL09:CH02</t>
  </si>
  <si>
    <t>ATLMMG_Di_XLED60993</t>
  </si>
  <si>
    <t>Distribution Com. purge state LED DO</t>
  </si>
  <si>
    <t>PN50:SL07:CH01</t>
  </si>
  <si>
    <t>ATLMMG_Di_XLED60994</t>
  </si>
  <si>
    <t>Distribution Stop state LED DO</t>
  </si>
  <si>
    <t>PN50:SL07:CH02</t>
  </si>
  <si>
    <t>ATLMMG_Di_XLED60995</t>
  </si>
  <si>
    <t>Distribution Proc. ctl alarm LED DO</t>
  </si>
  <si>
    <t>PN50:SL07:CH03</t>
  </si>
  <si>
    <t>ATLMMG_Di_XLED60996</t>
  </si>
  <si>
    <t>Distribution Interlock LED DO</t>
  </si>
  <si>
    <t>PN50:SL07:CH04</t>
  </si>
  <si>
    <t>ATLMMG_Di_YY6123</t>
  </si>
  <si>
    <t>Distribution rack 61 input valve DO</t>
  </si>
  <si>
    <t>PN50:SL13:CH02</t>
  </si>
  <si>
    <t>ATLMMG_Di_YY6223</t>
  </si>
  <si>
    <t>Distribution rack 62 input valve DO</t>
  </si>
  <si>
    <t>ATLMMG_Di_YY6101</t>
  </si>
  <si>
    <t>Distribution Rack 61 analysis valve DO</t>
  </si>
  <si>
    <t>Mx80_02_PXM_WAGO2_Di.Output.DO3</t>
  </si>
  <si>
    <t>ATLMMG_Di_YY6201</t>
  </si>
  <si>
    <t>Distribution Rack 62 analysis valve DO</t>
  </si>
  <si>
    <t>ATLMMG_Mx_XLED1099_1</t>
  </si>
  <si>
    <t>Mixer Run LED</t>
  </si>
  <si>
    <t>Mx80_02_PXM_WAGO_Mx.Output.DO1</t>
  </si>
  <si>
    <t>ATLMMG_Mx_XLED1099_2</t>
  </si>
  <si>
    <t>Mixer Fill LED</t>
  </si>
  <si>
    <t>ATLMMG_Mx_XLED1099_3</t>
  </si>
  <si>
    <t>Mixer Purge LED</t>
  </si>
  <si>
    <t>ATLMMG_Mx_XLED1099_4</t>
  </si>
  <si>
    <t>Mixer Direct Mode LED</t>
  </si>
  <si>
    <t>ATLMMG_Mx_XLED1099_5</t>
  </si>
  <si>
    <t>Mixer Stop LED</t>
  </si>
  <si>
    <t>ATLMMG_Mx_XLED1099_6</t>
  </si>
  <si>
    <t>Mixer Process Alarm LED</t>
  </si>
  <si>
    <t>ATLMMG_Mx_XLED1099_7</t>
  </si>
  <si>
    <t>Mixer Interlock LED</t>
  </si>
  <si>
    <t>ATLMMG_Mx_YV1105</t>
  </si>
  <si>
    <t>Mixer L1 LF electrovanne</t>
  </si>
  <si>
    <t>ATLMMG_Mx_YV1205</t>
  </si>
  <si>
    <t>Mixer L2 LF electrovanne</t>
  </si>
  <si>
    <t>ATLMMG_Mx_YV1305</t>
  </si>
  <si>
    <t>Mixer L3 LF electrovanne</t>
  </si>
  <si>
    <t>ATLMMG_Mx_YV1108</t>
  </si>
  <si>
    <t>Mixer L1 HF electrovanne</t>
  </si>
  <si>
    <t>ATLMMG_Mx_YV1208</t>
  </si>
  <si>
    <t>Mixer L2 HF electrovanne</t>
  </si>
  <si>
    <t>ATLMMG_Mx_YV1308</t>
  </si>
  <si>
    <t>Mixer L3 HF electrovanne</t>
  </si>
  <si>
    <t>ATLMMG_Mx_YV1004</t>
  </si>
  <si>
    <t>Mixer cst. flow sel. valve DO</t>
  </si>
  <si>
    <t>ATLMMG_Mx_YV1006</t>
  </si>
  <si>
    <t>Mixer fill pres. reg. sel. valve DO</t>
  </si>
  <si>
    <t>ATLMMG_Mx_YV1008</t>
  </si>
  <si>
    <t>Mixer bypass sel. valve DO</t>
  </si>
  <si>
    <t>ATLMMG_Gs_SpareAO1</t>
  </si>
  <si>
    <t>Spare AO</t>
  </si>
  <si>
    <t>2.0</t>
  </si>
  <si>
    <t>2000</t>
  </si>
  <si>
    <t>#.##</t>
  </si>
  <si>
    <t>ATLMMG_Gs_SpareAO2</t>
  </si>
  <si>
    <t>ATLMMG_Gs_SpareAO3</t>
  </si>
  <si>
    <t>ATLMMG_Gs_SpareAO4</t>
  </si>
  <si>
    <t>ATLMMG_Gs_SpareAO5</t>
  </si>
  <si>
    <t>ATLMMG_Gs_SpareAO6</t>
  </si>
  <si>
    <t>ATLMMG_Gs_SpareAO7</t>
  </si>
  <si>
    <t>ATLMMG_Gs_SpareAO8</t>
  </si>
  <si>
    <t>ATLMMG_Gs_SpareAO9</t>
  </si>
  <si>
    <t>ATLMMG_Gs_SpareAO10</t>
  </si>
  <si>
    <t>ATLMMG_Gs_SpareAOR1</t>
  </si>
  <si>
    <t>Spare AOR</t>
  </si>
  <si>
    <t>100</t>
  </si>
  <si>
    <t>ATLMMG_Gs_SpareAOR2</t>
  </si>
  <si>
    <t>ATLMMG_Gs_SpareAOR3</t>
  </si>
  <si>
    <t>ATLMMG_Gs_SpareAOR4</t>
  </si>
  <si>
    <t>ATLMMG_Gs_SpareAOR5</t>
  </si>
  <si>
    <t>ATLMMG_Gs_SpareAOR6</t>
  </si>
  <si>
    <t>ATLMMG_Gs_SpareAOR7</t>
  </si>
  <si>
    <t>ATLMMG_Gs_SpareAOR8</t>
  </si>
  <si>
    <t>ATLMMG_Gs_SpareAOR9</t>
  </si>
  <si>
    <t>ATLMMG_Gs_SpareAOR10</t>
  </si>
  <si>
    <t>ATLMMG_Gs_AnL1DSSRelev</t>
  </si>
  <si>
    <t>AnalysisL1 Module is relevant for DSS (ready for physics) signal</t>
  </si>
  <si>
    <t>ATLMMG_Gs_AnL2DSSRelev</t>
  </si>
  <si>
    <t>AnalysisL2 Module is relevant for DSS (ready for physics) signal</t>
  </si>
  <si>
    <t>ATLMMG_Gs_AnL1GlbRelev</t>
  </si>
  <si>
    <t>AnalysisL1 Module is relevant for global operation</t>
  </si>
  <si>
    <t>ATLMMG_Gs_AnL2GlbRelev</t>
  </si>
  <si>
    <t>AnalysisL2 Module is relevant for global operation</t>
  </si>
  <si>
    <t>ATLMMG_Gs_DiDSSRelev</t>
  </si>
  <si>
    <t>Dsitribution Module is relevant for DSS (ready for physics) signal</t>
  </si>
  <si>
    <t>ATLMMG_Gs_DiGlbRelev</t>
  </si>
  <si>
    <t>Distribution Module is relevant for global operation</t>
  </si>
  <si>
    <t>ATLMMG_Gs_MxDSSRelev</t>
  </si>
  <si>
    <t>Mixer Module is relvant for DSS (ready for physics) signal</t>
  </si>
  <si>
    <t>ATLMMG_Gs_MxGlbRelev</t>
  </si>
  <si>
    <t>Mixer Module is relevant for global operation</t>
  </si>
  <si>
    <t>ATLMMG_Gs_OpMxReqFlag</t>
  </si>
  <si>
    <t>Mixer not in compliant state alarm enabling (1:enabled, 0:ignored)</t>
  </si>
  <si>
    <t>ATLMMG_Gs_SpareDP1</t>
  </si>
  <si>
    <t>Spare DPAR</t>
  </si>
  <si>
    <t>ATLMMG_Gs_SpareDP2</t>
  </si>
  <si>
    <t>ATLMMG_Gs_SpareDP3</t>
  </si>
  <si>
    <t>ATLMMG_Gs_SpareDP4</t>
  </si>
  <si>
    <t>ATLMMG_Gs_SpareDP5</t>
  </si>
  <si>
    <t>ATLMMG_Gs_SpareDP6</t>
  </si>
  <si>
    <t>ATLMMG_Gs_SpareDP7</t>
  </si>
  <si>
    <t>ATLMMG_Gs_SpareDP8</t>
  </si>
  <si>
    <t>ATLMMG_Gs_SpareDP9</t>
  </si>
  <si>
    <t>ATLMMG_Gs_SpareDP10</t>
  </si>
  <si>
    <t>ATLMMG_An_L1ExtFlagDP</t>
  </si>
  <si>
    <t>Line1 external request trigger (1=Trigger, 0=Standby)</t>
  </si>
  <si>
    <t>ATLMMG_An_L2ExtFlagDP</t>
  </si>
  <si>
    <t>Line2 external request trigger (1=Trigger, 0=Standby)</t>
  </si>
  <si>
    <t>ATLMMG_An_L1GasConcF</t>
  </si>
  <si>
    <t>XANA9119 - Line1 gas concentration interlock to gas system (0=Disabled, 1=Enabled)</t>
  </si>
  <si>
    <t>ATLMMG_An_L1InhibExtF</t>
  </si>
  <si>
    <t>Line1 external requests inhibit parameter (1=Inhibit, 0=Allowed)</t>
  </si>
  <si>
    <t>ATLMMG_An_L2InhibExtF</t>
  </si>
  <si>
    <t>Line2 external requests inhibit parameter (1=Inhibit, 0=Allowed)</t>
  </si>
  <si>
    <t>ATLMMG_Di_SignFlow</t>
  </si>
  <si>
    <t>(RunNotReady) significant flow condition relevant for rack operation (1=Relevant, 0=NOT relevant)</t>
  </si>
  <si>
    <t>ATLMMG_Di_CriticGasDP</t>
  </si>
  <si>
    <t>Critical gas loss (1=Critical, 0=Not critical)</t>
  </si>
  <si>
    <t>ATLMMG_Di_Rack61Sel</t>
  </si>
  <si>
    <t>Rack 61 selection (1=relevant for global operation, 0=not relevant)</t>
  </si>
  <si>
    <t>ATLMMG_Di_Rack62Sel</t>
  </si>
  <si>
    <t>Rack 62 selection (1=relevant for global operation, 0=not relevant)</t>
  </si>
  <si>
    <t>ATLMMG_Mx_FillComp</t>
  </si>
  <si>
    <t>Activation of Fill auto completion (1=transition enabled)</t>
  </si>
  <si>
    <t>ATLMMG_Mx_L1DirectLF</t>
  </si>
  <si>
    <t>(Direct) Line 1 MFC selection (1=XMFC1106,0=XMFC1109)</t>
  </si>
  <si>
    <t>ATLMMG_Mx_L2DirectLF</t>
  </si>
  <si>
    <t>(Direct) Line 2 MFC selection (1=XMFC1206,0=XMFC1209)</t>
  </si>
  <si>
    <t>ATLMMG_Mx_L3DirectLF</t>
  </si>
  <si>
    <t>(Direct) Line 3 MFC selection (1=XMFC1306,0=XMFC1309)</t>
  </si>
  <si>
    <t>ATLMMG_Mx_L1FillLF</t>
  </si>
  <si>
    <t>(Fill) Line 1 MFC selection (1=XMFC1106,0=XMFC1109)</t>
  </si>
  <si>
    <t>ATLMMG_Mx_L2FillLF</t>
  </si>
  <si>
    <t>(Fill) Line 2 MFC selection (1=XMFC1206,0=XMFC1209)</t>
  </si>
  <si>
    <t>ATLMMG_Mx_L3FillLF</t>
  </si>
  <si>
    <t>(Fill) Line 3 MFC selection (1=XMFC1306,0=XMFC1309)</t>
  </si>
  <si>
    <t>ATLMMG_Mx_L1PurgeLF</t>
  </si>
  <si>
    <t>(Purge) Line 1 MFC selection (1=XMFC1106,0=XMFC1109)</t>
  </si>
  <si>
    <t>ATLMMG_Mx_L2PurgeLF</t>
  </si>
  <si>
    <t>(Purge) Line 2 MFC selection (1=XMFC1206,0=XMFC1209)</t>
  </si>
  <si>
    <t>ATLMMG_Mx_L3PurgeLF</t>
  </si>
  <si>
    <t>(Purge) Line 3 MFC selection (1=XMFC1306,0=XMFC1309)</t>
  </si>
  <si>
    <t>ATLMMG_Mx_L1RunLF</t>
  </si>
  <si>
    <t>(Run) Line 1 MFC selection (1=XMFC1106,0=XMFC1109)</t>
  </si>
  <si>
    <t>ATLMMG_Mx_L2RunLF</t>
  </si>
  <si>
    <t>(Run) Line 2 MFC selection (1=XMFC1206,0=XMFC1209)</t>
  </si>
  <si>
    <t>ATLMMG_Mx_L3RunLF</t>
  </si>
  <si>
    <t>(Run) Line 3 MFC selection (1=XMFC1306,0=XMFC1309)</t>
  </si>
  <si>
    <t>ATLMMG_Mx_PurgeComp</t>
  </si>
  <si>
    <t>Activation of Purge auto completion (1=transition enabled)</t>
  </si>
  <si>
    <t>ATLMMG_Gs_SpareWP1</t>
  </si>
  <si>
    <t>Spare WP</t>
  </si>
  <si>
    <t>ATLMMG_Gs_SpareWP2</t>
  </si>
  <si>
    <t>ATLMMG_Gs_SpareWP3</t>
  </si>
  <si>
    <t>ATLMMG_Gs_SpareWP4</t>
  </si>
  <si>
    <t>ATLMMG_Gs_SpareWP5</t>
  </si>
  <si>
    <t>ATLMMG_Gs_SpareWP6</t>
  </si>
  <si>
    <t>ATLMMG_Gs_SpareWP7</t>
  </si>
  <si>
    <t>ATLMMG_Gs_SpareWP8</t>
  </si>
  <si>
    <t>ATLMMG_Gs_SpareWP9</t>
  </si>
  <si>
    <t>ATLMMG_Gs_SpareWP10</t>
  </si>
  <si>
    <t>ATLMMG_An_L1ExtValWP</t>
  </si>
  <si>
    <t>Line1 externally selected source</t>
  </si>
  <si>
    <t>500</t>
  </si>
  <si>
    <t>ATLMMG/ATLMMG_AnalysisChain1SourceSelection.xml</t>
  </si>
  <si>
    <t>ATLMMG_An_L2ExtValWP</t>
  </si>
  <si>
    <t>Line2 externally selected source</t>
  </si>
  <si>
    <t>ATLMMG/ATLMMG_AnalysisChain2SourceSelection.xml</t>
  </si>
  <si>
    <t>ATLMMG_An_L1Jmp9102WP</t>
  </si>
  <si>
    <t>YV9102/x - (Sample/Jump One) Source selection (Bit pattern, edit from panel)</t>
  </si>
  <si>
    <t>65535</t>
  </si>
  <si>
    <t>ATLMMG_An_L2Jmp9202WP</t>
  </si>
  <si>
    <t>YV9202/x - (Sample/Jump One) Source selection (Bit pattern, edit from panel)</t>
  </si>
  <si>
    <t>ATLMMG_An_L2Jmp9209WP</t>
  </si>
  <si>
    <t>YV9209/x - (Sample/Jump One) Source selection (Bit pattern, edit from panel)</t>
  </si>
  <si>
    <t>ATLMMG_An_L1LC9102WP</t>
  </si>
  <si>
    <t>YV9102/x - (Sample All) Long cycle source selection (Bit pattern, edit from panel)</t>
  </si>
  <si>
    <t>ATLMMG_An_L2LC9202WP</t>
  </si>
  <si>
    <t>YV9202/x - (Sample All) Long cycle source selection (Bit pattern, edit from panel)</t>
  </si>
  <si>
    <t>ATLMMG_An_L2LC9209WP</t>
  </si>
  <si>
    <t>YV9209/x - (Sample All) Long cycle source selection (Bit pattern, edit from panel)</t>
  </si>
  <si>
    <t>ATLMMG_An_L1SC9102WP</t>
  </si>
  <si>
    <t>YV9102/x - (Sample All) Short cycle source selection (Bit pattern, edit from panel)</t>
  </si>
  <si>
    <t>ATLMMG_An_L2SC9202WP</t>
  </si>
  <si>
    <t>YV9202/x - (Sample All) Short cycle source selection (Bit pattern, edit from panel)</t>
  </si>
  <si>
    <t>ATLMMG_An_L2SC9209WP</t>
  </si>
  <si>
    <t>YV9209/x - (Sample/Jump All) Short cycle source selection (Bit pattern, edit from panel)</t>
  </si>
  <si>
    <t>ATLMMG_Di_FCRck61Cmd1WP</t>
  </si>
  <si>
    <t>Rack 61 flow cell selection (Bit pattern: Edit from panel!)</t>
  </si>
  <si>
    <t>ATLMMG/ATLMMG_DistribFlowCell61.xml</t>
  </si>
  <si>
    <t>ATLMMG_Di_FCRck61Cmd2WP</t>
  </si>
  <si>
    <t>ATLMMG_Di_FCRck62Cmd1WP</t>
  </si>
  <si>
    <t>Rack 62 flow cell selection (Bit pattern: Edit from panel!)</t>
  </si>
  <si>
    <t>ATLMMG/ATLMMG_DistribFlowCell62.xml</t>
  </si>
  <si>
    <t>ATLMMG_Di_FCRck62Cmd2WP</t>
  </si>
  <si>
    <t>ATLMMG_Mx_L1HighFlCur</t>
  </si>
  <si>
    <t>XMFC1109 - (Fill/Run/Direct) Line 1 calibration curve for high flow</t>
  </si>
  <si>
    <t>ATLMMG_Mx_L2HighFlCur</t>
  </si>
  <si>
    <t>XMFC1209 - (Fill/Run/Direct) Line 2 calibration curve for high flow</t>
  </si>
  <si>
    <t>ATLMMG_Mx_L3HighFlCur</t>
  </si>
  <si>
    <t>XMFC1309 - (Fill/Run/Direct) Line 3 calibration curve for high flow</t>
  </si>
  <si>
    <t>ATLMMG_Mx_L1LowFlCur</t>
  </si>
  <si>
    <t>XMFC1106 - (Fill/Run/Direct) Line 1 calibration curve for low flow</t>
  </si>
  <si>
    <t>ATLMMG_Mx_L2LowFlCur</t>
  </si>
  <si>
    <t>XMFC1206 - (Fill/Run/Direct) Line 2 calibration curve for low flow</t>
  </si>
  <si>
    <t>ATLMMG_Mx_L3LowFlCur</t>
  </si>
  <si>
    <t>XMFC1306 - (Fill/Run/Direct) Line 3 calibration curve for low flow</t>
  </si>
  <si>
    <t>ATLMMG_Mx_L1HFPurCur</t>
  </si>
  <si>
    <t>XMFC1109 - (Purge) Line 1 calibration curve for high flow</t>
  </si>
  <si>
    <t>ATLMMG_Mx_L1LFPurCur</t>
  </si>
  <si>
    <t>XMFC1106 - (Purge) Line 1 calibration curve for low flow</t>
  </si>
  <si>
    <t>ATLMMG_Gs_AfterDiDelay</t>
  </si>
  <si>
    <t>Sequence pause length after Distribution start has been triggered</t>
  </si>
  <si>
    <t>100000.0</t>
  </si>
  <si>
    <t>s</t>
  </si>
  <si>
    <t>delay</t>
  </si>
  <si>
    <t>ATLMMG_Gs_AfterMxDelay</t>
  </si>
  <si>
    <t>Sequence pause length after Mixer start has been triggered</t>
  </si>
  <si>
    <t>ATLMMG_Gs_AlarmStopTOTP</t>
  </si>
  <si>
    <t>Pump, Distribution in Stop, Exhaust not in Run alarms delay</t>
  </si>
  <si>
    <t>ATLMMG_Gs_AtmPressHLim</t>
  </si>
  <si>
    <t>PT0x01 - H limit to reject wrong atmospheric pressure values</t>
  </si>
  <si>
    <t>1500.0</t>
  </si>
  <si>
    <t>ATLMMG_Gs_AtmPressLLim</t>
  </si>
  <si>
    <t>PT0x01 - L limit to reject wrong atmospheric pressure values</t>
  </si>
  <si>
    <t>1000.0</t>
  </si>
  <si>
    <t>ATLMMG_Gs_DeviceDt</t>
  </si>
  <si>
    <t>Profibus communication alarm delay</t>
  </si>
  <si>
    <t>ATLMMG_Gs_GasLIntPeriod</t>
  </si>
  <si>
    <t>Gas loss integration reset timeout</t>
  </si>
  <si>
    <t>24</t>
  </si>
  <si>
    <t>h</t>
  </si>
  <si>
    <t>#.#</t>
  </si>
  <si>
    <t>ATLMMG_Gs_MxNotInCompDt</t>
  </si>
  <si>
    <t>Mixer not in compliant state alarm delay</t>
  </si>
  <si>
    <t>30</t>
  </si>
  <si>
    <t>ATLMMG_Gs_MxNotInRunDt</t>
  </si>
  <si>
    <t>Mixer not in Run alarm delay</t>
  </si>
  <si>
    <t>ATLMMG_Gs_PSAADt</t>
  </si>
  <si>
    <t>Power supply module alarm delay</t>
  </si>
  <si>
    <t>60</t>
  </si>
  <si>
    <t>#</t>
  </si>
  <si>
    <t>ATLMMG_Gs_SpareAP1</t>
  </si>
  <si>
    <t>Spare APAR</t>
  </si>
  <si>
    <t>ATLMMG_Gs_SpareAP2</t>
  </si>
  <si>
    <t>ATLMMG_Gs_SpareAP3</t>
  </si>
  <si>
    <t>ATLMMG_Gs_SpareAP4</t>
  </si>
  <si>
    <t>ATLMMG_Gs_SpareAP5</t>
  </si>
  <si>
    <t>ATLMMG_Gs_SpareAP6</t>
  </si>
  <si>
    <t>ATLMMG_Gs_SpareAP7</t>
  </si>
  <si>
    <t>ATLMMG_Gs_SpareAP8</t>
  </si>
  <si>
    <t>ATLMMG_Gs_SpareAP9</t>
  </si>
  <si>
    <t>ATLMMG_Gs_SpareAP10</t>
  </si>
  <si>
    <t>ATLMMG_Gs_SpareAP11</t>
  </si>
  <si>
    <t>ATLMMG_Gs_SpareAP12</t>
  </si>
  <si>
    <t>ATLMMG_Gs_SpareAP13</t>
  </si>
  <si>
    <t>ATLMMG_Gs_SpareAP14</t>
  </si>
  <si>
    <t>ATLMMG_Gs_SpareAP15</t>
  </si>
  <si>
    <t>ATLMMG_Gs_SpareAP16</t>
  </si>
  <si>
    <t>ATLMMG_Gs_SpareAP17</t>
  </si>
  <si>
    <t>ATLMMG_Gs_SpareAP18</t>
  </si>
  <si>
    <t>ATLMMG_Gs_SpareAP19</t>
  </si>
  <si>
    <t>ATLMMG_Gs_SpareAP20</t>
  </si>
  <si>
    <t>ATLMMG_An_L1CyAllPause</t>
  </si>
  <si>
    <t>Line1 (Sample All) Cycle Pause</t>
  </si>
  <si>
    <t>min</t>
  </si>
  <si>
    <t>ATLMMG_An_L2CyAllPause</t>
  </si>
  <si>
    <t>Line2 (Sample All) Cycle Pause</t>
  </si>
  <si>
    <t>ATLMMG_An_L1LCycleRate</t>
  </si>
  <si>
    <t>Line1 (Sample All) Long cycle length</t>
  </si>
  <si>
    <t>day</t>
  </si>
  <si>
    <t>ATLMMG_An_L2LCycleRate</t>
  </si>
  <si>
    <t>Line2 (Sample All) Long cycle length</t>
  </si>
  <si>
    <t>ATLMMG_An_L1CyOnePause</t>
  </si>
  <si>
    <t>Line1 (Sample One) Cycle Pause</t>
  </si>
  <si>
    <t>10</t>
  </si>
  <si>
    <t>ATLMMG_An_L2CyOnePause</t>
  </si>
  <si>
    <t>Line2 (Sample One) Cycle Pause</t>
  </si>
  <si>
    <t>ATLMMG_An_L1SampleTime</t>
  </si>
  <si>
    <t>Line1 measurment sample time</t>
  </si>
  <si>
    <t>1000</t>
  </si>
  <si>
    <t>ATLMMG_An_L2SampleTime</t>
  </si>
  <si>
    <t>Line2 measurment sample time</t>
  </si>
  <si>
    <t>ATLMMG_An_L1MeasNotOkDt</t>
  </si>
  <si>
    <t>PT9115 - Not enough pressure for measurements alarm delay</t>
  </si>
  <si>
    <t>ATLMMG_An_L2MeasNotOkDt</t>
  </si>
  <si>
    <t>PT9215 - Not enough pressure for measurements alarm delay</t>
  </si>
  <si>
    <t>ATLMMG_An_L1MeasNotOkL</t>
  </si>
  <si>
    <t>PT9115 - Not enough pressure for measurements L alarm threshold</t>
  </si>
  <si>
    <t>-10</t>
  </si>
  <si>
    <t>ATLMMG_An_L2MeasNotOkL</t>
  </si>
  <si>
    <t>PT9215 - Not enough pressure for measurements L alarm threshold</t>
  </si>
  <si>
    <t>ATLMMG_An_L1MeasNotOkLL</t>
  </si>
  <si>
    <t>PT9115 - Not enough pressure for measurements LL alarm threshold</t>
  </si>
  <si>
    <t>ATLMMG_An_L2MeasNotOkLL</t>
  </si>
  <si>
    <t>PT9215 - Not enough pressure for measurements LL alarm threshold</t>
  </si>
  <si>
    <t>ATLMMG_An_L1AlarmDt</t>
  </si>
  <si>
    <t>XANA9116,17,18,19 - Concentrations alarm delays</t>
  </si>
  <si>
    <t>ATLMMG_An_L2AlarmDt</t>
  </si>
  <si>
    <t>XANA9216,17,18,19 - Concentrations alarm delays</t>
  </si>
  <si>
    <t>ATLMMG_An_L2O2FulScAP</t>
  </si>
  <si>
    <t>XANA9218 - O2 meter full scale</t>
  </si>
  <si>
    <t>99999</t>
  </si>
  <si>
    <t>ppm</t>
  </si>
  <si>
    <t>###.#</t>
  </si>
  <si>
    <t>ATLMMG_An_L1IRFulScAP</t>
  </si>
  <si>
    <t>XANA9119 - IR gas meter full scale</t>
  </si>
  <si>
    <t>%</t>
  </si>
  <si>
    <t>ATLMMG_An_L1Sr141Flush</t>
  </si>
  <si>
    <t>YV9102/1 - Argon source 141 purge time</t>
  </si>
  <si>
    <t>ATLMMG_An_L1Sr142Flush</t>
  </si>
  <si>
    <t>YV9102/2 - IR Calibration source 142 purge time</t>
  </si>
  <si>
    <t>ATLMMG_An_L1Sr143Flush</t>
  </si>
  <si>
    <t>YV9102/3 - Mixer Output source 143 purge time</t>
  </si>
  <si>
    <t>ATLMMG_An_L1Sr144Flush</t>
  </si>
  <si>
    <t>YV9102/4 - spare source 144 purge time</t>
  </si>
  <si>
    <t>ATLMMG_An_L1Sr145Flush</t>
  </si>
  <si>
    <t>YV9102/5 - spare source 145 purge time</t>
  </si>
  <si>
    <t>ATLMMG_An_L1Sr146Flush</t>
  </si>
  <si>
    <t>YV9102/6 - spare source 146 purge time</t>
  </si>
  <si>
    <t>ATLMMG_An_L2Sr141Flush</t>
  </si>
  <si>
    <t>YV9202/1 - return Rack 61 source 141 purge time</t>
  </si>
  <si>
    <t>ATLMMG_An_L2Sr142Flush</t>
  </si>
  <si>
    <t>YV9202/2 - return Rack 62 source 142 purge time</t>
  </si>
  <si>
    <t>ATLMMG_An_L2Sr181Flush</t>
  </si>
  <si>
    <t>YV9209/1 - Argon source 181 purge time</t>
  </si>
  <si>
    <t>ATLMMG_An_L2Sr182Flush</t>
  </si>
  <si>
    <t>YV9209/2 - Argon+100ppm H2O source 182 purge time</t>
  </si>
  <si>
    <t>ATLMMG_An_L2Sr183Flush</t>
  </si>
  <si>
    <t>YV9209/3 - Supply gas source 183 purge time</t>
  </si>
  <si>
    <t>ATLMMG_Di_AlmDATOTP</t>
  </si>
  <si>
    <t>Racks state related alarms delay</t>
  </si>
  <si>
    <t>ATLMMG_Di_BackUpAlTOTP</t>
  </si>
  <si>
    <t>PT5509, PSL5508 - Backup low pressure alarms delay</t>
  </si>
  <si>
    <t>ATLMMG_Di_ChamPRegAAH</t>
  </si>
  <si>
    <t>PTxx04 - chamber pressure H alarm threshold</t>
  </si>
  <si>
    <t>ATLMMG_Di_ChamPRegAAHH</t>
  </si>
  <si>
    <t>PTxx04 - chamber pressure HH alarm threshold</t>
  </si>
  <si>
    <t>ATLMMG_Di_ChamPRegAAL</t>
  </si>
  <si>
    <t>PTxx04 - chamber pressure L alarm threshold</t>
  </si>
  <si>
    <t>ATLMMG_Di_ChamPRegAALL</t>
  </si>
  <si>
    <t>PTxx04 - chamber pressure LL alarm threshold</t>
  </si>
  <si>
    <t>ATLMMG_Di_Chan1Vol61</t>
  </si>
  <si>
    <t>Rack 61 channel 1 volume</t>
  </si>
  <si>
    <t>m3</t>
  </si>
  <si>
    <t>####.#</t>
  </si>
  <si>
    <t>ATLMMG_Di_Chan2Vol61</t>
  </si>
  <si>
    <t>Rack 61 channel 2 volume</t>
  </si>
  <si>
    <t>ATLMMG_Di_Chan3Vol61</t>
  </si>
  <si>
    <t>Rack 61 channel 3 volume</t>
  </si>
  <si>
    <t>ATLMMG_Di_Chan4Vol61</t>
  </si>
  <si>
    <t>Rack 61 channel 4 volume</t>
  </si>
  <si>
    <t>ATLMMG_Di_Chan5Vol61</t>
  </si>
  <si>
    <t>Rack 61 channel 5 volume</t>
  </si>
  <si>
    <t>ATLMMG_Di_Chan6Vol61</t>
  </si>
  <si>
    <t>Rack 61 channel 6 volume</t>
  </si>
  <si>
    <t>ATLMMG_Di_Chan7Vol61</t>
  </si>
  <si>
    <t>Rack 61 channel 7 volume</t>
  </si>
  <si>
    <t>ATLMMG_Di_Chan8Vol61</t>
  </si>
  <si>
    <t>Rack 61 channel 8 volume</t>
  </si>
  <si>
    <t>ATLMMG_Di_Chan9Vol61</t>
  </si>
  <si>
    <t>Rack 61 channel 9 volume</t>
  </si>
  <si>
    <t>ATLMMG_Di_Chan10Vol61</t>
  </si>
  <si>
    <t>Rack 61 channel 10 volume</t>
  </si>
  <si>
    <t>ATLMMG_Di_Chan11Vol61</t>
  </si>
  <si>
    <t>Rack 61 channel 11 volume</t>
  </si>
  <si>
    <t>ATLMMG_Di_Chan12Vol61</t>
  </si>
  <si>
    <t>Rack 61 channel 12 volume</t>
  </si>
  <si>
    <t>ATLMMG_Di_Chan13Vol61</t>
  </si>
  <si>
    <t>Rack 61 channel 13 volume</t>
  </si>
  <si>
    <t>ATLMMG_Di_Chan14Vol61</t>
  </si>
  <si>
    <t>Rack 61 channel 14 volume</t>
  </si>
  <si>
    <t>ATLMMG_Di_Chan15Vol61</t>
  </si>
  <si>
    <t>Rack 61 channel 15 volume</t>
  </si>
  <si>
    <t>ATLMMG_Di_Chan16Vol61</t>
  </si>
  <si>
    <t>Rack 61 channel 16 volume</t>
  </si>
  <si>
    <t>ATLMMG_Di_Chan1Vol62</t>
  </si>
  <si>
    <t>Rack 62 channel 1 volume</t>
  </si>
  <si>
    <t>ATLMMG_Di_Chan2Vol62</t>
  </si>
  <si>
    <t>Rack 62 channel 2 volume</t>
  </si>
  <si>
    <t>ATLMMG_Di_Chan3Vol62</t>
  </si>
  <si>
    <t>Rack 62 channel 3 volume</t>
  </si>
  <si>
    <t>ATLMMG_Di_Chan4Vol62</t>
  </si>
  <si>
    <t>Rack 62 channel 4 volume</t>
  </si>
  <si>
    <t>ATLMMG_Di_Chan5Vol62</t>
  </si>
  <si>
    <t>Rack 62 channel 5 volume</t>
  </si>
  <si>
    <t>ATLMMG_Di_Chan6Vol62</t>
  </si>
  <si>
    <t>Rack 62 channel 6 volume</t>
  </si>
  <si>
    <t>ATLMMG_Di_Chan7Vol62</t>
  </si>
  <si>
    <t>Rack 62 channel 7 volume</t>
  </si>
  <si>
    <t>ATLMMG_Di_Chan8Vol62</t>
  </si>
  <si>
    <t>Rack 62 channel 8 volume</t>
  </si>
  <si>
    <t>ATLMMG_Di_Chan9Vol62</t>
  </si>
  <si>
    <t>Rack 62 channel 9 volume</t>
  </si>
  <si>
    <t>ATLMMG_Di_Chan10Vol62</t>
  </si>
  <si>
    <t>Rack 62 channel 10 volume</t>
  </si>
  <si>
    <t>ATLMMG_Di_Chan11Vol62</t>
  </si>
  <si>
    <t>Rack 62 channel 11 volume</t>
  </si>
  <si>
    <t>ATLMMG_Di_Chan12Vol62</t>
  </si>
  <si>
    <t>Rack 62 channel 12 volume</t>
  </si>
  <si>
    <t>ATLMMG_Di_Chan13Vol62</t>
  </si>
  <si>
    <t>Rack 62 channel 13 volume</t>
  </si>
  <si>
    <t>ATLMMG_Di_Chan14Vol62</t>
  </si>
  <si>
    <t>Rack 62 channel 14 volume</t>
  </si>
  <si>
    <t>ATLMMG_Di_Chan15Vol62</t>
  </si>
  <si>
    <t>Rack 62 channel 15 volume</t>
  </si>
  <si>
    <t>ATLMMG_Di_Chan16Vol62</t>
  </si>
  <si>
    <t>Rack 62 channel 16 volume</t>
  </si>
  <si>
    <t>ATLMMG_Di_ChGAlHH</t>
  </si>
  <si>
    <t>Channels gas loss HH alarms threshold</t>
  </si>
  <si>
    <t>-200</t>
  </si>
  <si>
    <t>200</t>
  </si>
  <si>
    <t>ATLMMG_Di_ChGAlH</t>
  </si>
  <si>
    <t>Channels gas loss H alarms threshold</t>
  </si>
  <si>
    <t>ATLMMG_Di_ChGAlL</t>
  </si>
  <si>
    <t>Channels gas loss L alarms threshold</t>
  </si>
  <si>
    <t>ATLMMG_Di_ChGAlTOTP</t>
  </si>
  <si>
    <t>Channels gas loss alarms delay</t>
  </si>
  <si>
    <t>ATLMMG_Di_DeviceDt</t>
  </si>
  <si>
    <t>ATLMMG_Di_EPS</t>
  </si>
  <si>
    <t>Racks Ready/Not Ready transition hysteresis parameter</t>
  </si>
  <si>
    <t>ATLMMG_Di_PresAlTOTP</t>
  </si>
  <si>
    <t>PTxx24, PTxx25, PTxx26, PTxx04, PDTxx25 - Pressure alarms delay</t>
  </si>
  <si>
    <t>ATLMMG_Di_rack61PInH</t>
  </si>
  <si>
    <t>(RunNotReady/RunReady) PTxx24 - Rack 61 ready evt input pressure H threshold</t>
  </si>
  <si>
    <t>ATLMMG_Di_rack62PInH</t>
  </si>
  <si>
    <t>(RunNotReady/RunReady) PTxx24 - Rack 62 ready evt input pressure H threshold</t>
  </si>
  <si>
    <t>ATLMMG_Di_rack61PInL</t>
  </si>
  <si>
    <t>(RunNotReady/RunReady) PTxx24 - Rack 61 ready evt input pressure L threshold</t>
  </si>
  <si>
    <t>ATLMMG_Di_rack62PInL</t>
  </si>
  <si>
    <t>(RunNotReady/RunReady) PTxx24 - Rack 62 ready evt input pressure L threshold</t>
  </si>
  <si>
    <t>ATLMMG_Di_rackCAirDelay</t>
  </si>
  <si>
    <t>Racks starting sequence delay</t>
  </si>
  <si>
    <t>ms</t>
  </si>
  <si>
    <t>ATLMMG_Di_RackTOTP</t>
  </si>
  <si>
    <t>Isolation valves operation sequence delay</t>
  </si>
  <si>
    <t>ATLMMG_Di_SignFlowLim</t>
  </si>
  <si>
    <t>(RunNotReady) Significant flows threshold</t>
  </si>
  <si>
    <t>ATLMMG_Di_SmallFlLimit</t>
  </si>
  <si>
    <t>Minimum significant flow limit to calculate racks total flow stabilization</t>
  </si>
  <si>
    <t>l/h</t>
  </si>
  <si>
    <t>flow</t>
  </si>
  <si>
    <t>ATLMMG_Di_StartupALDt</t>
  </si>
  <si>
    <t>ATLMMG_Di_FCRckErrAADt</t>
  </si>
  <si>
    <t>Distribution racks flowcell error alarm delay time</t>
  </si>
  <si>
    <t>ATLMMG_Mx_CN1206RunKc</t>
  </si>
  <si>
    <t>CN1206 - Kc for XMFC1206 flow regulation Run</t>
  </si>
  <si>
    <t>ATLMMG_Mx_CN1306RunKc</t>
  </si>
  <si>
    <t>CN1306 - Kc for XMFC1306 flow regulation Run</t>
  </si>
  <si>
    <t>ATLMMG_Mx_CN1206RunTd</t>
  </si>
  <si>
    <t>CN1206 - Td for XMFC1206 flow regulation Run</t>
  </si>
  <si>
    <t>#.###</t>
  </si>
  <si>
    <t>ATLMMG_Mx_CN1306RunTd</t>
  </si>
  <si>
    <t>CN1306 - Td for XMFC1306 flow regulation Run</t>
  </si>
  <si>
    <t>ATLMMG_Mx_CN1206RunTds</t>
  </si>
  <si>
    <t>CN1206 - Tds for XMFC1206 flow regulation Run</t>
  </si>
  <si>
    <t>ATLMMG_Mx_CN1306RunTds</t>
  </si>
  <si>
    <t>CN1306 - Tds for XMFC1306 flow regulation Run</t>
  </si>
  <si>
    <t>ATLMMG_Mx_CN1206RunTi</t>
  </si>
  <si>
    <t>CN1206 - Ti for XMFC1206 flow regulation Run</t>
  </si>
  <si>
    <t>ATLMMG_Mx_CN1306RunTi</t>
  </si>
  <si>
    <t>CN1306 - Ti for XMFC1306 flow regulation Run</t>
  </si>
  <si>
    <t>ATLMMG_Mx_CN1206StUpKc</t>
  </si>
  <si>
    <t>CN1206 - Kc for XMFC1206 flow regulation Start-Up</t>
  </si>
  <si>
    <t>ATLMMG_Mx_CN1306StUpKc</t>
  </si>
  <si>
    <t>CN1306 - Kc for XMFC1306 flow regulation Start-Up</t>
  </si>
  <si>
    <t>ATLMMG_Mx_CN1206StUpTd</t>
  </si>
  <si>
    <t>CN1206 - Td for XMFC1206 flow regulation Start-Up</t>
  </si>
  <si>
    <t>ATLMMG_Mx_CN1306StUpTd</t>
  </si>
  <si>
    <t>CN1306 - Td for XMFC1306 flow regulation Start-Up</t>
  </si>
  <si>
    <t>ATLMMG_Mx_CN1206StUpTds</t>
  </si>
  <si>
    <t>CN1206 - Tds for XMFC1206 flow regulation Start-Up</t>
  </si>
  <si>
    <t>ATLMMG_Mx_CN1306StUpTds</t>
  </si>
  <si>
    <t>CN1306 - Tds for XMFC1306 flow regulation Start-Up</t>
  </si>
  <si>
    <t>ATLMMG_Mx_CN1206StUpTi</t>
  </si>
  <si>
    <t>CN1206 - Ti for XMFC1206 flow regulation Start-Up</t>
  </si>
  <si>
    <t>ATLMMG_Mx_CN1306StUpTi</t>
  </si>
  <si>
    <t>CN1306 - Ti for XMFC1306 flow regulation Start-Up</t>
  </si>
  <si>
    <t>ATLMMG_Mx_CN1209RunKc</t>
  </si>
  <si>
    <t>CN1209 - Kc for XMFC1209 flow regulation Run</t>
  </si>
  <si>
    <t>ATLMMG_Mx_CN1309RunKc</t>
  </si>
  <si>
    <t>CN1309 - Kc for XMFC1309 flow regulation Run</t>
  </si>
  <si>
    <t>ATLMMG_Mx_CN1209RunTd</t>
  </si>
  <si>
    <t>CN1209 - Td for XMFC1209 flow regulation Run</t>
  </si>
  <si>
    <t>ATLMMG_Mx_CN1309RunTd</t>
  </si>
  <si>
    <t>CN1309 - Td for XMFC1309 flow regulation Run</t>
  </si>
  <si>
    <t>ATLMMG_Mx_CN1209RunTds</t>
  </si>
  <si>
    <t>CN1209 - Tds for XMFC1209 flow regulation Run</t>
  </si>
  <si>
    <t>ATLMMG_Mx_CN1309RunTds</t>
  </si>
  <si>
    <t>CN1309 - Tds for XMFC1309 flow regulation Run</t>
  </si>
  <si>
    <t>ATLMMG_Mx_CN1209RunTi</t>
  </si>
  <si>
    <t>CN1209 - Ti for XMFC1209 flow regulation Run</t>
  </si>
  <si>
    <t>ATLMMG_Mx_CN1309RunTi</t>
  </si>
  <si>
    <t>CN1309 - Ti for XMFC1309 flow regulation Run</t>
  </si>
  <si>
    <t>ATLMMG_Mx_CN1209StUpKc</t>
  </si>
  <si>
    <t>CN1209 - Kc for XMFC1209 flow regulation Start-Up</t>
  </si>
  <si>
    <t>ATLMMG_Mx_CN1309StUpKc</t>
  </si>
  <si>
    <t>CN1309 - Kc for XMFC1309 flow regulation Start-Up</t>
  </si>
  <si>
    <t>ATLMMG_Mx_CN1209StUpTd</t>
  </si>
  <si>
    <t>CN1209 - Td for XMFC1209 flow regulation Start-Up</t>
  </si>
  <si>
    <t>ATLMMG_Mx_CN1309StUpTd</t>
  </si>
  <si>
    <t>CN1309 - Td for XMFC1309 flow regulation Start-Up</t>
  </si>
  <si>
    <t>ATLMMG_Mx_CN1209StUpTds</t>
  </si>
  <si>
    <t>CN1209 - Tds for XMFC1209 flow regulation Start-Up</t>
  </si>
  <si>
    <t>ATLMMG_Mx_CN1309StUpTds</t>
  </si>
  <si>
    <t>CN1309 - Tds for XMFC1309 flow regulation Start-Up</t>
  </si>
  <si>
    <t>ATLMMG_Mx_CN1209StUpTi</t>
  </si>
  <si>
    <t>CN1209 - Ti for XMFC1209 flow regulation Start-Up</t>
  </si>
  <si>
    <t>ATLMMG_Mx_CN1309StUpTi</t>
  </si>
  <si>
    <t>CN1309 - Ti for XMFC1309 flow regulation Start-Up</t>
  </si>
  <si>
    <t>ATLMMG_Mx_DeviceDt</t>
  </si>
  <si>
    <t>60.0</t>
  </si>
  <si>
    <t>ATLMMG_Mx_DirectStabDt</t>
  </si>
  <si>
    <t>(Direct) Time required to stabilize flows regulations</t>
  </si>
  <si>
    <t>ATLMMG_Mx_ExtFlamGasDt</t>
  </si>
  <si>
    <t>ZSH9119 - External HW interlock alarm delay</t>
  </si>
  <si>
    <t>ATLMMG_Mx_FillingDt</t>
  </si>
  <si>
    <t>Time required to fill pipes in front of MFCs</t>
  </si>
  <si>
    <t>ATLMMG_Mx_FillReqVol</t>
  </si>
  <si>
    <t>(Fill) Volume required to complete filling</t>
  </si>
  <si>
    <t>150000.0</t>
  </si>
  <si>
    <t>ATLMMG_Mx_FillStabDt</t>
  </si>
  <si>
    <t>(Fill) Time required to stabilize ratios and flow regulations</t>
  </si>
  <si>
    <t>ATLMMG_Mx_FlowDt</t>
  </si>
  <si>
    <t>All lines - Flow regulation alarm delay</t>
  </si>
  <si>
    <t>ATLMMG_Mx_L1FRegDsLH</t>
  </si>
  <si>
    <t>Line 1 - (Direct Stable) Flow regulation H(-L) alarm threshold</t>
  </si>
  <si>
    <t>ATLMMG_Mx_L2FRegDsLH</t>
  </si>
  <si>
    <t>Line 2 - (Direct Stable) Flow regulation H(-L) alarm threshold</t>
  </si>
  <si>
    <t>ATLMMG_Mx_L3FRegDsLH</t>
  </si>
  <si>
    <t>Line 3 - (Direct Stable) Flow regulation H(-L) alarm threshold</t>
  </si>
  <si>
    <t>ATLMMG_Mx_L1FRegDsLLHH</t>
  </si>
  <si>
    <t>Line 1 - (Direct Stable) Flow regulation HH(-LL) alarm threshold</t>
  </si>
  <si>
    <t>ATLMMG_Mx_L2FRegDsLLHH</t>
  </si>
  <si>
    <t>Line 2 - (Direct Stable) Flow regulation HH(-LL) alarm threshold</t>
  </si>
  <si>
    <t>ATLMMG_Mx_L3FRegDsLLHH</t>
  </si>
  <si>
    <t>Line 3 - (Direct Stable) Flow regulation HH(-LL) alarm threshold</t>
  </si>
  <si>
    <t>ATLMMG_Mx_L1FRegPsL</t>
  </si>
  <si>
    <t>Line 1 - (Purge Stable) Flow regulation L alarm threshold</t>
  </si>
  <si>
    <t>-100.0</t>
  </si>
  <si>
    <t>ATLMMG_Mx_L2FRegPsL</t>
  </si>
  <si>
    <t>Line 2 - (Purge Stable) Flow regulation L alarm threshold</t>
  </si>
  <si>
    <t>ATLMMG_Mx_L3FRegPsL</t>
  </si>
  <si>
    <t>Line 3 - (Purge Stable) Flow regulation L alarm threshold</t>
  </si>
  <si>
    <t>ATLMMG_Mx_L1FRegPsLL</t>
  </si>
  <si>
    <t>Line 1 - (Purge Stable) Flow regulation LL alarm threshold</t>
  </si>
  <si>
    <t>ATLMMG_Mx_L2FRegPsLL</t>
  </si>
  <si>
    <t>Line 2 - (Purge Stable) Flow regulation LL alarm threshold</t>
  </si>
  <si>
    <t>ATLMMG_Mx_L3FRegPsLL</t>
  </si>
  <si>
    <t>Line 3 - (Purge Stable) Flow regulation LL alarm threshold</t>
  </si>
  <si>
    <t>ATLMMG_Mx_L1HFRamp</t>
  </si>
  <si>
    <t>XMFC1109 - Flow setpoint ramping</t>
  </si>
  <si>
    <t>99999.99</t>
  </si>
  <si>
    <t>123.4</t>
  </si>
  <si>
    <t>l/hs</t>
  </si>
  <si>
    <t>ATLMMG_Mx_L2HFRamp</t>
  </si>
  <si>
    <t>XMFC1209 - Flow setpoint ramping</t>
  </si>
  <si>
    <t>ATLMMG_Mx_L3HFRamp</t>
  </si>
  <si>
    <t>XMFC1309 - Flow setpoint ramping</t>
  </si>
  <si>
    <t>ATLMMG_Mx_L1LFRamp</t>
  </si>
  <si>
    <t>XMFC1106 - Flow setpoint ramping</t>
  </si>
  <si>
    <t>ATLMMG_Mx_L2LFRamp</t>
  </si>
  <si>
    <t>XMFC1206 - Flow setpoint ramping</t>
  </si>
  <si>
    <t>ATLMMG_Mx_L3LFRamp</t>
  </si>
  <si>
    <t>XMFC1306 - Flow setpoint ramping</t>
  </si>
  <si>
    <t>ATLMMG_Mx_L1MFC6C0FuScl</t>
  </si>
  <si>
    <t>XMFC1106 - Calibration curve 0 full scale</t>
  </si>
  <si>
    <t>9999.99</t>
  </si>
  <si>
    <t>l/min</t>
  </si>
  <si>
    <t>ATLMMG_Mx_L1MFC6C1FuScl</t>
  </si>
  <si>
    <t>XMFC1106 - Calibration curve 1 full scale</t>
  </si>
  <si>
    <t>ATLMMG_Mx_L2MFC6C0FuScl</t>
  </si>
  <si>
    <t>XMFC1206 - Calibration curve 0 full scale</t>
  </si>
  <si>
    <t>ATLMMG_Mx_L3MFC6C0FuScl</t>
  </si>
  <si>
    <t>XMFC1306 - Calibration curve 0 full scale</t>
  </si>
  <si>
    <t>ATLMMG_Mx_L1MFC9C0FuScl</t>
  </si>
  <si>
    <t>XMFC1109 - Calibration curve 0 full scale</t>
  </si>
  <si>
    <t>ATLMMG_Mx_L1MFC9C1FuScl</t>
  </si>
  <si>
    <t>XMFC1109 - Calibration curve 1 full scale</t>
  </si>
  <si>
    <t>ATLMMG_Mx_L2MFC9C0FuScl</t>
  </si>
  <si>
    <t>XMFC1209 - Calibration curve 0 full scale</t>
  </si>
  <si>
    <t>ATLMMG_Mx_L3MFC9C0FuScl</t>
  </si>
  <si>
    <t>XMFC1309 - Calibration curve 0 full scale</t>
  </si>
  <si>
    <t>ATLMMG_Mx_L1NotRelDt</t>
  </si>
  <si>
    <t>XMFC1106 - Flow not reliable alarm delay</t>
  </si>
  <si>
    <t>ATLMMG_Mx_L2NotRelDt</t>
  </si>
  <si>
    <t>XMFC1206 - Flow not reliable alarm delay</t>
  </si>
  <si>
    <t>ATLMMG_Mx_L3NotRelDt</t>
  </si>
  <si>
    <t>XMFC1306 - Flow not reliable alarm delay</t>
  </si>
  <si>
    <t>ATLMMG_Mx_L1NotRelH</t>
  </si>
  <si>
    <t>XMFC1106 - Flow not reliable H alarm threshold</t>
  </si>
  <si>
    <t>120.0</t>
  </si>
  <si>
    <t>ATLMMG_Mx_L2NotRelH</t>
  </si>
  <si>
    <t>XMFC1206 - Flow not reliable H alarm threshold</t>
  </si>
  <si>
    <t>ATLMMG_Mx_L3NotRelH</t>
  </si>
  <si>
    <t>XMFC1306 - Flow not reliable H alarm threshold</t>
  </si>
  <si>
    <t>ATLMMG_Mx_L1NotRelHH</t>
  </si>
  <si>
    <t>XMFC1106 - Flow not reliable HH alarm threshold</t>
  </si>
  <si>
    <t>ATLMMG_Mx_L2NotRelHH</t>
  </si>
  <si>
    <t>XMFC1206 - Flow not reliable HH alarm threshold</t>
  </si>
  <si>
    <t>ATLMMG_Mx_L3NotRelHH</t>
  </si>
  <si>
    <t>XMFC1306 - Flow not reliable HH alarm threshold</t>
  </si>
  <si>
    <t>ATLMMG_Mx_L1NotRelL</t>
  </si>
  <si>
    <t>XMFC1106 - Flow not reliable L alarm threshold</t>
  </si>
  <si>
    <t>0.8</t>
  </si>
  <si>
    <t>ATLMMG_Mx_L2NotRelL</t>
  </si>
  <si>
    <t>XMFC1206 - Flow not reliable L alarm threshold</t>
  </si>
  <si>
    <t>ATLMMG_Mx_L3NotRelL</t>
  </si>
  <si>
    <t>XMFC1306 - Flow not reliable L alarm threshold</t>
  </si>
  <si>
    <t>ATLMMG_Mx_L1NotRelLL</t>
  </si>
  <si>
    <t>XMFC1106 - Flow not reliable LL alarm threshold</t>
  </si>
  <si>
    <t>0.6</t>
  </si>
  <si>
    <t>ATLMMG_Mx_L2NotRelLL</t>
  </si>
  <si>
    <t>XMFC1206 - Flow not reliable LL alarm threshold</t>
  </si>
  <si>
    <t>ATLMMG_Mx_L3NotRelLL</t>
  </si>
  <si>
    <t>XMFC1306 - Flow not reliable LL alarm threshold</t>
  </si>
  <si>
    <t>ATLMMG_Mx_L1PressDt</t>
  </si>
  <si>
    <t>PT1103 - Low pressure L alarm delay</t>
  </si>
  <si>
    <t>20.0</t>
  </si>
  <si>
    <t>ATLMMG_Mx_L2PressDt</t>
  </si>
  <si>
    <t>PT1203 - Low pressure L alarm delay</t>
  </si>
  <si>
    <t>ATLMMG_Mx_L3PressDt</t>
  </si>
  <si>
    <t>PT1303 - Low pressure L alarm delay</t>
  </si>
  <si>
    <t>ATLMMG_Mx_L1PressL</t>
  </si>
  <si>
    <t>PT1103 - Low pressure L alarm threshold</t>
  </si>
  <si>
    <t>3.0</t>
  </si>
  <si>
    <t>ATLMMG_Mx_L2PressL</t>
  </si>
  <si>
    <t>PT1203 - Low pressure L alarm threshold</t>
  </si>
  <si>
    <t>ATLMMG_Mx_L3PressL</t>
  </si>
  <si>
    <t>PT1303 - Low pressure L alarm threshold</t>
  </si>
  <si>
    <t>ATLMMG_Mx_L1PressLL</t>
  </si>
  <si>
    <t>PT1103 - Low pressure LL alarm threshold</t>
  </si>
  <si>
    <t>ATLMMG_Mx_L2PressLL</t>
  </si>
  <si>
    <t>PT1203 - Low pressure LL alarm threshold</t>
  </si>
  <si>
    <t>ATLMMG_Mx_L3PressLL</t>
  </si>
  <si>
    <t>PT1303 - Low pressure LL alarm threshold</t>
  </si>
  <si>
    <t>ATLMMG_Mx_L1RRegDt</t>
  </si>
  <si>
    <t>Line 1 - (Fill/Run) Ratio regulation alarm delay</t>
  </si>
  <si>
    <t>ATLMMG_Mx_L2RRegDt</t>
  </si>
  <si>
    <t>Line 2 - (Fill/Run) Ratio regulation alarm delay</t>
  </si>
  <si>
    <t>ATLMMG_Mx_L3RRegDt</t>
  </si>
  <si>
    <t>Line 3 - (Fill/Run) Ratio regulation alarm delay</t>
  </si>
  <si>
    <t>ATLMMG_Mx_L1RRegStLH</t>
  </si>
  <si>
    <t>Line 1 - (Fill/Run Stable) Ratio regulation H(-L) alarm threshold</t>
  </si>
  <si>
    <t>ATLMMG_Mx_L2RRegStLH</t>
  </si>
  <si>
    <t>Line 2 - (Fill/Run Stable) Ratio regulation H(-L) alarm threshold</t>
  </si>
  <si>
    <t>ATLMMG_Mx_L3RRegStLH</t>
  </si>
  <si>
    <t>Line 3 - (Fill/Run Stable) Ratio regulation H(-L) alarm threshold</t>
  </si>
  <si>
    <t>ATLMMG_Mx_L1RRegStLLHH</t>
  </si>
  <si>
    <t>Line 1 - (Fill/Run Stable) Ratio regulation HH(-LL) alarm threshold</t>
  </si>
  <si>
    <t>1.5</t>
  </si>
  <si>
    <t>ATLMMG_Mx_L2RRegStLLHH</t>
  </si>
  <si>
    <t>Line 2 - (Fill/Run Stable) Ratio regulation HH(-LL) alarm threshold</t>
  </si>
  <si>
    <t>ATLMMG_Mx_L3RRegStLLHH</t>
  </si>
  <si>
    <t>Line 3 - (Fill/Run Stable) Ratio regulation HH(-LL) alarm threshold</t>
  </si>
  <si>
    <t>ATLMMG_Mx_L1RRegUnLH</t>
  </si>
  <si>
    <t>Line 1 - (Fill/Run Unstable) Ratio regulation H(-L) alarm threshold</t>
  </si>
  <si>
    <t>ATLMMG_Mx_L2RRegUnLH</t>
  </si>
  <si>
    <t>Line 2 - (Fill/Run Unstable) Ratio regulation H(-L) alarm threshold</t>
  </si>
  <si>
    <t>ATLMMG_Mx_L3RRegUnLH</t>
  </si>
  <si>
    <t>Line 3 - (Fill/Run Unstable) Ratio regulation H(-L) alarm threshold</t>
  </si>
  <si>
    <t>ATLMMG_Mx_L2DirFlowSp</t>
  </si>
  <si>
    <t>(Direct) Line 2 flow setpoint</t>
  </si>
  <si>
    <t>ATLMMG_Mx_L3DirFlowSp</t>
  </si>
  <si>
    <t>(Direct) Line 3 flow setpoint</t>
  </si>
  <si>
    <t>ATLMMG_Mx_L2FillRatioSp</t>
  </si>
  <si>
    <t>(Fill) Line 2 (slave) ratio regulation setpoint</t>
  </si>
  <si>
    <t>ATLMMG_Mx_L3FillRatioSp</t>
  </si>
  <si>
    <t>(Fill) Line 3 (slave) ratio regulation setpoint</t>
  </si>
  <si>
    <t>ATLMMG_Mx_L2HFPidRamp</t>
  </si>
  <si>
    <t>CN1209 - PID Setpoint ramp speed</t>
  </si>
  <si>
    <t>ATLMMG_Mx_L3HFPidRamp</t>
  </si>
  <si>
    <t>CN1309 - PID Setpoint ramp speed</t>
  </si>
  <si>
    <t>ATLMMG_Mx_L2LFPidRamp</t>
  </si>
  <si>
    <t>CN1206 - PID Setpoint ramp speed</t>
  </si>
  <si>
    <t>ATLMMG_Mx_L3LFPidRamp</t>
  </si>
  <si>
    <t>CN1306 - PID Setpoint ramp speed</t>
  </si>
  <si>
    <t>ATLMMG_Mx_L2PurgeFlowSp</t>
  </si>
  <si>
    <t>(Purge) Line 2 flow setpoint</t>
  </si>
  <si>
    <t>ATLMMG_Mx_L3PurgeFlowSp</t>
  </si>
  <si>
    <t>(Purge) Line 3 flow setpoint</t>
  </si>
  <si>
    <t>ATLMMG_Mx_L2RunRatioSp</t>
  </si>
  <si>
    <t>(Run) Line 2 (slave) ratio regulation setpoint</t>
  </si>
  <si>
    <t>ATLMMG_Mx_L3RunRatioSp</t>
  </si>
  <si>
    <t>(Run) Line 3 (slave) ratio regulation setpoint</t>
  </si>
  <si>
    <t>ATLMMG_Mx_L1DirFlowSp</t>
  </si>
  <si>
    <t>(Direct) Line 1 flow setpoint</t>
  </si>
  <si>
    <t>ATLMMG_Mx_L1FillFlowSp</t>
  </si>
  <si>
    <t>(Fill) Line 1 (master) flow setpoint</t>
  </si>
  <si>
    <t>90.0</t>
  </si>
  <si>
    <t>ATLMMG_Mx_L1FlowFsRsL</t>
  </si>
  <si>
    <t>XMFC1106 - (Fill/Run Stable) Master gas flow L alarm threshold</t>
  </si>
  <si>
    <t>ATLMMG_Mx_L1FlowFsRsLL</t>
  </si>
  <si>
    <t>XMFC1106 - (Fill/Run Stable) Master gas flow LL alarm threshold</t>
  </si>
  <si>
    <t>ATLMMG_Mx_L1FlowFuRuL</t>
  </si>
  <si>
    <t>XMFC1106 - (Fill/Run Unstable) Master gas flow L alarm threshold</t>
  </si>
  <si>
    <t>ATLMMG_Mx_L1FlowFuRuLL</t>
  </si>
  <si>
    <t>XMFC1106 - (Fill/Run Unstable) Master gas flow LL alarm threshold</t>
  </si>
  <si>
    <t>ATLMMG_Mx_L1PurgeFlowSp</t>
  </si>
  <si>
    <t>(Purge) Line 1 flow setpoint</t>
  </si>
  <si>
    <t>ATLMMG_Mx_L1RunFlowSp</t>
  </si>
  <si>
    <t>(Run) Line 1 (master) flow setpoint</t>
  </si>
  <si>
    <t>ATLMMG_Mx_MFCCloseDt</t>
  </si>
  <si>
    <t>Time required to close MFCs</t>
  </si>
  <si>
    <t>ATLMMG_Mx_PurgeReqVol</t>
  </si>
  <si>
    <t>(Purge) Volume required to complete purging</t>
  </si>
  <si>
    <t>500000.0</t>
  </si>
  <si>
    <t>l</t>
  </si>
  <si>
    <t>ATLMMG_Mx_PurgeStabDt</t>
  </si>
  <si>
    <t>(Purge) Time required to stabilize flows regulations</t>
  </si>
  <si>
    <t>ATLMMG_Mx_RTXMFC1206OfS</t>
  </si>
  <si>
    <t>XMFC1206 - Total running hours computation offset</t>
  </si>
  <si>
    <t>90000.0</t>
  </si>
  <si>
    <t>ATLMMG_Mx_RTXMFC1306OfS</t>
  </si>
  <si>
    <t>XMFC1306 - Total running hours computation offset</t>
  </si>
  <si>
    <t>ATLMMG_Mx_RTXMFC1209OfS</t>
  </si>
  <si>
    <t>XMFC1209 - Total running hours computation offset</t>
  </si>
  <si>
    <t>ATLMMG_Mx_RTXMFC1309OfS</t>
  </si>
  <si>
    <t>XMFC1309 - Total running hours computation offset</t>
  </si>
  <si>
    <t>ATLMMG_Mx_RTXMFC1106OfS</t>
  </si>
  <si>
    <t>XMFC1106 - Total running hours computation offset</t>
  </si>
  <si>
    <t>ATLMMG_Mx_RTXMFC1109OfS</t>
  </si>
  <si>
    <t>XMFC1109 - Total running hours computation offset</t>
  </si>
  <si>
    <t>ATLMMG_Mx_RunStabDt</t>
  </si>
  <si>
    <t>(Run) Time required to stabilize ratio and flows regulations</t>
  </si>
  <si>
    <t>ATLMMG_Mx_SmallFlow</t>
  </si>
  <si>
    <t>Small flows threshold (values ignored if below)</t>
  </si>
  <si>
    <t>ATLMMG_Mx_TotVolOffset</t>
  </si>
  <si>
    <t>Total volume computation offset</t>
  </si>
  <si>
    <t>ATLMMG_Mx_WrongFlowHH</t>
  </si>
  <si>
    <t>Flow on XMFC detected when XMFC not selected for operation</t>
  </si>
  <si>
    <t>ATLMMG_Gs_BlckCnt</t>
  </si>
  <si>
    <t>GasSystem PCO count of Quantity of blocked Alarm/interlock</t>
  </si>
  <si>
    <t>ATLMMG_Gs_GsStepWS</t>
  </si>
  <si>
    <t>GasSystem system stepper</t>
  </si>
  <si>
    <t>100=Stop,1=Purge1,2=Purge2,3=Purge3,4=Purge4,5=Purge5,6=Purging,7=Recup1,8=Recup2,9=Recup3,10=Recup4,11=Recup5,12=Recup51,13=Recup52,14=Recup6,15=Recuperating,16=Run1,17=Run2,18=Run3,19=Run4,20=Run5,21=Run6,22=Run61,23=Run62,24=Run7,25=Run,26=Fill1,27=Fill2,28=Fill3,29=Fill4,30=Fill5,31=Fill6,32=Fill7,33=Filling,34=FillCompletion</t>
  </si>
  <si>
    <t>ATLMMG_Gs_SpareWS1</t>
  </si>
  <si>
    <t>Spare WS</t>
  </si>
  <si>
    <t>ATLMMG_Gs_SpareWS2</t>
  </si>
  <si>
    <t>ATLMMG_Gs_SpareWS3</t>
  </si>
  <si>
    <t>ATLMMG_Gs_SpareWS4</t>
  </si>
  <si>
    <t>ATLMMG_Gs_SpareWS5</t>
  </si>
  <si>
    <t>ATLMMG_Gs_SpareWS6</t>
  </si>
  <si>
    <t>ATLMMG_Gs_SpareWS7</t>
  </si>
  <si>
    <t>ATLMMG_Gs_SpareWS8</t>
  </si>
  <si>
    <t>ATLMMG_Gs_SpareWS9</t>
  </si>
  <si>
    <t>ATLMMG_Gs_SpareWS10</t>
  </si>
  <si>
    <t>ATLMMG_An_AnL1BlckCnt</t>
  </si>
  <si>
    <t>analysis chain 1 AnL1PCO count of Quantity of blocked Alarm/interlock</t>
  </si>
  <si>
    <t>ATLMMG_An_AnL2BlckCnt</t>
  </si>
  <si>
    <t>analysis chain 2 AnL2PCO count of Quantity of blocked Alarm/interlock</t>
  </si>
  <si>
    <t>ATLMMG_An_AnL1StepWS</t>
  </si>
  <si>
    <t>analysis chain 1 stepper</t>
  </si>
  <si>
    <t>0=Undefined,1=Stop,5=Start,10=Selection,20=SpecialPurge,30=Purge,40=Measure,50=Completion,60=Positionning</t>
  </si>
  <si>
    <t>ATLMMG_An_AnL2StepWS</t>
  </si>
  <si>
    <t>analysis chain 2 stepper</t>
  </si>
  <si>
    <t>ATLMMG_An_AnL1SrcGasWS</t>
  </si>
  <si>
    <t>analysis chain 1 Source Gas between DIP DCS external and gas source</t>
  </si>
  <si>
    <t>0=Request coming from PLC,1=Request coming from DIP</t>
  </si>
  <si>
    <t>ATLMMG_An_AnL2SrcGasWS</t>
  </si>
  <si>
    <t>analysis chain 2 Source Gas between DIP DCS external and gas source</t>
  </si>
  <si>
    <t>ATLMMG_An_L1CycleModeWS</t>
  </si>
  <si>
    <t>analysis chain 1  State of the cyrrent cyle mode in sample All</t>
  </si>
  <si>
    <t>0=Undefined,1=?,2=LongCycle,3=ShortCycle,4=SampleOne,5=JumpOne,6=ExternalOne</t>
  </si>
  <si>
    <t>ATLMMG_An_L2CycleModeWS</t>
  </si>
  <si>
    <t>analysis chain 2  State of the cyrrent cyle mode in sample All</t>
  </si>
  <si>
    <t>ATLMMG_An_L1SelectOneWS</t>
  </si>
  <si>
    <t>analysis chain 1  Selected source in SampleOne or JumpToOne</t>
  </si>
  <si>
    <t>ATLMMG_An_L2SelectOneWS</t>
  </si>
  <si>
    <t>analysis chain 2  Selected source in SampleOne or JumpToOne</t>
  </si>
  <si>
    <t>ATLMMG_An_L1SelPosWS</t>
  </si>
  <si>
    <t>analysis chain 1 Single source selected Position</t>
  </si>
  <si>
    <t>ATLMMG_An_L2SelPosWS</t>
  </si>
  <si>
    <t>analysis chain 2 Single source selected Position</t>
  </si>
  <si>
    <t>ATLMMG_Di_BlckCnt</t>
  </si>
  <si>
    <t>Distribution PCO count of Quantity of blocked Alarm/interlock</t>
  </si>
  <si>
    <t>##</t>
  </si>
  <si>
    <t>ATLMMG/ATLMMG_Distribution.xml</t>
  </si>
  <si>
    <t>ATLMMG_Di_FCELMBSt1WS</t>
  </si>
  <si>
    <t>Distribution ELMB status 1</t>
  </si>
  <si>
    <t>15120</t>
  </si>
  <si>
    <t>ATLMMG_Di_FCELMBSt2WS</t>
  </si>
  <si>
    <t>Distribution ELMB status 2</t>
  </si>
  <si>
    <t>ATLMMG_Di_FCELMBSt3WS</t>
  </si>
  <si>
    <t>Distribution ELMB status 3</t>
  </si>
  <si>
    <t>ATLMMG_Di_FCRack61En1WS</t>
  </si>
  <si>
    <t>Distribution rack 61 flowcell enabled status</t>
  </si>
  <si>
    <t>15360</t>
  </si>
  <si>
    <t>ATLMMG_Di_FCRack62En1WS</t>
  </si>
  <si>
    <t>Distribution rack 62 flowcell enabled status</t>
  </si>
  <si>
    <t>ATLMMG_Di_FCRack61En2WS</t>
  </si>
  <si>
    <t>ATLMMG_Di_FCRack62En2WS</t>
  </si>
  <si>
    <t>ATLMMG_Di_FCRack61En3WS</t>
  </si>
  <si>
    <t>ATLMMG_Di_FCRack62En3WS</t>
  </si>
  <si>
    <t>ATLMMG_Di_FCRack61En4WS</t>
  </si>
  <si>
    <t>ATLMMG_Di_FCRack62En4WS</t>
  </si>
  <si>
    <t>ATLMMG_Di_FCRackCmd1WS</t>
  </si>
  <si>
    <t>Distribution channel speed rate cmd 1</t>
  </si>
  <si>
    <t>15240</t>
  </si>
  <si>
    <t>Out</t>
  </si>
  <si>
    <t>ATLMMG_Di_FCRackCmd2WS</t>
  </si>
  <si>
    <t>Distribution channel speed rate cmd 2</t>
  </si>
  <si>
    <t>ATLMMG_Di_FCRck61Cmd1WS</t>
  </si>
  <si>
    <t>Distribution rack 61 flowcell command status</t>
  </si>
  <si>
    <t>15600</t>
  </si>
  <si>
    <t>ATLMMG_Di_FCRck61Cmd2WS</t>
  </si>
  <si>
    <t>ATLMMG_Di_FCRck62Cmd1WS</t>
  </si>
  <si>
    <t>Distribution rack 62 flowcell command status</t>
  </si>
  <si>
    <t>ATLMMG_Di_FCRck62Cmd2WS</t>
  </si>
  <si>
    <t>ATLMMG_Di_FCRck61Err1WS</t>
  </si>
  <si>
    <t>Distribution rack 61 flowcell error status</t>
  </si>
  <si>
    <t>15480</t>
  </si>
  <si>
    <t>ATLMMG_Di_FCRck62Err1WS</t>
  </si>
  <si>
    <t>Distribution rack 62 flowcell error status</t>
  </si>
  <si>
    <t>ATLMMG_Di_FCRck61Err2WS</t>
  </si>
  <si>
    <t>ATLMMG_Di_FCRck62Err2WS</t>
  </si>
  <si>
    <t>ATLMMG_Di_FCRck61Err3WS</t>
  </si>
  <si>
    <t>ATLMMG_Di_FCRck62Err3WS</t>
  </si>
  <si>
    <t>ATLMMG_Di_FCRck61Err4WS</t>
  </si>
  <si>
    <t>ATLMMG_Di_FCRck62Err4WS</t>
  </si>
  <si>
    <t>ATLMMG_Di_FCRck61Nbr1WS</t>
  </si>
  <si>
    <t>Distribution rack 1 flowcell channel nbr Selected 1</t>
  </si>
  <si>
    <t>17040</t>
  </si>
  <si>
    <t>ATLMMG_Di_FCRck62Nbr1WS</t>
  </si>
  <si>
    <t>ATLMMG_Di_FCRck61Nbr2WS</t>
  </si>
  <si>
    <t>Distribution rack 1 flowcell channel nbr Selected 2</t>
  </si>
  <si>
    <t>ATLMMG_Di_FCRck62Nbr2WS</t>
  </si>
  <si>
    <t>ATLMMG_Di_FCRck61Nbr3WS</t>
  </si>
  <si>
    <t>Distribution rack 1 flowcell channel nbr Selected 3</t>
  </si>
  <si>
    <t>ATLMMG_Di_FCRck62Nbr3WS</t>
  </si>
  <si>
    <t>ATLMMG_Di_FCRck61Nbr4WS</t>
  </si>
  <si>
    <t>Distribution rack 1 flowcell channel nbr Selected 4</t>
  </si>
  <si>
    <t>ATLMMG_Di_FCRck62Nbr4WS</t>
  </si>
  <si>
    <t>ATLMMG_Di_FCWebMasWS</t>
  </si>
  <si>
    <t>Distribution webmas status</t>
  </si>
  <si>
    <t>ATLMMG_Di_FE6102Ch1</t>
  </si>
  <si>
    <t>Distribution rack 61 channel 1 flow cell in</t>
  </si>
  <si>
    <t>WebMass WS2AS</t>
  </si>
  <si>
    <t>3000</t>
  </si>
  <si>
    <t>15840</t>
  </si>
  <si>
    <t>0.18</t>
  </si>
  <si>
    <t>300.0</t>
  </si>
  <si>
    <t>ATLMMG_Di_FE6102Ch2</t>
  </si>
  <si>
    <t>Distribution rack 61 channel 2 flow cell in</t>
  </si>
  <si>
    <t>ATLMMG_Di_FE6102Ch3</t>
  </si>
  <si>
    <t>Distribution rack 61 channel 3 flow cell in</t>
  </si>
  <si>
    <t>ATLMMG_Di_FE6102Ch4</t>
  </si>
  <si>
    <t>Distribution rack 61 channel 4 flow cell in</t>
  </si>
  <si>
    <t>ATLMMG_Di_FE6102Ch5</t>
  </si>
  <si>
    <t>Distribution rack 61 channel 5 flow cell in</t>
  </si>
  <si>
    <t>ATLMMG_Di_FE6102Ch6</t>
  </si>
  <si>
    <t>Distribution rack 61 channel 6 flow cell in</t>
  </si>
  <si>
    <t>ATLMMG_Di_FE6102Ch7</t>
  </si>
  <si>
    <t>Distribution rack 61 channel 7 flow cell in</t>
  </si>
  <si>
    <t>ATLMMG_Di_FE6102Ch8</t>
  </si>
  <si>
    <t>Distribution rack 61 channel 8 flow cell in</t>
  </si>
  <si>
    <t>ATLMMG_Di_FE6102Ch9</t>
  </si>
  <si>
    <t>Distribution rack 61 channel 9 flow cell in</t>
  </si>
  <si>
    <t>ATLMMG_Di_FE6102Ch10</t>
  </si>
  <si>
    <t>Distribution rack 61 channel 10 flow cell in</t>
  </si>
  <si>
    <t>ATLMMG_Di_FE6102Ch11</t>
  </si>
  <si>
    <t>Distribution rack 61 channel 11 flow cell in</t>
  </si>
  <si>
    <t>ATLMMG_Di_FE6102Ch12</t>
  </si>
  <si>
    <t>Distribution rack 61 channel 12 flow cell in</t>
  </si>
  <si>
    <t>ATLMMG_Di_FE6102Ch13</t>
  </si>
  <si>
    <t>Distribution rack 61 channel 13 flow cell in</t>
  </si>
  <si>
    <t>ATLMMG_Di_FE6102Ch14</t>
  </si>
  <si>
    <t>Distribution rack 61 channel 14 flow cell in</t>
  </si>
  <si>
    <t>ATLMMG_Di_FE6102Ch15</t>
  </si>
  <si>
    <t>Distribution rack 61 channel 15 flow cell in</t>
  </si>
  <si>
    <t>ATLMMG_Di_FE6102Ch16</t>
  </si>
  <si>
    <t>Distribution rack 61 channel 16 flow cell in</t>
  </si>
  <si>
    <t>ATLMMG_Di_FE6202Ch1</t>
  </si>
  <si>
    <t>Distribution rack 62 channel 1 flow cell in</t>
  </si>
  <si>
    <t>ATLMMG_Di_FE6202Ch2</t>
  </si>
  <si>
    <t>Distribution rack 62 channel 2 flow cell in</t>
  </si>
  <si>
    <t>ATLMMG_Di_FE6202Ch3</t>
  </si>
  <si>
    <t>Distribution rack 62 channel 3 flow cell in</t>
  </si>
  <si>
    <t>ATLMMG_Di_FE6202Ch4</t>
  </si>
  <si>
    <t>Distribution rack 62 channel 4 flow cell in</t>
  </si>
  <si>
    <t>ATLMMG_Di_FE6202Ch5</t>
  </si>
  <si>
    <t>Distribution rack 62 channel 5 flow cell in</t>
  </si>
  <si>
    <t>ATLMMG_Di_FE6202Ch6</t>
  </si>
  <si>
    <t>Distribution rack 62 channel 6 flow cell in</t>
  </si>
  <si>
    <t>ATLMMG_Di_FE6202Ch7</t>
  </si>
  <si>
    <t>Distribution rack 62 channel 7 flow cell in</t>
  </si>
  <si>
    <t>ATLMMG_Di_FE6202Ch8</t>
  </si>
  <si>
    <t>Distribution rack 62 channel 8 flow cell in</t>
  </si>
  <si>
    <t>ATLMMG_Di_FE6202Ch9</t>
  </si>
  <si>
    <t>Distribution rack 62 channel 9 flow cell in</t>
  </si>
  <si>
    <t>ATLMMG_Di_FE6202Ch10</t>
  </si>
  <si>
    <t>Distribution rack 62 channel 10 flow cell in</t>
  </si>
  <si>
    <t>ATLMMG_Di_FE6202Ch11</t>
  </si>
  <si>
    <t>Distribution rack 62 channel 11 flow cell in</t>
  </si>
  <si>
    <t>ATLMMG_Di_FE6202Ch12</t>
  </si>
  <si>
    <t>Distribution rack 62 channel 12 flow cell in</t>
  </si>
  <si>
    <t>ATLMMG_Di_FE6202Ch13</t>
  </si>
  <si>
    <t>Distribution rack 62 channel 13 flow cell in</t>
  </si>
  <si>
    <t>ATLMMG_Di_FE6202Ch14</t>
  </si>
  <si>
    <t>Distribution rack 62 channel 14 flow cell in</t>
  </si>
  <si>
    <t>ATLMMG_Di_FE6202Ch15</t>
  </si>
  <si>
    <t>Distribution rack 62 channel 15 flow cell in</t>
  </si>
  <si>
    <t>ATLMMG_Di_FE6202Ch16</t>
  </si>
  <si>
    <t>Distribution rack 62 channel 16 flow cell in</t>
  </si>
  <si>
    <t>ATLMMG_Di_FE6106Ch1</t>
  </si>
  <si>
    <t>Distribution rack 61 channel 1 flow cell out</t>
  </si>
  <si>
    <t>ATLMMG_Di_FE6106Ch2</t>
  </si>
  <si>
    <t>Distribution rack 61 channel 2 flow cell out</t>
  </si>
  <si>
    <t>ATLMMG_Di_FE6106Ch3</t>
  </si>
  <si>
    <t>Distribution rack 61 channel 3 flow cell out</t>
  </si>
  <si>
    <t>ATLMMG_Di_FE6106Ch4</t>
  </si>
  <si>
    <t>Distribution rack 61 channel 4 flow cell out</t>
  </si>
  <si>
    <t>ATLMMG_Di_FE6106Ch5</t>
  </si>
  <si>
    <t>Distribution rack 61 channel 5 flow cell out</t>
  </si>
  <si>
    <t>ATLMMG_Di_FE6106Ch6</t>
  </si>
  <si>
    <t>Distribution rack 61 channel 6 flow cell out</t>
  </si>
  <si>
    <t>ATLMMG_Di_FE6106Ch7</t>
  </si>
  <si>
    <t>Distribution rack 61 channel 7 flow cell out</t>
  </si>
  <si>
    <t>ATLMMG_Di_FE6106Ch8</t>
  </si>
  <si>
    <t>Distribution rack 61 channel 8 flow cell out</t>
  </si>
  <si>
    <t>ATLMMG_Di_FE6106Ch9</t>
  </si>
  <si>
    <t>Distribution rack 61 channel 9 flow cell out</t>
  </si>
  <si>
    <t>ATLMMG_Di_FE6106Ch10</t>
  </si>
  <si>
    <t>Distribution rack 61 channel 10 flow cell out</t>
  </si>
  <si>
    <t>ATLMMG_Di_FE6106Ch11</t>
  </si>
  <si>
    <t>Distribution rack 61 channel 11 flow cell out</t>
  </si>
  <si>
    <t>ATLMMG_Di_FE6106Ch12</t>
  </si>
  <si>
    <t>Distribution rack 61 channel 12 flow cell out</t>
  </si>
  <si>
    <t>ATLMMG_Di_FE6106Ch13</t>
  </si>
  <si>
    <t>Distribution rack 61 channel 13 flow cell out</t>
  </si>
  <si>
    <t>ATLMMG_Di_FE6106Ch14</t>
  </si>
  <si>
    <t>Distribution rack 61 channel 14 flow cell out</t>
  </si>
  <si>
    <t>ATLMMG_Di_FE6106Ch15</t>
  </si>
  <si>
    <t>Distribution rack 61 channel 15 flow cell out</t>
  </si>
  <si>
    <t>ATLMMG_Di_FE6106Ch16</t>
  </si>
  <si>
    <t>Distribution rack 61 channel 16 flow cell out</t>
  </si>
  <si>
    <t>ATLMMG_Di_FE6206Ch1</t>
  </si>
  <si>
    <t>Distribution rack 62 channel 1 flow cell out</t>
  </si>
  <si>
    <t>ATLMMG_Di_FE6206Ch2</t>
  </si>
  <si>
    <t>Distribution rack 62 channel 2 flow cell out</t>
  </si>
  <si>
    <t>ATLMMG_Di_FE6206Ch3</t>
  </si>
  <si>
    <t>Distribution rack 62 channel 3 flow cell out</t>
  </si>
  <si>
    <t>ATLMMG_Di_FE6206Ch4</t>
  </si>
  <si>
    <t>Distribution rack 62 channel 4 flow cell out</t>
  </si>
  <si>
    <t>ATLMMG_Di_FE6206Ch5</t>
  </si>
  <si>
    <t>Distribution rack 62 channel 5 flow cell out</t>
  </si>
  <si>
    <t>ATLMMG_Di_FE6206Ch6</t>
  </si>
  <si>
    <t>Distribution rack 62 channel 6 flow cell out</t>
  </si>
  <si>
    <t>ATLMMG_Di_FE6206Ch7</t>
  </si>
  <si>
    <t>Distribution rack 62 channel 7 flow cell out</t>
  </si>
  <si>
    <t>ATLMMG_Di_FE6206Ch8</t>
  </si>
  <si>
    <t>Distribution rack 62 channel 8 flow cell out</t>
  </si>
  <si>
    <t>ATLMMG_Di_FE6206Ch9</t>
  </si>
  <si>
    <t>Distribution rack 62 channel 9 flow cell out</t>
  </si>
  <si>
    <t>ATLMMG_Di_FE6206Ch10</t>
  </si>
  <si>
    <t>Distribution rack 62 channel 10 flow cell out</t>
  </si>
  <si>
    <t>ATLMMG_Di_FE6206Ch11</t>
  </si>
  <si>
    <t>Distribution rack 62 channel 11 flow cell out</t>
  </si>
  <si>
    <t>ATLMMG_Di_FE6206Ch12</t>
  </si>
  <si>
    <t>Distribution rack 62 channel 12 flow cell out</t>
  </si>
  <si>
    <t>ATLMMG_Di_FE6206Ch13</t>
  </si>
  <si>
    <t>Distribution rack 62 channel 13 flow cell out</t>
  </si>
  <si>
    <t>ATLMMG_Di_FE6206Ch14</t>
  </si>
  <si>
    <t>Distribution rack 62 channel 14 flow cell out</t>
  </si>
  <si>
    <t>ATLMMG_Di_FE6206Ch15</t>
  </si>
  <si>
    <t>Distribution rack 62 channel 15 flow cell out</t>
  </si>
  <si>
    <t>ATLMMG_Di_FE6206Ch16</t>
  </si>
  <si>
    <t>Distribution rack 62 channel 16 flow cell out</t>
  </si>
  <si>
    <t>ATLMMG_Di_GasLosR61Ch1</t>
  </si>
  <si>
    <t>Distribution rack 61 chan 1 gas loss</t>
  </si>
  <si>
    <t>-500</t>
  </si>
  <si>
    <t>6.0</t>
  </si>
  <si>
    <t>ATLMMG_Di_GasLosR61Ch2</t>
  </si>
  <si>
    <t>Distribution rack 61 chan 2 gas loss</t>
  </si>
  <si>
    <t>ATLMMG_Di_GasLosR61Ch3</t>
  </si>
  <si>
    <t>Distribution rack 61 chan 3 gas loss</t>
  </si>
  <si>
    <t>ATLMMG_Di_GasLosR61Ch4</t>
  </si>
  <si>
    <t>Distribution rack 61 chan 4 gas loss</t>
  </si>
  <si>
    <t>ATLMMG_Di_GasLosR61Ch5</t>
  </si>
  <si>
    <t>Distribution rack 61 chan 5 gas loss</t>
  </si>
  <si>
    <t>ATLMMG_Di_GasLosR61Ch6</t>
  </si>
  <si>
    <t>Distribution rack 61 chan 6 gas loss</t>
  </si>
  <si>
    <t>ATLMMG_Di_GasLosR61Ch7</t>
  </si>
  <si>
    <t>Distribution rack 61 chan 7 gas loss</t>
  </si>
  <si>
    <t>ATLMMG_Di_GasLosR61Ch8</t>
  </si>
  <si>
    <t>Distribution rack 61 chan 8 gas loss</t>
  </si>
  <si>
    <t>ATLMMG_Di_GasLosR61Ch9</t>
  </si>
  <si>
    <t>Distribution rack 61 chan 9 gas loss</t>
  </si>
  <si>
    <t>ATLMMG_Di_GasLosR61Ch10</t>
  </si>
  <si>
    <t>Distribution rack 61 chan 10 gas loss</t>
  </si>
  <si>
    <t>ATLMMG_Di_GasLosR61Ch11</t>
  </si>
  <si>
    <t>Distribution rack 61 chan 11 gas loss</t>
  </si>
  <si>
    <t>ATLMMG_Di_GasLosR61Ch12</t>
  </si>
  <si>
    <t>Distribution rack 61 chan 12 gas loss</t>
  </si>
  <si>
    <t>ATLMMG_Di_GasLosR61Ch13</t>
  </si>
  <si>
    <t>Distribution rack 61 chan 13 gas loss</t>
  </si>
  <si>
    <t>ATLMMG_Di_GasLosR61Ch14</t>
  </si>
  <si>
    <t>Distribution rack 61 chan 14 gas loss</t>
  </si>
  <si>
    <t>ATLMMG_Di_GasLosR61Ch15</t>
  </si>
  <si>
    <t>Distribution rack 61 chan 15 gas loss</t>
  </si>
  <si>
    <t>ATLMMG_Di_GasLosR61Ch16</t>
  </si>
  <si>
    <t>Distribution rack 61 chan 16 gas loss</t>
  </si>
  <si>
    <t>ATLMMG_Di_GasLosR62Ch1</t>
  </si>
  <si>
    <t>Distribution rack 62 chan 1 gas loss</t>
  </si>
  <si>
    <t>ATLMMG_Di_GasLosR62Ch2</t>
  </si>
  <si>
    <t>Distribution rack 62 chan 2 gas loss</t>
  </si>
  <si>
    <t>ATLMMG_Di_GasLosR62Ch3</t>
  </si>
  <si>
    <t>Distribution rack 62 chan 3 gas loss</t>
  </si>
  <si>
    <t>ATLMMG_Di_GasLosR62Ch4</t>
  </si>
  <si>
    <t>Distribution rack 62 chan 4 gas loss</t>
  </si>
  <si>
    <t>ATLMMG_Di_GasLosR62Ch5</t>
  </si>
  <si>
    <t>Distribution rack 62 chan 5 gas loss</t>
  </si>
  <si>
    <t>ATLMMG_Di_GasLosR62Ch6</t>
  </si>
  <si>
    <t>Distribution rack 62 chan 6 gas loss</t>
  </si>
  <si>
    <t>ATLMMG_Di_GasLosR62Ch7</t>
  </si>
  <si>
    <t>Distribution rack 62 chan 7 gas loss</t>
  </si>
  <si>
    <t>ATLMMG_Di_GasLosR62Ch8</t>
  </si>
  <si>
    <t>Distribution rack 62 chan 8 gas loss</t>
  </si>
  <si>
    <t>ATLMMG_Di_GasLosR62Ch9</t>
  </si>
  <si>
    <t>Distribution rack 62 chan 9 gas loss</t>
  </si>
  <si>
    <t>ATLMMG_Di_GasLosR62Ch10</t>
  </si>
  <si>
    <t>Distribution rack 62 chan 10 gas loss</t>
  </si>
  <si>
    <t>ATLMMG_Di_GasLosR62Ch11</t>
  </si>
  <si>
    <t>Distribution rack 62 chan 11 gas loss</t>
  </si>
  <si>
    <t>ATLMMG_Di_GasLosR62Ch12</t>
  </si>
  <si>
    <t>Distribution rack 62 chan 12 gas loss</t>
  </si>
  <si>
    <t>ATLMMG_Di_GasLosR62Ch13</t>
  </si>
  <si>
    <t>Distribution rack 62 chan 13 gas loss</t>
  </si>
  <si>
    <t>ATLMMG_Di_GasLosR62Ch14</t>
  </si>
  <si>
    <t>Distribution rack 62 chan 14 gas loss</t>
  </si>
  <si>
    <t>ATLMMG_Di_GasLosR62Ch15</t>
  </si>
  <si>
    <t>Distribution rack 62 chan 15 gas loss</t>
  </si>
  <si>
    <t>ATLMMG_Di_GasLosR62Ch16</t>
  </si>
  <si>
    <t>Distribution rack 62 chan 16 gas loss</t>
  </si>
  <si>
    <t>ATLMMG_Di_ModStepWS</t>
  </si>
  <si>
    <t>Distribution PCO state</t>
  </si>
  <si>
    <t>1=Stop,15=ComPurgeStart,20=ComPurgeReady,25=RunStarting,30=RunNotReady,35=RunReady</t>
  </si>
  <si>
    <t>ATLMMG_Di_PpMvSel61WS</t>
  </si>
  <si>
    <t>Distribution Cn4003 MV selected from PT6104/1,PT6104/2 and PT6126</t>
  </si>
  <si>
    <t>1=PT6104/1,2=PT6104/2,3=PT6126</t>
  </si>
  <si>
    <t>ATLMMG_Di_PpMvSel62WS</t>
  </si>
  <si>
    <t>Distribution Cn4003 MV selected from PT6204/1,PT6204/2 and PT6226</t>
  </si>
  <si>
    <t>1=PT6204/1,2=PT6204/2,3=PT6226</t>
  </si>
  <si>
    <t>ATLMMG_Di_Rack61BlckCnt</t>
  </si>
  <si>
    <t>Distribution rack 61 PCO count of Quantity of blocked Alarm/interlock</t>
  </si>
  <si>
    <t>ATLMMG_Di_Rack62BlckCnt</t>
  </si>
  <si>
    <t>Distribution rack 62 PCO count of Quantity of blocked Alarm/interlock</t>
  </si>
  <si>
    <t>ATLMMG_Di_Rack61StepWS</t>
  </si>
  <si>
    <t>Distribution rack 61 state</t>
  </si>
  <si>
    <t>1=Stop,5=IndPurgeStart,7=IndPurgeStart2,10=IndPurgeReady,15=StartComPurge,17=StartComPurge2,20=ComPurgeReady,25=RunStart,27=RunStart2,30=RunNotReady,35=RunReady</t>
  </si>
  <si>
    <t>ATLMMG_Di_Rack62StepWS</t>
  </si>
  <si>
    <t>Distribution rack 62 state</t>
  </si>
  <si>
    <t>ATLMMG_Mx_StepperWS</t>
  </si>
  <si>
    <t>Mixer PCO current state</t>
  </si>
  <si>
    <t>0=Undefined,1=Stop,2=FillPrepare,3=PurgeE,4=RunPrepare,5=DirectE,6=FillUnstable,7=PurgeUnstable,8=RunUnstable,9=DirectUnstable,10=Fill,11=Purge,12=Run,13=Direct,14=RunHalt</t>
  </si>
  <si>
    <t>ATLMMG_Mx_L1StepperWS</t>
  </si>
  <si>
    <t>Mixer L1 PCO current state</t>
  </si>
  <si>
    <t>0=Undefined,1=Stop,2=Closing,3=LowFlowOpen,4=LowFlowRegulation,5=HighFlowOpen,6=HighFlowRegulation</t>
  </si>
  <si>
    <t>ATLMMG_Mx_L2StepperWS</t>
  </si>
  <si>
    <t>Mixer L2 PCO current state</t>
  </si>
  <si>
    <t>ATLMMG_Mx_L3StepperWS</t>
  </si>
  <si>
    <t>Mixer L3 PCO current state</t>
  </si>
  <si>
    <t>ATLMMG_Mx_BlckCnt</t>
  </si>
  <si>
    <t>Mixer PCO count of Quantity of blocked Alarm/interlock</t>
  </si>
  <si>
    <t>ATLMMG_Mx_L1BlckCnt</t>
  </si>
  <si>
    <t>Mixer L1PCO count of Quantity of blocked Alarm/interlock</t>
  </si>
  <si>
    <t>ATLMMG_Mx_L2BlckCnt</t>
  </si>
  <si>
    <t>Mixer L2PCO count of Quantity of blocked Alarm/interlock</t>
  </si>
  <si>
    <t>ATLMMG_Mx_L3BlckCnt</t>
  </si>
  <si>
    <t>Mixer L3PCO count of Quantity of blocked Alarm/interlock</t>
  </si>
  <si>
    <t>ATLMMG_Gs_RefAtmPrSXAS</t>
  </si>
  <si>
    <t>GasSystem reference (filtred) Surface atm pressure</t>
  </si>
  <si>
    <t>900.0</t>
  </si>
  <si>
    <t>1100.0</t>
  </si>
  <si>
    <t>ATLMMG_Gs_RefAtmPrUXAS</t>
  </si>
  <si>
    <t>GasSystem reference (filtred) Underground atm pressure</t>
  </si>
  <si>
    <t>ATLMMG_Gs_GasLossRateAS</t>
  </si>
  <si>
    <t>GasSystem gas loss rate</t>
  </si>
  <si>
    <t>-10000</t>
  </si>
  <si>
    <t>10000</t>
  </si>
  <si>
    <t>##.##</t>
  </si>
  <si>
    <t>0.001</t>
  </si>
  <si>
    <t>ATLMMG_Gs_CurGasLossAS</t>
  </si>
  <si>
    <t>GasSystem current total gas loss</t>
  </si>
  <si>
    <t>400.0</t>
  </si>
  <si>
    <t>ATLMMG_Gs_IntGasLossAS</t>
  </si>
  <si>
    <t>GasSystem integrated gas loss</t>
  </si>
  <si>
    <t>-1000000</t>
  </si>
  <si>
    <t>1000000</t>
  </si>
  <si>
    <t>ATLMMG_Gs_SpareAS1</t>
  </si>
  <si>
    <t>GasSystem Spare AS</t>
  </si>
  <si>
    <t>ATLMMG_Gs_SpareAS2</t>
  </si>
  <si>
    <t>ATLMMG_Gs_SpareAS3</t>
  </si>
  <si>
    <t>ATLMMG_Gs_SpareAS4</t>
  </si>
  <si>
    <t>ATLMMG_Gs_SpareAS5</t>
  </si>
  <si>
    <t>ATLMMG_Gs_SpareAS6</t>
  </si>
  <si>
    <t>ATLMMG_Gs_SpareAS7</t>
  </si>
  <si>
    <t>ATLMMG_Gs_SpareAS8</t>
  </si>
  <si>
    <t>ATLMMG_Gs_SpareAS9</t>
  </si>
  <si>
    <t>ATLMMG_Gs_SpareAS10</t>
  </si>
  <si>
    <t>ATLMMG_Gs_SpareAS11</t>
  </si>
  <si>
    <t>ATLMMG_Gs_SpareAS12</t>
  </si>
  <si>
    <t>ATLMMG_Gs_SpareAS13</t>
  </si>
  <si>
    <t>ATLMMG_Gs_SpareAS14</t>
  </si>
  <si>
    <t>ATLMMG_Gs_SpareAS15</t>
  </si>
  <si>
    <t>ATLMMG_Gs_SpareAS16</t>
  </si>
  <si>
    <t>ATLMMG_Gs_SpareAS17</t>
  </si>
  <si>
    <t>ATLMMG_Gs_SpareAS18</t>
  </si>
  <si>
    <t>ATLMMG_Gs_SpareAS19</t>
  </si>
  <si>
    <t>ATLMMG_Gs_SpareAS20</t>
  </si>
  <si>
    <t>ATLMMG_Gs_Wago1ErrCt</t>
  </si>
  <si>
    <t>GasSystem Gas System Wago Surface Profibus node errors total counter</t>
  </si>
  <si>
    <t>ATLMMG_Gs_Wago2ErrCt</t>
  </si>
  <si>
    <t>GasSystem Gas System Wago Underground Profibus node errors total counter</t>
  </si>
  <si>
    <t>ATLMMG_Gs_Wago1ErrDtCt</t>
  </si>
  <si>
    <t>GasSystem Gas System Wago Surface Profibus node errors counter over 24h</t>
  </si>
  <si>
    <t>ATLMMG_Gs_Wago2ErrDtCt</t>
  </si>
  <si>
    <t>GasSystem Gas System Wago Underground Profibus node errors counter over 24h</t>
  </si>
  <si>
    <t>ATLMMG_An_L1DelayToLCAS</t>
  </si>
  <si>
    <t>analysis chain 1 delay until the next Long Cycle</t>
  </si>
  <si>
    <t>hours</t>
  </si>
  <si>
    <t>ATLMMG_An_L2DelayToLCAS</t>
  </si>
  <si>
    <t>analysis chain 2 delay until the next Long Cycle</t>
  </si>
  <si>
    <t>ATLMMG_An_L2Reg9217AS</t>
  </si>
  <si>
    <t>analysis chain 2 H2O meter value For Mixer Regulation</t>
  </si>
  <si>
    <t>1000000.0</t>
  </si>
  <si>
    <t>#######.#</t>
  </si>
  <si>
    <t>ATLMMG_An_L2Reg9218AS</t>
  </si>
  <si>
    <t>analysis chain 2 O2 meter value For Mixer Regulation</t>
  </si>
  <si>
    <t>ATLMMG_An_L1Reg9119AS</t>
  </si>
  <si>
    <t>analysis chain 1 IR meter value For Mixer Regulation</t>
  </si>
  <si>
    <t>ATLMMG_An_L2Sr181H2OAS</t>
  </si>
  <si>
    <t>analysis chain 2 H2O source 181 postPump source (44)</t>
  </si>
  <si>
    <t>ATLMMG_An_L2Sr182H2OAS</t>
  </si>
  <si>
    <t>analysis chain 2 H2O source 182 postPump source (44)</t>
  </si>
  <si>
    <t>ATLMMG_An_L2Sr183H2OAS</t>
  </si>
  <si>
    <t>analysis chain 2 H2O source 183 postPump source (44)</t>
  </si>
  <si>
    <t>ATLMMG_An_L2Sr181O2AS</t>
  </si>
  <si>
    <t>analysis chain 2 O2 source 181 postPump source (44)</t>
  </si>
  <si>
    <t>ATLMMG_An_L2Sr182O2AS</t>
  </si>
  <si>
    <t>analysis chain 2 O2 source 182 postPump source (44)</t>
  </si>
  <si>
    <t>ATLMMG_An_L2Sr183O2AS</t>
  </si>
  <si>
    <t>analysis chain 2 O2 source 183 postPump source (44)</t>
  </si>
  <si>
    <t>ATLMMG_An_L1Sr141ConAS</t>
  </si>
  <si>
    <t>analysis chain 1 IR source 141 prePump source (1)</t>
  </si>
  <si>
    <t>ATLMMG_An_L1Sr142ConAS</t>
  </si>
  <si>
    <t>analysis chain 1 IR source 142 prePump source (1)</t>
  </si>
  <si>
    <t>ATLMMG_An_L1Sr143ConAS</t>
  </si>
  <si>
    <t>analysis chain 1 IR source 143 prePump source (1)</t>
  </si>
  <si>
    <t>ATLMMG_An_L1Sr144ConAS</t>
  </si>
  <si>
    <t>analysis chain 1 IR source 144 prePump source (1)</t>
  </si>
  <si>
    <t>ATLMMG_An_L1Sr145ConAS</t>
  </si>
  <si>
    <t>analysis chain 1 IR source 145 prePump source (1)</t>
  </si>
  <si>
    <t>ATLMMG_An_L1Sr146ConAS</t>
  </si>
  <si>
    <t>analysis chain 1 IR source 146 prePump source (1)</t>
  </si>
  <si>
    <t>ATLMMG_An_L2Sr141H2OAS</t>
  </si>
  <si>
    <t>analysis chain 2 H2O source 141 prePump source (1)</t>
  </si>
  <si>
    <t>ATLMMG_An_L2Sr142H2OAS</t>
  </si>
  <si>
    <t>analysis chain 2 H2O source 142 prePump source (1)</t>
  </si>
  <si>
    <t>ATLMMG_An_L2Sr141O2AS</t>
  </si>
  <si>
    <t>analysis chain 2 O2 source 141 prePump source (1)</t>
  </si>
  <si>
    <t>ATLMMG_An_L2Sr142O2AS</t>
  </si>
  <si>
    <t>analysis chain 2 O2 source 142 prePump source (1)</t>
  </si>
  <si>
    <t>ATLMMG_An_XANA9217AS</t>
  </si>
  <si>
    <t>analysis chain 2 H2O meter computation</t>
  </si>
  <si>
    <t>ATLMMG_An_XANA9218AS</t>
  </si>
  <si>
    <t>analysis chain 2 O2 meter computation</t>
  </si>
  <si>
    <t>ATLMMG_An_XANA9119AS</t>
  </si>
  <si>
    <t>analysis chain 1 IR meter computation</t>
  </si>
  <si>
    <t>ATLMMG_An_Wago1ErrCt</t>
  </si>
  <si>
    <t>analysis chain 1 Wago chain 1 Profibus node errors total counter</t>
  </si>
  <si>
    <t>ATLMMG_An_Wago2ErrCt</t>
  </si>
  <si>
    <t>analysis chain 2 Wago chain 2 Profibus node errors total counter</t>
  </si>
  <si>
    <t>ATLMMG_An_Wago1ErrDtCt</t>
  </si>
  <si>
    <t>analysis chain 1 Wago chain 1 Profibus node errors counter over 24h</t>
  </si>
  <si>
    <t>ATLMMG_An_Wago2ErrDtCt</t>
  </si>
  <si>
    <t>analysis chain 2 Wago chain 2 Profibus node errors counter over 24h</t>
  </si>
  <si>
    <t>ATLMMG_Di_61TotFlowAS</t>
  </si>
  <si>
    <t>Distribution rack 61 total flow status</t>
  </si>
  <si>
    <t>10000.0</t>
  </si>
  <si>
    <t>200.0</t>
  </si>
  <si>
    <t>ATLMMG_Di_62TotFlowAS</t>
  </si>
  <si>
    <t>Distribution rack 62 total flow status</t>
  </si>
  <si>
    <t>ATLMMG_Di_61TotOFlowAS</t>
  </si>
  <si>
    <t>Distribution rack 61 total output flow status</t>
  </si>
  <si>
    <t>ATLMMG_Di_62TotOFlowAS</t>
  </si>
  <si>
    <t>Distribution rack 62 total output flow status</t>
  </si>
  <si>
    <t>ATLMMG_Di_TotFlowAS</t>
  </si>
  <si>
    <t>Distribution total flow status of all racks</t>
  </si>
  <si>
    <t>ATLMMG_Di_Ch1VoReR61AS</t>
  </si>
  <si>
    <t>Distribution volume replacement rate rack 61 chan 1</t>
  </si>
  <si>
    <t>72.0</t>
  </si>
  <si>
    <t>2.1</t>
  </si>
  <si>
    <t>ATLMMG_Di_Ch2VoReR61AS</t>
  </si>
  <si>
    <t>Distribution volume replacement rate rack 61 chan 2</t>
  </si>
  <si>
    <t>ATLMMG_Di_Ch3VoReR61AS</t>
  </si>
  <si>
    <t>Distribution volume replacement rate rack 61 chan 3</t>
  </si>
  <si>
    <t>ATLMMG_Di_Ch4VoReR61AS</t>
  </si>
  <si>
    <t>Distribution volume replacement rate rack 61 chan 4</t>
  </si>
  <si>
    <t>ATLMMG_Di_Ch5VoReR61AS</t>
  </si>
  <si>
    <t>Distribution volume replacement rate rack 61 chan 5</t>
  </si>
  <si>
    <t>ATLMMG_Di_Ch6VoReR61AS</t>
  </si>
  <si>
    <t>Distribution volume replacement rate rack 61 chan 6</t>
  </si>
  <si>
    <t>ATLMMG_Di_Ch7VoReR61AS</t>
  </si>
  <si>
    <t>Distribution volume replacement rate rack 61 chan 7</t>
  </si>
  <si>
    <t>ATLMMG_Di_Ch8VoReR61AS</t>
  </si>
  <si>
    <t>Distribution volume replacement rate rack 61 chan 8</t>
  </si>
  <si>
    <t>ATLMMG_Di_Ch9VoReR61AS</t>
  </si>
  <si>
    <t>Distribution volume replacement rate rack 61 chan 9</t>
  </si>
  <si>
    <t>ATLMMG_Di_Ch10VoReR61AS</t>
  </si>
  <si>
    <t>Distribution volume replacement rate rack 61 chan 10</t>
  </si>
  <si>
    <t>ATLMMG_Di_Ch11VoReR61AS</t>
  </si>
  <si>
    <t>Distribution volume replacement rate rack 61 chan 11</t>
  </si>
  <si>
    <t>ATLMMG_Di_Ch12VoReR61AS</t>
  </si>
  <si>
    <t>Distribution volume replacement rate rack 61 chan 12</t>
  </si>
  <si>
    <t>ATLMMG_Di_Ch13VoReR61AS</t>
  </si>
  <si>
    <t>Distribution volume replacement rate rack 61 chan 13</t>
  </si>
  <si>
    <t>ATLMMG_Di_Ch14VoReR61AS</t>
  </si>
  <si>
    <t>Distribution volume replacement rate rack 61 chan 14</t>
  </si>
  <si>
    <t>ATLMMG_Di_Ch15VoReR61AS</t>
  </si>
  <si>
    <t>Distribution volume replacement rate rack 61 chan 15</t>
  </si>
  <si>
    <t>ATLMMG_Di_Ch16VoReR61AS</t>
  </si>
  <si>
    <t>Distribution volume replacement rate rack 61 chan 16</t>
  </si>
  <si>
    <t>ATLMMG_Di_Ch1VoReR62AS</t>
  </si>
  <si>
    <t>Distribution volume replacement rate rack 62 chan 1</t>
  </si>
  <si>
    <t>ATLMMG_Di_Ch2VoReR62AS</t>
  </si>
  <si>
    <t>Distribution volume replacement rate rack 62 chan 2</t>
  </si>
  <si>
    <t>ATLMMG_Di_Ch3VoReR62AS</t>
  </si>
  <si>
    <t>Distribution volume replacement rate rack 62 chan 3</t>
  </si>
  <si>
    <t>ATLMMG_Di_Ch4VoReR62AS</t>
  </si>
  <si>
    <t>Distribution volume replacement rate rack 62 chan 4</t>
  </si>
  <si>
    <t>ATLMMG_Di_Ch5VoReR62AS</t>
  </si>
  <si>
    <t>Distribution volume replacement rate rack 62 chan 5</t>
  </si>
  <si>
    <t>ATLMMG_Di_Ch6VoReR62AS</t>
  </si>
  <si>
    <t>Distribution volume replacement rate rack 62 chan 6</t>
  </si>
  <si>
    <t>ATLMMG_Di_Ch7VoReR62AS</t>
  </si>
  <si>
    <t>Distribution volume replacement rate rack 62 chan 7</t>
  </si>
  <si>
    <t>ATLMMG_Di_Ch8VoReR62AS</t>
  </si>
  <si>
    <t>Distribution volume replacement rate rack 62 chan 8</t>
  </si>
  <si>
    <t>ATLMMG_Di_Ch9VoReR62AS</t>
  </si>
  <si>
    <t>Distribution volume replacement rate rack 62 chan 9</t>
  </si>
  <si>
    <t>ATLMMG_Di_Ch10VoReR62AS</t>
  </si>
  <si>
    <t>Distribution volume replacement rate rack 62 chan 10</t>
  </si>
  <si>
    <t>ATLMMG_Di_Ch11VoReR62AS</t>
  </si>
  <si>
    <t>Distribution volume replacement rate rack 62 chan 11</t>
  </si>
  <si>
    <t>ATLMMG_Di_Ch12VoReR62AS</t>
  </si>
  <si>
    <t>Distribution volume replacement rate rack 62 chan 12</t>
  </si>
  <si>
    <t>ATLMMG_Di_Ch13VoReR62AS</t>
  </si>
  <si>
    <t>Distribution volume replacement rate rack 62 chan 13</t>
  </si>
  <si>
    <t>ATLMMG_Di_Ch14VoReR62AS</t>
  </si>
  <si>
    <t>Distribution volume replacement rate rack 62 chan 14</t>
  </si>
  <si>
    <t>ATLMMG_Di_Ch15VoReR62AS</t>
  </si>
  <si>
    <t>Distribution volume replacement rate rack 62 chan 15</t>
  </si>
  <si>
    <t>ATLMMG_Di_Ch16VoReR62AS</t>
  </si>
  <si>
    <t>Distribution volume replacement rate rack 62 chan 16</t>
  </si>
  <si>
    <t>ATLMMG_Di_61FlowStaAS</t>
  </si>
  <si>
    <t>Distribution rack 61 total flow stabilization of flow cell</t>
  </si>
  <si>
    <t>ATLMMG_Di_62FlowStaAS</t>
  </si>
  <si>
    <t>Distribution rack 62 total flow stabilization of flow cell</t>
  </si>
  <si>
    <t>ATLMMG_Di_Wago1ErrCt</t>
  </si>
  <si>
    <t>Distribution wago 1 Profibus node errors total counter</t>
  </si>
  <si>
    <t>ATLMMG_Di_Wago2ErrCt</t>
  </si>
  <si>
    <t>Distribution wago 2 Profibus node errors total counter</t>
  </si>
  <si>
    <t>ATLMMG_Di_Wago1ErrDtCt</t>
  </si>
  <si>
    <t>Distribution wago 1 Profibus node errors counter over 24h</t>
  </si>
  <si>
    <t>ATLMMG_Di_Wago2ErrDtCt</t>
  </si>
  <si>
    <t>Distribution wago 2 Profibus node errors counter over 24h</t>
  </si>
  <si>
    <t>ATLMMG_Di_FC61Err1Ct</t>
  </si>
  <si>
    <t>Distribution rack 61 flowcell error status total counter</t>
  </si>
  <si>
    <t>ATLMMG_Di_FC62Err1Ct</t>
  </si>
  <si>
    <t>Distribution rack 62 flowcell error status total counter</t>
  </si>
  <si>
    <t>ATLMMG_Di_FC61Err2Ct</t>
  </si>
  <si>
    <t>ATLMMG_Di_FC62Err2Ct</t>
  </si>
  <si>
    <t>ATLMMG_Di_FC61Err3Ct</t>
  </si>
  <si>
    <t>ATLMMG_Di_FC62Err3Ct</t>
  </si>
  <si>
    <t>ATLMMG_Di_FC61Err4Ct</t>
  </si>
  <si>
    <t>ATLMMG_Di_FC62Err4Ct</t>
  </si>
  <si>
    <t>ATLMMG_Di_FC61Err1DtCt</t>
  </si>
  <si>
    <t>Distribution  rack 61 flowcell error status total counter over 24h</t>
  </si>
  <si>
    <t>ATLMMG_Di_FC62Err1DtCt</t>
  </si>
  <si>
    <t>Distribution  rack 62 flowcell error status total counter over 24h</t>
  </si>
  <si>
    <t>ATLMMG_Di_FC61Err2DtCt</t>
  </si>
  <si>
    <t>ATLMMG_Di_FC62Err2DtCt</t>
  </si>
  <si>
    <t>ATLMMG_Di_FC61Err3DtCt</t>
  </si>
  <si>
    <t>ATLMMG_Di_FC62Err3DtCt</t>
  </si>
  <si>
    <t>ATLMMG_Di_FC61Err4DtCt</t>
  </si>
  <si>
    <t>ATLMMG_Di_FC62Err4DtCt</t>
  </si>
  <si>
    <t>ATLMMG_Mx_FillTotVolAS</t>
  </si>
  <si>
    <t>Mixer fill volume</t>
  </si>
  <si>
    <t>ATLMMG_Mx_L1CompRatioAS</t>
  </si>
  <si>
    <t>Mixer L1 ratio</t>
  </si>
  <si>
    <t>0.05</t>
  </si>
  <si>
    <t>ATLMMG_Mx_L2CompRatioAS</t>
  </si>
  <si>
    <t>Mixer L2 ratio</t>
  </si>
  <si>
    <t>ATLMMG_Mx_L3CompRatioAS</t>
  </si>
  <si>
    <t>Mixer L3 ratio</t>
  </si>
  <si>
    <t>ATLMMG_Mx_L1CompRDAS</t>
  </si>
  <si>
    <t>Mixer L1 comp. ratio dev.</t>
  </si>
  <si>
    <t>ATLMMG_Mx_L2CompRDAS</t>
  </si>
  <si>
    <t>Mixer L2 comp. ratio dev.</t>
  </si>
  <si>
    <t>ATLMMG_Mx_L3CompRDAS</t>
  </si>
  <si>
    <t>Mixer L3 comp. ratio dev.</t>
  </si>
  <si>
    <t>ATLMMG_Mx_L1FlowAS</t>
  </si>
  <si>
    <t>Mixer L1 current flow</t>
  </si>
  <si>
    <t>ATLMMG_Mx_L2FlowAS</t>
  </si>
  <si>
    <t>Mixer L2 current flow</t>
  </si>
  <si>
    <t>ATLMMG_Mx_L3FlowAS</t>
  </si>
  <si>
    <t>Mixer L3 current flow</t>
  </si>
  <si>
    <t>ATLMMG_Mx_L1TotVolAS</t>
  </si>
  <si>
    <t>Mixer L1 Line1 total supplied gas volume</t>
  </si>
  <si>
    <t>ATLMMG_Mx_L2TotVolAS</t>
  </si>
  <si>
    <t>Mixer L2 Line2 total supplied gas volume</t>
  </si>
  <si>
    <t>ATLMMG_Mx_L3TotVolAS</t>
  </si>
  <si>
    <t>Mixer L3 Line3 total supplied gas volume</t>
  </si>
  <si>
    <t>ATLMMG_Mx_L1FlowDevAS</t>
  </si>
  <si>
    <t>Mixer L1 flow deviation</t>
  </si>
  <si>
    <t>ATLMMG_Mx_L2FlowDevAS</t>
  </si>
  <si>
    <t>Mixer L2 flow deviation</t>
  </si>
  <si>
    <t>ATLMMG_Mx_L3FlowDevAS</t>
  </si>
  <si>
    <t>Mixer L3 flow deviation</t>
  </si>
  <si>
    <t>ATLMMG_Mx_PurgeTotVolAS</t>
  </si>
  <si>
    <t>Mixer purge volume</t>
  </si>
  <si>
    <t>ATLMMG_Mx_RTXMFC1206AS</t>
  </si>
  <si>
    <t>Mixer low flow L2 MFC running time (totalizer time)</t>
  </si>
  <si>
    <t>1.8000002</t>
  </si>
  <si>
    <t>0.0001</t>
  </si>
  <si>
    <t>ATLMMG_Mx_RTXMFC1306AS</t>
  </si>
  <si>
    <t>Mixer low flow L3 MFC running time (totalizer time)</t>
  </si>
  <si>
    <t>ATLMMG_Mx_RTXMFC1209AS</t>
  </si>
  <si>
    <t>Mixer high flow L2 MFC running time (totalizer time)</t>
  </si>
  <si>
    <t>ATLMMG_Mx_RTXMFC1309AS</t>
  </si>
  <si>
    <t>Mixer high flow L3 MFC running time (totalizer time)</t>
  </si>
  <si>
    <t>ATLMMG_Mx_RTXMFC1106AS</t>
  </si>
  <si>
    <t>Mixer low flow L1 MFC running time (totalizer time)</t>
  </si>
  <si>
    <t>ATLMMG_Mx_RTXMFC1109AS</t>
  </si>
  <si>
    <t>Mixer high flow L1 MFC running time (totalizer time)</t>
  </si>
  <si>
    <t>ATLMMG_Mx_TotalFlowAS</t>
  </si>
  <si>
    <t>Mixer total flow</t>
  </si>
  <si>
    <t>ATLMMG_Mx_TotalVolAS</t>
  </si>
  <si>
    <t>Mixer total supplied gas volume</t>
  </si>
  <si>
    <t>ATLMMG_Mx_CN1206Kc</t>
  </si>
  <si>
    <t>CN1206 - Kc for XMFC1206 flow regulation</t>
  </si>
  <si>
    <t>ATLMMG_Mx_CN1306Kc</t>
  </si>
  <si>
    <t>CN1306 - Kc for XMFC1306 flow regulation</t>
  </si>
  <si>
    <t>ATLMMG_Mx_CN1206Ti</t>
  </si>
  <si>
    <t>CN1206 - Ti for XMFC1206 flow regulation</t>
  </si>
  <si>
    <t>ATLMMG_Mx_CN1306Ti</t>
  </si>
  <si>
    <t>CN1306 - Ti for XMFC1306 flow regulation</t>
  </si>
  <si>
    <t>ATLMMG_Mx_CN1206Td</t>
  </si>
  <si>
    <t>CN1206 - Td for XMFC1206 flow regulation</t>
  </si>
  <si>
    <t>ATLMMG_Mx_CN1306Td</t>
  </si>
  <si>
    <t>CN1306 - Td for XMFC1306 flow regulation</t>
  </si>
  <si>
    <t>ATLMMG_Mx_CN1206Tds</t>
  </si>
  <si>
    <t>CN1206 - Tds for XMFC1206 flow regulation</t>
  </si>
  <si>
    <t>ATLMMG_Mx_CN1306Tds</t>
  </si>
  <si>
    <t>CN1306 - Tds for XMFC1306 flow regulation</t>
  </si>
  <si>
    <t>ATLMMG_Mx_CN1209Kc</t>
  </si>
  <si>
    <t>CN1209 - Kc for XMFC1209 flow regulation</t>
  </si>
  <si>
    <t>ATLMMG_Mx_CN1309Kc</t>
  </si>
  <si>
    <t>CN1309 - Kc for XMFC1309 flow regulation</t>
  </si>
  <si>
    <t>ATLMMG_Mx_CN1209Ti</t>
  </si>
  <si>
    <t>CN1209 - Ti for XMFC1209 flow regulation</t>
  </si>
  <si>
    <t>ATLMMG_Mx_CN1309Ti</t>
  </si>
  <si>
    <t>CN1309 - Ti for XMFC1309 flow regulation</t>
  </si>
  <si>
    <t>ATLMMG_Mx_CN1209Td</t>
  </si>
  <si>
    <t>CN1209 - Td for XMFC1209 flow regulation</t>
  </si>
  <si>
    <t>ATLMMG_Mx_CN1309Td</t>
  </si>
  <si>
    <t>CN1309 - Td for XMFC1309 flow regulation</t>
  </si>
  <si>
    <t>ATLMMG_Mx_CN1209Tds</t>
  </si>
  <si>
    <t>CN1209 - Tds for XMFC1209 flow regulation</t>
  </si>
  <si>
    <t>ATLMMG_Mx_CN1309Tds</t>
  </si>
  <si>
    <t>CN1309 - Tds for XMFC1309 flow regulation</t>
  </si>
  <si>
    <t>ATLMMG_Mx_Wago1ErrCt</t>
  </si>
  <si>
    <t>Mixer  Wago 1 Profibus node errors total counter</t>
  </si>
  <si>
    <t>ATLMMG_Mx_Wago1ErrDtCt</t>
  </si>
  <si>
    <t>Mixer  Wago 1 Profibus node errors total counter over 24h</t>
  </si>
  <si>
    <t>ATLMMG_Mx_X1109ErrCt</t>
  </si>
  <si>
    <t>Mixer  XMFC1109 Profibus node errors total counter</t>
  </si>
  <si>
    <t>ATLMMG_Mx_X1209ErrCt</t>
  </si>
  <si>
    <t>Mixer  XMFC1209 Profibus node errors total counter</t>
  </si>
  <si>
    <t>ATLMMG_Mx_X1309ErrCt</t>
  </si>
  <si>
    <t>Mixer  XMFC1309 Profibus node errors total counter</t>
  </si>
  <si>
    <t>ATLMMG_Mx_X1109ErrDtCt</t>
  </si>
  <si>
    <t>Mixer  XMFC1109 Profibus node errors total counter over 24h</t>
  </si>
  <si>
    <t>ATLMMG_Mx_X1209ErrDtCt</t>
  </si>
  <si>
    <t>Mixer  XMFC1209 Profibus node errors total counter over 24h</t>
  </si>
  <si>
    <t>ATLMMG_Mx_X1309ErrDtCt</t>
  </si>
  <si>
    <t>Mixer  XMFC1309 Profibus node errors total counter over 24h</t>
  </si>
  <si>
    <t>ATLMMG_Mx_X1106ErrCt</t>
  </si>
  <si>
    <t>Mixer  XMFC1106 Profibus node errors total counter</t>
  </si>
  <si>
    <t>ATLMMG_Mx_X1206ErrCt</t>
  </si>
  <si>
    <t>Mixer  XMFC1206 Profibus node errors total counter</t>
  </si>
  <si>
    <t>ATLMMG_Mx_X1306ErrCt</t>
  </si>
  <si>
    <t>Mixer  XMFC1306 Profibus node errors total counter</t>
  </si>
  <si>
    <t>ATLMMG_Mx_X1106ErrDtCt</t>
  </si>
  <si>
    <t>Mixer  XMFC1106 Profibus node errors total counter over 24h</t>
  </si>
  <si>
    <t>ATLMMG_Mx_X1206ErrDtCt</t>
  </si>
  <si>
    <t>Mixer  XMFC1206 Profibus node errors total counter over 24h</t>
  </si>
  <si>
    <t>ATLMMG_Mx_X1306ErrDtCt</t>
  </si>
  <si>
    <t>Mixer  XMFC1306 Profibus node errors total counter over 24h</t>
  </si>
  <si>
    <t>ATLMMG_Gs_YC0505</t>
  </si>
  <si>
    <t>GasSystem Gas System ready for physics (DSS)</t>
  </si>
  <si>
    <t>ATLMMG_Gs_GsPCO</t>
  </si>
  <si>
    <t>2|0</t>
  </si>
  <si>
    <t>0|1</t>
  </si>
  <si>
    <t>1|0</t>
  </si>
  <si>
    <t>0|0</t>
  </si>
  <si>
    <t>1|</t>
  </si>
  <si>
    <t>0|</t>
  </si>
  <si>
    <t>GasSystem\GsPCO\YC0505.py</t>
  </si>
  <si>
    <t>ATLMMG_Gs_YC0506</t>
  </si>
  <si>
    <t>ATLMMG/ATLMMG_GasSystemRackFrontPanel.xml</t>
  </si>
  <si>
    <t>|</t>
  </si>
  <si>
    <t>GasSystem\GsPCO\YC0506.py</t>
  </si>
  <si>
    <t>ATLMMG_Gs_YC0507</t>
  </si>
  <si>
    <t>GasSystem\GsPCO\YC0507.py</t>
  </si>
  <si>
    <t>ATLMMG_Gs_YC0599_1</t>
  </si>
  <si>
    <t>|Y</t>
  </si>
  <si>
    <t>GasSystem\GsPCO\YC0599_1.py</t>
  </si>
  <si>
    <t>ATLMMG_Gs_YC0599_10</t>
  </si>
  <si>
    <t>GasSystem\GsPCO\YC0599_10.py</t>
  </si>
  <si>
    <t>ATLMMG_Gs_YC0599_11</t>
  </si>
  <si>
    <t>GasSystem\GsPCO\YC0599_11.py</t>
  </si>
  <si>
    <t>ATLMMG_Gs_YC0599_12</t>
  </si>
  <si>
    <t>GasSystem\GsPCO\YC0599_12.py</t>
  </si>
  <si>
    <t>ATLMMG_Gs_YC0599_13</t>
  </si>
  <si>
    <t>GasSystem\GsPCO\YC0599_13.py</t>
  </si>
  <si>
    <t>ATLMMG_Gs_YC0599_15</t>
  </si>
  <si>
    <t>GasSystem\GsPCO\YC0599_15.py</t>
  </si>
  <si>
    <t>ATLMMG_Gs_YC0599_17</t>
  </si>
  <si>
    <t>GasSystem\GsPCO\YC0599_17.py</t>
  </si>
  <si>
    <t>ATLMMG_Gs_YC0599_18</t>
  </si>
  <si>
    <t>GasSystem\GsPCO\YC0599_18.py</t>
  </si>
  <si>
    <t>ATLMMG_Gs_YC0599_2</t>
  </si>
  <si>
    <t>GasSystem\GsPCO\YC0599_2.py</t>
  </si>
  <si>
    <t>ATLMMG_Gs_YC0599_20</t>
  </si>
  <si>
    <t>GasSystem\GsPCO\YC0599_20.py</t>
  </si>
  <si>
    <t>ATLMMG_Gs_YC0599_3</t>
  </si>
  <si>
    <t>GasSystem\GsPCO\YC0599_3.py</t>
  </si>
  <si>
    <t>ATLMMG_Gs_YC0599_4</t>
  </si>
  <si>
    <t>GasSystem surface control rack RECUPERATION  state LED</t>
  </si>
  <si>
    <t>GasSystem\GsPCO\YC0599_4.py</t>
  </si>
  <si>
    <t>ATLMMG_Gs_YC0599_5</t>
  </si>
  <si>
    <t>GasSystem\GsPCO\YC0599_5.py</t>
  </si>
  <si>
    <t>ATLMMG_Gs_YC0599_6</t>
  </si>
  <si>
    <t>GasSystem surface control rack process alarms state LED</t>
  </si>
  <si>
    <t>GasSystem\GsPCO\YC0599_6.py</t>
  </si>
  <si>
    <t>ATLMMG_Gs_YC0599_7</t>
  </si>
  <si>
    <t>GasSystem\GsPCO\YC0599_7.py</t>
  </si>
  <si>
    <t>ATLMMG_Gs_YC0599_8</t>
  </si>
  <si>
    <t>GasSystem\GsPCO\YC0599_8.py</t>
  </si>
  <si>
    <t>ATLMMG_Gs_YC0599_9</t>
  </si>
  <si>
    <t>GasSystem surface control rack PLC Profibus OK LED</t>
  </si>
  <si>
    <t>GasSystem\GsPCO\YC0599_9.py</t>
  </si>
  <si>
    <t>ATLMMG_Gs_YC0606</t>
  </si>
  <si>
    <t>GasSystem\GsPCO\YC0606.py</t>
  </si>
  <si>
    <t>ATLMMG_Gs_YC0607</t>
  </si>
  <si>
    <t>GasSystem\GsPCO\YC0607.py</t>
  </si>
  <si>
    <t>ATLMMG_Gs_YC0608</t>
  </si>
  <si>
    <t>GasSystem\GsPCO\YC0608.py</t>
  </si>
  <si>
    <t>ATLMMG_Gs_YC0609</t>
  </si>
  <si>
    <t>GasSystem\GsPCO\YC0609.py</t>
  </si>
  <si>
    <t>ATLMMG_Gs_YC0610</t>
  </si>
  <si>
    <t>GasSystem\GsPCO\YC0610.py</t>
  </si>
  <si>
    <t>ATLMMG_Gs_YC0699_1</t>
  </si>
  <si>
    <t>GasSystem\GsPCO\YC0699_1.py</t>
  </si>
  <si>
    <t>ATLMMG_Gs_YC0699_10</t>
  </si>
  <si>
    <t>GasSystem\GsPCO\YC0699_10.py</t>
  </si>
  <si>
    <t>ATLMMG_Gs_YC0699_11</t>
  </si>
  <si>
    <t>GasSystem\GsPCO\YC0699_11.py</t>
  </si>
  <si>
    <t>ATLMMG_Gs_YC0699_12</t>
  </si>
  <si>
    <t>GasSystem\GsPCO\YC0699_12.py</t>
  </si>
  <si>
    <t>ATLMMG_Gs_YC0699_13</t>
  </si>
  <si>
    <t>GasSystem\GsPCO\YC0699_13.py</t>
  </si>
  <si>
    <t>ATLMMG_Gs_YC0699_14</t>
  </si>
  <si>
    <t>GasSystem\GsPCO\YC0699_14.py</t>
  </si>
  <si>
    <t>ATLMMG_Gs_YC0699_15</t>
  </si>
  <si>
    <t>GasSystem\GsPCO\YC0699_15.py</t>
  </si>
  <si>
    <t>ATLMMG_Gs_YC0699_17</t>
  </si>
  <si>
    <t>GasSystem\GsPCO\YC0699_17.py</t>
  </si>
  <si>
    <t>ATLMMG_Gs_YC0699_18</t>
  </si>
  <si>
    <t>GasSystem\GsPCO\YC0699_18.py</t>
  </si>
  <si>
    <t>ATLMMG_Gs_YC0699_19</t>
  </si>
  <si>
    <t>2|Y</t>
  </si>
  <si>
    <t>GasSystem\GsPCO\YC0699_19.py</t>
  </si>
  <si>
    <t>ATLMMG_Gs_YC0699_2</t>
  </si>
  <si>
    <t>GasSystem underground control rack RUN state LEDcontrol rack FILL state LED</t>
  </si>
  <si>
    <t>GasSystem\GsPCO\YC0699_2.py</t>
  </si>
  <si>
    <t>ATLMMG_Gs_YC0699_20</t>
  </si>
  <si>
    <t>GasSystem\GsPCO\YC0699_20.py</t>
  </si>
  <si>
    <t>ATLMMG_Gs_YC0699_3</t>
  </si>
  <si>
    <t>GasSystem underground control rack PURGE state LED</t>
  </si>
  <si>
    <t>GasSystem\GsPCO\YC0699_3.py</t>
  </si>
  <si>
    <t>ATLMMG_Gs_YC0699_4</t>
  </si>
  <si>
    <t>GasSystem underground control rack RECUPERATION  state LED</t>
  </si>
  <si>
    <t>GasSystem\GsPCO\YC0699_4.py</t>
  </si>
  <si>
    <t>ATLMMG_Gs_YC0699_5</t>
  </si>
  <si>
    <t>GasSystem\GsPCO\YC0699_5.py</t>
  </si>
  <si>
    <t>ATLMMG_Gs_YC0699_6</t>
  </si>
  <si>
    <t>GasSystem underground control rack process alarms state LED</t>
  </si>
  <si>
    <t>GasSystem\GsPCO\YC0699_6.py</t>
  </si>
  <si>
    <t>ATLMMG_Gs_YC0699_7</t>
  </si>
  <si>
    <t>GasSystem underground control rack interlocks LED</t>
  </si>
  <si>
    <t>GasSystem\GsPCO\YC0699_7.py</t>
  </si>
  <si>
    <t>ATLMMG_Gs_YC0699_8</t>
  </si>
  <si>
    <t>GasSystem\GsPCO\YC0699_8.py</t>
  </si>
  <si>
    <t>ATLMMG_Gs_YC0699_9</t>
  </si>
  <si>
    <t>GasSystem underground control rack PLC Profibus OK LED</t>
  </si>
  <si>
    <t>GasSystem\GsPCO\YC0699_9.py</t>
  </si>
  <si>
    <t>ATLMMG_Gs_ELMBURst</t>
  </si>
  <si>
    <t>GasSystem underground ELMB Global reset MCB reset cmd</t>
  </si>
  <si>
    <t>GasSystem\GsPCO\ELMBURst.py</t>
  </si>
  <si>
    <t>ATLMMG_Gs_Wago1ErrRst</t>
  </si>
  <si>
    <t>GasSystem Reset Profibus Wago surface node counter</t>
  </si>
  <si>
    <t>GasSystem\GsPCO\ResetCntProfibus.py</t>
  </si>
  <si>
    <t>ATLMMG_Gs_Wago2ErrRst</t>
  </si>
  <si>
    <t>GasSystem Reset Profibus Wago underground node counter</t>
  </si>
  <si>
    <t>ATLMMG_Gs_SpareOnOff1</t>
  </si>
  <si>
    <t>GasSystem Spare OnOff</t>
  </si>
  <si>
    <t>ATLMMG_Gs_SpareOnOff2</t>
  </si>
  <si>
    <t>ATLMMG_Gs_SpareOnOff3</t>
  </si>
  <si>
    <t>ATLMMG_Gs_SpareOnOff4</t>
  </si>
  <si>
    <t>ATLMMG_Gs_SpareOnOff5</t>
  </si>
  <si>
    <t>ATLMMG_An_L1JumpToOneOO</t>
  </si>
  <si>
    <t>analysis chain 1 Water meter input selection valve OnOff</t>
  </si>
  <si>
    <t>ATLMMG_An_AnL1PCO</t>
  </si>
  <si>
    <t>ATLMMG_An_L2JumpToOneOO</t>
  </si>
  <si>
    <t>analysis chain 2 Water meter input selection valve OnOff</t>
  </si>
  <si>
    <t>ATLMMG_An_AnL2PCO</t>
  </si>
  <si>
    <t>2|</t>
  </si>
  <si>
    <t>ATLMMG_An_Pump9222</t>
  </si>
  <si>
    <t>analysis chain 2 pump OnOff</t>
  </si>
  <si>
    <t>2|5</t>
  </si>
  <si>
    <t>1|0000</t>
  </si>
  <si>
    <t>000000000000000000000000000000|2</t>
  </si>
  <si>
    <t>3|1</t>
  </si>
  <si>
    <t>|0</t>
  </si>
  <si>
    <t>Analysis\AnLcPCO\Pump9c22.py</t>
  </si>
  <si>
    <t>ATLMMG_An_YC91021</t>
  </si>
  <si>
    <t>analysis chain 1 electro valve OnOff</t>
  </si>
  <si>
    <t>000000000000000000000000000000|7</t>
  </si>
  <si>
    <t>Analysis\AnLcPCO\YC9c02j.py</t>
  </si>
  <si>
    <t>ATLMMG_An_YC91022</t>
  </si>
  <si>
    <t>ATLMMG_An_YC91023</t>
  </si>
  <si>
    <t>ATLMMG_An_YC91024</t>
  </si>
  <si>
    <t>ATLMMG_An_YC91025</t>
  </si>
  <si>
    <t>ATLMMG_An_YC91026</t>
  </si>
  <si>
    <t>ATLMMG_An_YC92021</t>
  </si>
  <si>
    <t>analysis chain 2 electro valve OnOff</t>
  </si>
  <si>
    <t>ATLMMG_An_YC92022</t>
  </si>
  <si>
    <t>ATLMMG_An_YC92091</t>
  </si>
  <si>
    <t>Analysis\AnLcPCO\YC9c09j.py</t>
  </si>
  <si>
    <t>ATLMMG_An_YC92092</t>
  </si>
  <si>
    <t>ATLMMG_An_YC92093</t>
  </si>
  <si>
    <t>ATLMMG_An_YC91991</t>
  </si>
  <si>
    <t>0000|0||1</t>
  </si>
  <si>
    <t>Analysis\AnLcPCO\YC9c991.py</t>
  </si>
  <si>
    <t>ATLMMG_An_YC92991</t>
  </si>
  <si>
    <t>ATLMMG_An_YC91992</t>
  </si>
  <si>
    <t>|0||1|1</t>
  </si>
  <si>
    <t>Analysis\AnLcPCO\YC9c992.py</t>
  </si>
  <si>
    <t>ATLMMG_An_YC92992</t>
  </si>
  <si>
    <t>ATLMMG_An_YC91993</t>
  </si>
  <si>
    <t>Analysis\AnLcPCO\YC9c993.py</t>
  </si>
  <si>
    <t>ATLMMG_An_YC92993</t>
  </si>
  <si>
    <t>ATLMMG_An_YC91994</t>
  </si>
  <si>
    <t>|0||1</t>
  </si>
  <si>
    <t>Analysis\AnLcPCO\YC9c994.py</t>
  </si>
  <si>
    <t>ATLMMG_An_YC92994</t>
  </si>
  <si>
    <t>ATLMMG_An_YC91995</t>
  </si>
  <si>
    <t>Analysis\AnLcPCO\YC9c995.py</t>
  </si>
  <si>
    <t>ATLMMG_An_YC92995</t>
  </si>
  <si>
    <t>ATLMMG_An_YC91996</t>
  </si>
  <si>
    <t>Analysis\AnLcPCO\YC9c996.py</t>
  </si>
  <si>
    <t>ATLMMG_An_YC92996</t>
  </si>
  <si>
    <t>ATLMMG_An_Wago1ErrRst</t>
  </si>
  <si>
    <t>analysis chain 1 Reset chain 1 Progibus node error counter</t>
  </si>
  <si>
    <t>Analysis\AnLcPCO\ResetCntProfibus.py</t>
  </si>
  <si>
    <t>ATLMMG_An_Wago2ErrRst</t>
  </si>
  <si>
    <t>analysis chain 2 Reset chain 2 Progibus node error counter</t>
  </si>
  <si>
    <t>ATLMMG_Di_YC60991</t>
  </si>
  <si>
    <t>Distribution run state LED</t>
  </si>
  <si>
    <t>ATLMMG_Di_DiPCO</t>
  </si>
  <si>
    <t>0|ATL_MMG</t>
  </si>
  <si>
    <t>Y|62</t>
  </si>
  <si>
    <t>|32</t>
  </si>
  <si>
    <t>1|1</t>
  </si>
  <si>
    <t>Distribution\DiPCO\YC60991.py</t>
  </si>
  <si>
    <t>ATLMMG_Di_YC60992</t>
  </si>
  <si>
    <t>Distribution not ready state LED</t>
  </si>
  <si>
    <t>Distribution\DiPCO\YC60992.py</t>
  </si>
  <si>
    <t>ATLMMG_Di_YC60993</t>
  </si>
  <si>
    <t>Distribution com. Purge state LED</t>
  </si>
  <si>
    <t>Distribution\DiPCO\YC60993.py</t>
  </si>
  <si>
    <t>ATLMMG_Di_YC60994</t>
  </si>
  <si>
    <t>Distribution stop state LED</t>
  </si>
  <si>
    <t>Distribution\DiPCO\YC60994.py</t>
  </si>
  <si>
    <t>ATLMMG_Di_YC60995</t>
  </si>
  <si>
    <t>Distribution process ctrl alarm LED</t>
  </si>
  <si>
    <t>1|1|61</t>
  </si>
  <si>
    <t>Distribution\DiPCO\YC60995.py</t>
  </si>
  <si>
    <t>ATLMMG_Di_YC60996</t>
  </si>
  <si>
    <t>Distribution interlock LED</t>
  </si>
  <si>
    <t>Distribution\DiPCO\YC60996.py</t>
  </si>
  <si>
    <t>ATLMMG_Di_SafeChain61Ak</t>
  </si>
  <si>
    <t>Distribution rack 61 safety chain button</t>
  </si>
  <si>
    <t>ATLMMG_Di_DiRack61PCO</t>
  </si>
  <si>
    <t>1|62</t>
  </si>
  <si>
    <t>61|32</t>
  </si>
  <si>
    <t>Distribution\DiRackiPCO\SafeChainiAk.py</t>
  </si>
  <si>
    <t>ATLMMG_Di_SafeChain62Ak</t>
  </si>
  <si>
    <t>Distribution rack 62 safety chain button</t>
  </si>
  <si>
    <t>ATLMMG_Di_DiRack62PCO</t>
  </si>
  <si>
    <t>62|32</t>
  </si>
  <si>
    <t>ATLMMG_Di_YV6123</t>
  </si>
  <si>
    <t>Distribution rack 61 input valve</t>
  </si>
  <si>
    <t>Distribution\DiRackiPCO\YVi23.py</t>
  </si>
  <si>
    <t>ATLMMG_Di_YV6223</t>
  </si>
  <si>
    <t>Distribution rack 62 input valve</t>
  </si>
  <si>
    <t>ATLMMG_Di_YV6171</t>
  </si>
  <si>
    <t>Distribution rack 61 safety backup valve</t>
  </si>
  <si>
    <t>Distribution\DiRackiPCO\YVi71.py</t>
  </si>
  <si>
    <t>ATLMMG_Di_YV6271</t>
  </si>
  <si>
    <t>Distribution rack 62 safety backup valve</t>
  </si>
  <si>
    <t>ATLMMG_Di_FCRackSpeedOO</t>
  </si>
  <si>
    <t>Distribution rack speed cmd</t>
  </si>
  <si>
    <t>ATLMMG_Di_YV6101</t>
  </si>
  <si>
    <t>Distribution Rack 61 analysis valve</t>
  </si>
  <si>
    <t>Distribution\DiRackiPCO\YVi01.py</t>
  </si>
  <si>
    <t>ATLMMG_Di_YV6201</t>
  </si>
  <si>
    <t>Distribution Rack 62 analysis valve</t>
  </si>
  <si>
    <t>ATLMMG_Di_Wago1ErrRst</t>
  </si>
  <si>
    <t>Distribution Reset Wago 1 Profibus node error counter</t>
  </si>
  <si>
    <t>Distribution\DiPCO\ResetCntProfibus.py</t>
  </si>
  <si>
    <t>ATLMMG_Di_Wago2ErrRst</t>
  </si>
  <si>
    <t>Distribution Reset Wago 2 Profibus node error counter</t>
  </si>
  <si>
    <t>ATLMMG_Di_FC61Err1Rst</t>
  </si>
  <si>
    <t>Distribution rack 61 ELMB error 1 node counter reset cmd</t>
  </si>
  <si>
    <t>Distribution\DiPCO\ResetCntELMB.py</t>
  </si>
  <si>
    <t>ATLMMG_Di_FC62Err1Rst</t>
  </si>
  <si>
    <t>Distribution rack 62 ELMB error 1 node counter reset cmd</t>
  </si>
  <si>
    <t>ATLMMG_Di_FC61Err2Rst</t>
  </si>
  <si>
    <t>Distribution rack 61 ELMB error 2 node counter reset cmd</t>
  </si>
  <si>
    <t>ATLMMG_Di_FC62Err2Rst</t>
  </si>
  <si>
    <t>Distribution rack 62 ELMB error 2 node counter reset cmd</t>
  </si>
  <si>
    <t>ATLMMG_Di_FC61Err3Rst</t>
  </si>
  <si>
    <t>Distribution rack 61 ELMB error 3 node counter reset cmd</t>
  </si>
  <si>
    <t>ATLMMG_Di_FC62Err3Rst</t>
  </si>
  <si>
    <t>Distribution rack 62 ELMB error 3 node counter reset cmd</t>
  </si>
  <si>
    <t>ATLMMG_Di_FC61Err4Rst</t>
  </si>
  <si>
    <t>Distribution rack 61 ELMB error 4 node counter reset cmd</t>
  </si>
  <si>
    <t>ATLMMG_Di_FC62Err4Rst</t>
  </si>
  <si>
    <t>Distribution rack 62 ELMB error 4 node counter reset cmd</t>
  </si>
  <si>
    <t>ATLMMG_Mx_ResetVolume</t>
  </si>
  <si>
    <t>Mixer reset volume totalizer</t>
  </si>
  <si>
    <t>ATLMMG_Mx_MxPCO</t>
  </si>
  <si>
    <t>|3</t>
  </si>
  <si>
    <t>Y|N</t>
  </si>
  <si>
    <t>0|N</t>
  </si>
  <si>
    <t>N|N</t>
  </si>
  <si>
    <t>|N</t>
  </si>
  <si>
    <t>N|</t>
  </si>
  <si>
    <t>Mixer\MxPCO\ResetVolume.py</t>
  </si>
  <si>
    <t>ATLMMG_Mx_ResXMFC1206</t>
  </si>
  <si>
    <t>Mixer  low flow L2 MFC reset running hours totalizer</t>
  </si>
  <si>
    <t>Mixer\MxPCO\ResetTimer.py</t>
  </si>
  <si>
    <t>ATLMMG_Mx_ResXMFC1306</t>
  </si>
  <si>
    <t>Mixer  low flow L3 MFC reset running hours totalizer</t>
  </si>
  <si>
    <t>ATLMMG_Mx_ResXMFC1209</t>
  </si>
  <si>
    <t>Mixer  high flow H2 MFC reset running hours totalizer</t>
  </si>
  <si>
    <t>ATLMMG_Mx_ResXMFC1309</t>
  </si>
  <si>
    <t>Mixer  high flow H3 MFC reset running hours totalizer</t>
  </si>
  <si>
    <t>ATLMMG_Mx_ResXMFC1106</t>
  </si>
  <si>
    <t>Mixer  low flow L1 MFC reset running hours totalizer</t>
  </si>
  <si>
    <t>ATLMMG_Mx_ResXMFC1109</t>
  </si>
  <si>
    <t>Mixer  high flow H1 MFC reset running hours totalizer</t>
  </si>
  <si>
    <t>ATLMMG_Mx_YC1105</t>
  </si>
  <si>
    <t>Mixer L1 LF selection valve</t>
  </si>
  <si>
    <t>ATLMMG/ATLMMG_Mx_YC1105_Logic.xml</t>
  </si>
  <si>
    <t>ATLMMG_Mx_MxL1PCO</t>
  </si>
  <si>
    <t>1|3</t>
  </si>
  <si>
    <t>Mixer\MxLiPCO\YC1i05.py</t>
  </si>
  <si>
    <t>ATLMMG_Mx_YC1205</t>
  </si>
  <si>
    <t>Mixer L2 LF selection valve</t>
  </si>
  <si>
    <t>ATLMMG/ATLMMG_Mx_YC1205_Logic.xml</t>
  </si>
  <si>
    <t>ATLMMG_Mx_MxL2PCO</t>
  </si>
  <si>
    <t>2|3</t>
  </si>
  <si>
    <t>ATLMMG_Mx_YC1305</t>
  </si>
  <si>
    <t>Mixer L3 LF selection valve</t>
  </si>
  <si>
    <t>ATLMMG/ATLMMG_Mx_YC1305_Logic.xml</t>
  </si>
  <si>
    <t>ATLMMG_Mx_MxL3PCO</t>
  </si>
  <si>
    <t>3|3</t>
  </si>
  <si>
    <t>ATLMMG_Mx_YC1108</t>
  </si>
  <si>
    <t>Mixer L1 HF selection valve</t>
  </si>
  <si>
    <t>ATLMMG/ATLMMG_Mx_YC1108_Logic.xml</t>
  </si>
  <si>
    <t>Mixer\MxLiPCO\YC1i08.py</t>
  </si>
  <si>
    <t>ATLMMG_Mx_YC1208</t>
  </si>
  <si>
    <t>Mixer L2 HF selection valve</t>
  </si>
  <si>
    <t>ATLMMG/ATLMMG_Mx_YC1208_Logic.xml</t>
  </si>
  <si>
    <t>ATLMMG_Mx_YC1308</t>
  </si>
  <si>
    <t>Mixer L3 HF selection valve</t>
  </si>
  <si>
    <t>ATLMMG/ATLMMG_Mx_YC1308_Logic.xml</t>
  </si>
  <si>
    <t>ATLMMG_Mx_YC1004</t>
  </si>
  <si>
    <t>Mixer constant flow sel. valve</t>
  </si>
  <si>
    <t>ATLMMG/ATLMMG_Mx_YC1004_Logic.xml</t>
  </si>
  <si>
    <t>Mixer\MxPCO\YC1004.py</t>
  </si>
  <si>
    <t>ATLMMG_Mx_YC1006</t>
  </si>
  <si>
    <t>Mixer fill pressure reg. sel. valve</t>
  </si>
  <si>
    <t>ATLMMG/ATLMMG_Mx_YC1006_Logic.xml</t>
  </si>
  <si>
    <t>Mixer\MxPCO\YC1006.py</t>
  </si>
  <si>
    <t>ATLMMG_Mx_YC1008</t>
  </si>
  <si>
    <t>Mixer bypass sel. valve</t>
  </si>
  <si>
    <t>ATLMMG/ATLMMG_Mx_YC1008_Logic.xml</t>
  </si>
  <si>
    <t>Mixer\MxPCO\YC1008.py</t>
  </si>
  <si>
    <t>ATLMMG_Mx_YC1099_1</t>
  </si>
  <si>
    <t>Mixer run LED</t>
  </si>
  <si>
    <t>ATLMMG/ATLMMG_MixerRackFrontPanel.xml</t>
  </si>
  <si>
    <t>Y|3</t>
  </si>
  <si>
    <t>Mixer\MxPCO\YC1099_1.py</t>
  </si>
  <si>
    <t>ATLMMG_Mx_YC1099_2</t>
  </si>
  <si>
    <t>Mixer fill LED</t>
  </si>
  <si>
    <t>Mixer\MxPCO\YC1099_2.py</t>
  </si>
  <si>
    <t>ATLMMG_Mx_YC1099_3</t>
  </si>
  <si>
    <t>Mixer purge LED</t>
  </si>
  <si>
    <t>Mixer\MxPCO\YC1099_3.py</t>
  </si>
  <si>
    <t>ATLMMG_Mx_YC1099_4</t>
  </si>
  <si>
    <t>Mixer direct LED</t>
  </si>
  <si>
    <t>Mixer\MxPCO\YC1099_4.py</t>
  </si>
  <si>
    <t>ATLMMG_Mx_YC1099_5</t>
  </si>
  <si>
    <t>Mixer stop LED</t>
  </si>
  <si>
    <t>Mixer\MxPCO\YC1099_5.py</t>
  </si>
  <si>
    <t>ATLMMG_Mx_YC1099_6</t>
  </si>
  <si>
    <t>Mixer anomalies LED</t>
  </si>
  <si>
    <t>Mixer\MxPCO\YC1099_6.py</t>
  </si>
  <si>
    <t>ATLMMG_Mx_YC1099_7</t>
  </si>
  <si>
    <t>Mixer interlock LED</t>
  </si>
  <si>
    <t>Mixer\MxPCO\YC1099_7.py</t>
  </si>
  <si>
    <t>ATLMMG_Mx_Wago1ErrRst</t>
  </si>
  <si>
    <t>Mixer  Reset Wago Profibus error counter</t>
  </si>
  <si>
    <t>Mixer\MxPCO\ResetCntProfibus.py</t>
  </si>
  <si>
    <t>ATLMMG_Mx_X1109ErrRst</t>
  </si>
  <si>
    <t>Mixer  Reset XMFC1109 Profibus error counter</t>
  </si>
  <si>
    <t>ATLMMG_Mx_X1209ErrRst</t>
  </si>
  <si>
    <t>Mixer  Reset XMFC1209 Profibus error counter</t>
  </si>
  <si>
    <t>ATLMMG_Mx_X1309ErrRst</t>
  </si>
  <si>
    <t>Mixer  Reset XMFC1309 Profibus error counter</t>
  </si>
  <si>
    <t>ATLMMG_Mx_X1106ErrRst</t>
  </si>
  <si>
    <t>Mixer  Reset XMFC1106 Profibus error counter</t>
  </si>
  <si>
    <t>ATLMMG_Mx_X1206ErrRst</t>
  </si>
  <si>
    <t>Mixer  Reset XMFC1206 Profibus error counter</t>
  </si>
  <si>
    <t>ATLMMG_Mx_X1306ErrRst</t>
  </si>
  <si>
    <t>Mixer  Reset XMFC1306 Profibus error counter</t>
  </si>
  <si>
    <t>ATLMMG_Gs_SpareAnalog1</t>
  </si>
  <si>
    <t>Spare Analog</t>
  </si>
  <si>
    <t>ATLMMG_Gs_SpareAnalog2</t>
  </si>
  <si>
    <t>ATLMMG_Gs_SpareAnalog3</t>
  </si>
  <si>
    <t>ATLMMG_Gs_SpareAnalog4</t>
  </si>
  <si>
    <t>ATLMMG_Gs_SpareAnalog5</t>
  </si>
  <si>
    <t>ATLMMG_Gs_Spare1</t>
  </si>
  <si>
    <t>Spare AnaDO</t>
  </si>
  <si>
    <t>ATLMMG_Gs_Spare2</t>
  </si>
  <si>
    <t>ATLMMG_Gs_SpareMFC1</t>
  </si>
  <si>
    <t>Spare MFC</t>
  </si>
  <si>
    <t>1234.56</t>
  </si>
  <si>
    <t>Air</t>
  </si>
  <si>
    <t>l/m</t>
  </si>
  <si>
    <t>ATLMMG_Gs_SpareMFC2</t>
  </si>
  <si>
    <t>ATLMMG_Gs_SpareMFC3</t>
  </si>
  <si>
    <t>ATLMMG_Mx_XMFC1206</t>
  </si>
  <si>
    <t>Mixer low flow L2 MFC</t>
  </si>
  <si>
    <t>206</t>
  </si>
  <si>
    <t>PxmCtrl</t>
  </si>
  <si>
    <t>ATLMMG/ATLMMG_Mx_XMFC1206_Logic.xml</t>
  </si>
  <si>
    <t>CO2</t>
  </si>
  <si>
    <t>ATLMMG_Mx_CN1206</t>
  </si>
  <si>
    <t>Mixer\MxLiPCO\XMFC1i06.py</t>
  </si>
  <si>
    <t>ATLMMG_Mx_XMFC1306</t>
  </si>
  <si>
    <t>Mixer low flow L3 MFC</t>
  </si>
  <si>
    <t>ATLMMG/ATLMMG_Mx_XMFC1306_Logic.xml</t>
  </si>
  <si>
    <t>CF4</t>
  </si>
  <si>
    <t>ATLMMG_Mx_CN1306</t>
  </si>
  <si>
    <t>ATLMMG_Mx_XMFC1209</t>
  </si>
  <si>
    <t>Mixer high flow L2 MFC</t>
  </si>
  <si>
    <t>1234.78</t>
  </si>
  <si>
    <t>Mx80_02_PXM_XMFC1209</t>
  </si>
  <si>
    <t>ATLMMG/ATLMMG_Mx_XMFC1209_Logic.xml</t>
  </si>
  <si>
    <t>ATLMMG_Mx_CN1209</t>
  </si>
  <si>
    <t>6.1739</t>
  </si>
  <si>
    <t>Mixer\MxLiPCO\XMFC1i09.py</t>
  </si>
  <si>
    <t>ATLMMG_Mx_XMFC1309</t>
  </si>
  <si>
    <t>Mixer high flow L3 MFC</t>
  </si>
  <si>
    <t>Mx80_02_PXM_XMFC1309</t>
  </si>
  <si>
    <t>ATLMMG/ATLMMG_Mx_XMFC1309_Logic.xml</t>
  </si>
  <si>
    <t>ATLMMG_Mx_CN1309</t>
  </si>
  <si>
    <t>ATLMMG_Mx_XMFC1106</t>
  </si>
  <si>
    <t>Mixer low flow L1 MFC</t>
  </si>
  <si>
    <t>ATLMMG/ATLMMG_Mx_XMFC1106_Logic.xml</t>
  </si>
  <si>
    <t>Ar</t>
  </si>
  <si>
    <t>ATLMMG_Mx_XMFC1109</t>
  </si>
  <si>
    <t>Mixer high flow L1 MFC</t>
  </si>
  <si>
    <t>Mx80_02_PXM_XMFC1109</t>
  </si>
  <si>
    <t>ATLMMG/ATLMMG_Mx_XMFC1109_Logic.xml</t>
  </si>
  <si>
    <t>ATLMMG_Gs_SpareCtrl1</t>
  </si>
  <si>
    <t>Spare Ctrl</t>
  </si>
  <si>
    <t>ATLMMG_Gs_SpareCtrl2</t>
  </si>
  <si>
    <t>ATLMMG_Gs_SpareCtrl3</t>
  </si>
  <si>
    <t>ATLMMG_Gs_SpareCtrl4</t>
  </si>
  <si>
    <t>ATLMMG_Gs_SpareCtrl5</t>
  </si>
  <si>
    <t>Mixer L2 LF controller</t>
  </si>
  <si>
    <t>Mixer\MxLiPCO\CN1i06.py</t>
  </si>
  <si>
    <t>Mixer L3 LF controller</t>
  </si>
  <si>
    <t>Mixer L2 HF controller</t>
  </si>
  <si>
    <t>Mixer\MxLiPCO\CN1i09.py</t>
  </si>
  <si>
    <t>Mixer L3 HF controller</t>
  </si>
  <si>
    <t>GasSystem PCO</t>
  </si>
  <si>
    <t>00000000</t>
  </si>
  <si>
    <t>00100000</t>
  </si>
  <si>
    <t>MMG</t>
  </si>
  <si>
    <t>GasSystem_FA|https://edms.cern.ch/file/2025447/1.0/Functional_Analysis_LHC_GCS_Gas_System_docx_cpdf.pdf|DipPublications|https://gascontrolsystem.web.cern.ch/Atlas/dipPublications/DipPublications_MMG.html</t>
  </si>
  <si>
    <t>Purge</t>
  </si>
  <si>
    <t>Fill</t>
  </si>
  <si>
    <t>Run</t>
  </si>
  <si>
    <t>Recuperate</t>
  </si>
  <si>
    <t>MMG_Global</t>
  </si>
  <si>
    <t>0|0|1|1|1|0</t>
  </si>
  <si>
    <t>GasSystem\GsPCO\GsPCO_IL.py</t>
  </si>
  <si>
    <t>GasSystem\GsPCO\GsPCO_CL.py</t>
  </si>
  <si>
    <t>GasSystem\GsPCO\GsPCO_GL.py</t>
  </si>
  <si>
    <t>GasSystem\GsPCO\GsPCO_TL.py</t>
  </si>
  <si>
    <t>GasSystem\GsPCO\GsPCO_SL.py</t>
  </si>
  <si>
    <t>ATLMMG_Gs_SparePCO1</t>
  </si>
  <si>
    <t>Spare PCO</t>
  </si>
  <si>
    <t>ATLMMG_Gs_SparePCO2</t>
  </si>
  <si>
    <t>analysis chain 1 PCO</t>
  </si>
  <si>
    <t>11000000</t>
  </si>
  <si>
    <t>Analysis 1</t>
  </si>
  <si>
    <t>SampleAll</t>
  </si>
  <si>
    <t>SampleOne</t>
  </si>
  <si>
    <t>0000|N|0|1|0|0</t>
  </si>
  <si>
    <t>Analysis\AnLcPCO\AnLcPCO_IL.py</t>
  </si>
  <si>
    <t>Analysis\AnLcPCO\AnLcPCO_CL.py</t>
  </si>
  <si>
    <t>Analysis\AnLcPCO\AnLcPCO_GL.py</t>
  </si>
  <si>
    <t>Analysis\AnLcPCO\AnLcPCO_TL.py</t>
  </si>
  <si>
    <t>Analysis\AnLcPCO\AnLcPCO_SL.py</t>
  </si>
  <si>
    <t>GasSystem\GsPCO\AnPCO.py</t>
  </si>
  <si>
    <t>analysis chain 2 PCO</t>
  </si>
  <si>
    <t>Analysis 2</t>
  </si>
  <si>
    <t>Distribution rack 61 PCO</t>
  </si>
  <si>
    <t>Rack61</t>
  </si>
  <si>
    <t>ComPurge</t>
  </si>
  <si>
    <t>IndPurge</t>
  </si>
  <si>
    <t>61|16</t>
  </si>
  <si>
    <t>1|1|0|0||0</t>
  </si>
  <si>
    <t>Distribution\DiRackiPCO\DiRackiPCO_IL.py</t>
  </si>
  <si>
    <t>Distribution\DiRackiPCO\DiRackiPCO_CL.py</t>
  </si>
  <si>
    <t>Distribution\DiRackiPCO\DiRackiPCO_GL.py</t>
  </si>
  <si>
    <t>Distribution\DiRackiPCO\DiRackiPCO_TL.py</t>
  </si>
  <si>
    <t>Distribution\DiRackiPCO\DiRackiPCO_SL.py</t>
  </si>
  <si>
    <t>Distribution\DiPCO\DiRackiPCO.py</t>
  </si>
  <si>
    <t>Distribution rack 62 PCO</t>
  </si>
  <si>
    <t>Rack62</t>
  </si>
  <si>
    <t>62|16</t>
  </si>
  <si>
    <t>Distribution PCO</t>
  </si>
  <si>
    <t>0|62</t>
  </si>
  <si>
    <t>0|32</t>
  </si>
  <si>
    <t>1|1|61|2|0</t>
  </si>
  <si>
    <t>Distribution\DiPCO\DiPCO_IL.py</t>
  </si>
  <si>
    <t>Distribution\DiPCO\DiPCO_CL.py</t>
  </si>
  <si>
    <t>Distribution\DiPCO\DiPCO_GL.py</t>
  </si>
  <si>
    <t>Distribution\DiPCO\DiPCO_TL.py</t>
  </si>
  <si>
    <t>Distribution\DiPCO\DiPCO_SL.py</t>
  </si>
  <si>
    <t>GasSystem\GsPCO\DiPCO.py</t>
  </si>
  <si>
    <t>Mixer PCO</t>
  </si>
  <si>
    <t>10100000</t>
  </si>
  <si>
    <t>01000000</t>
  </si>
  <si>
    <t>00010000</t>
  </si>
  <si>
    <t>Direct</t>
  </si>
  <si>
    <t>Mixer\MxPCO\MxPCO_IL.py</t>
  </si>
  <si>
    <t>Mixer\MxPCO\MxPCO_CL.py</t>
  </si>
  <si>
    <t>Mixer\MxPCO\MxPCO_GL.py</t>
  </si>
  <si>
    <t>Mixer\MxPCO\MxPCO_TL.py</t>
  </si>
  <si>
    <t>Mixer\MxPCO\MxPCO_SL.py</t>
  </si>
  <si>
    <t>GasSystem\GsPCO\MxPCO.py</t>
  </si>
  <si>
    <t>Mixer gas line 1 PCO</t>
  </si>
  <si>
    <t>MixerLine1</t>
  </si>
  <si>
    <t>ATLMMG/ATLMMG_Mx_MxL1PCO_Logic.xml</t>
  </si>
  <si>
    <t>LowFlow</t>
  </si>
  <si>
    <t>HighFlow</t>
  </si>
  <si>
    <t>N|N|0</t>
  </si>
  <si>
    <t>Mixer\MxLiPCO\MxLiPCO_IL.py</t>
  </si>
  <si>
    <t>Mixer\MxLiPCO\MxLiPCO_CL.py</t>
  </si>
  <si>
    <t>Mixer\MxLiPCO\MxLiPCO_GL.py</t>
  </si>
  <si>
    <t>Mixer\MxLiPCO\MxLiPCO_TL.py</t>
  </si>
  <si>
    <t>Mixer\MxLiPCO\MxLiPCO_SL.py</t>
  </si>
  <si>
    <t>Mixer\MxPCO\MxLiPCO.py</t>
  </si>
  <si>
    <t>Mixer gas line 2 PCO</t>
  </si>
  <si>
    <t>MixerLine2</t>
  </si>
  <si>
    <t>ATLMMG/ATLMMG_Mx_MxL2PCO_Logic.xml</t>
  </si>
  <si>
    <t>Mixer gas line 3 PCO</t>
  </si>
  <si>
    <t>MixerLine3</t>
  </si>
  <si>
    <t>ATLMMG/ATLMMG_Mx_MxL3PCO_Logic.xml</t>
  </si>
  <si>
    <t>ATLMMG_Gs_PCOUnAckAlDA</t>
  </si>
  <si>
    <t>Child to Parent Alarm/interlock UnAcknowledge propagation</t>
  </si>
  <si>
    <t>At least one alarm/interlock of the Parent and Child PCO is not acknowledged</t>
  </si>
  <si>
    <t>ATLMMG_Gs_AlarmModuleDA</t>
  </si>
  <si>
    <t>Alarms active alarm</t>
  </si>
  <si>
    <t>logic</t>
  </si>
  <si>
    <t>Some active alarms.</t>
  </si>
  <si>
    <t>ATLMMG_Gs_DeviceDA</t>
  </si>
  <si>
    <t>Profibus devices alarm</t>
  </si>
  <si>
    <t>Some profibus devices can not be reached.</t>
  </si>
  <si>
    <t>ATLMMG_Gs_AnGasConcDA</t>
  </si>
  <si>
    <t>Gas Analysis gas concentration alarm</t>
  </si>
  <si>
    <t>MMG_unProcessAlarm</t>
  </si>
  <si>
    <t>Gas Analysis module triggered the critical gas concentration alarm</t>
  </si>
  <si>
    <t>ATLMMG_Gs_DiStopDA</t>
  </si>
  <si>
    <t>Distribution module in Stop alarm</t>
  </si>
  <si>
    <t>Distribution module is in Stop.</t>
  </si>
  <si>
    <t>ATLMMG_Gs_DSSHWIntDA</t>
  </si>
  <si>
    <t>YSL0515 - DSS HW interlock alarm</t>
  </si>
  <si>
    <t>YSL0515 - MMG triggered the DSS HW interlock.</t>
  </si>
  <si>
    <t>ATLMMG_Gs_MxNotInCompDA</t>
  </si>
  <si>
    <t>Mixer not in compliant state alarm</t>
  </si>
  <si>
    <t>Mixer module is not in the required state for a vented system.</t>
  </si>
  <si>
    <t>ATLMMG_Gs_MxNotInRunDA</t>
  </si>
  <si>
    <t>Mixer not in Run alarm</t>
  </si>
  <si>
    <t>Mixer module not in Run.</t>
  </si>
  <si>
    <t>ATLMMG_Gs_ElecStDA</t>
  </si>
  <si>
    <t>Problem detected on Power Supply Rack - check Electrical Status</t>
  </si>
  <si>
    <t>ATLMMG_Gs_ELMBStDA</t>
  </si>
  <si>
    <t>Problem detected on ELMB Power Supply Rack - check ELMB Status</t>
  </si>
  <si>
    <t>ATLMMG_Gs_SpareDA1</t>
  </si>
  <si>
    <t>Spare DA</t>
  </si>
  <si>
    <t>ATLMMG_Gs_SpareDA2</t>
  </si>
  <si>
    <t>ATLMMG_Gs_SpareDA3</t>
  </si>
  <si>
    <t>ATLMMG_Gs_SpareDA4</t>
  </si>
  <si>
    <t>ATLMMG_Gs_SpareDA5</t>
  </si>
  <si>
    <t>ATLMMG_Gs_SpareDA6</t>
  </si>
  <si>
    <t>ATLMMG_Gs_SpareDA7</t>
  </si>
  <si>
    <t>ATLMMG_Gs_SpareDA8</t>
  </si>
  <si>
    <t>ATLMMG_Gs_SpareDA9</t>
  </si>
  <si>
    <t>ATLMMG_Gs_SpareDA10</t>
  </si>
  <si>
    <t>ATLMMG_Gs_SpareDA11</t>
  </si>
  <si>
    <t>ATLMMG_Gs_SpareDA12</t>
  </si>
  <si>
    <t>ATLMMG_Gs_SpareDA13</t>
  </si>
  <si>
    <t>ATLMMG_Gs_SpareDA14</t>
  </si>
  <si>
    <t>ATLMMG_Gs_SpareDA15</t>
  </si>
  <si>
    <t>ATLMMG_Gs_SpareDA16</t>
  </si>
  <si>
    <t>ATLMMG_Gs_SpareDA17</t>
  </si>
  <si>
    <t>ATLMMG_Gs_SpareDA18</t>
  </si>
  <si>
    <t>ATLMMG_Gs_SpareDA19</t>
  </si>
  <si>
    <t>ATLMMG_Gs_SpareDA20</t>
  </si>
  <si>
    <t>ATLMMG_An_L1AutoCalDA</t>
  </si>
  <si>
    <t>ZSH911x - Autocalibration alarm</t>
  </si>
  <si>
    <t>ZSH911x - The auto calibration of one device has been triggered.</t>
  </si>
  <si>
    <t>ATLMMG_An_L1DeviceDA</t>
  </si>
  <si>
    <t>ATLMMG_An_L2DeviceDA</t>
  </si>
  <si>
    <t>ATLMMG_An_L1OneGasConDA</t>
  </si>
  <si>
    <t>XANA9119 - One source concentration out of ranges alarm</t>
  </si>
  <si>
    <t>XANA9119 - Critical gas concentration out of ranges for one source.</t>
  </si>
  <si>
    <t>ATLMMG_Di_61GasLossAlDA</t>
  </si>
  <si>
    <t>At least one Channel of Rack 61 has a Loss Alarm</t>
  </si>
  <si>
    <t>With CriticGas ON , At least one Channel of Rack 1 has a Loss Alarm</t>
  </si>
  <si>
    <t>ATLMMG_Di_62GasLossAlDA</t>
  </si>
  <si>
    <t>At least one Channel of Rack 62 has a Loss Alarm</t>
  </si>
  <si>
    <t>ATLMMG_Di_noRackInRunAl</t>
  </si>
  <si>
    <t>Module - No relevant racks in Run alarm</t>
  </si>
  <si>
    <t>There is not any relevant racks in Run.</t>
  </si>
  <si>
    <t>ATLMMG_Di_DeviceDA</t>
  </si>
  <si>
    <t>ATLMMG_Di_AlarmInRack61</t>
  </si>
  <si>
    <t>Rack 61 alarm</t>
  </si>
  <si>
    <t>Some alarms in rack 61</t>
  </si>
  <si>
    <t>ATLMMG_Di_AlarmInRack62</t>
  </si>
  <si>
    <t>Rack 62 alarm</t>
  </si>
  <si>
    <t>Some alarms in rack 62</t>
  </si>
  <si>
    <t>ATLMMG_Di_AlarmInMod</t>
  </si>
  <si>
    <t>Di module alarm</t>
  </si>
  <si>
    <t>Some alarms in Di module.</t>
  </si>
  <si>
    <t>ATLMMG_Di_61IndPuAl</t>
  </si>
  <si>
    <t>Rack 1 individually purges alarm</t>
  </si>
  <si>
    <t>Rack 61  has been individually purged, put the manual valve back to the appropriate position before starting.</t>
  </si>
  <si>
    <t>ATLMMG_Di_62IndPuAl</t>
  </si>
  <si>
    <t>Rack 62  has been individually purged, put the manual valve back to the appropriate position before starting.</t>
  </si>
  <si>
    <t>ATLMMG_Di_RNotInStopAl</t>
  </si>
  <si>
    <t>Module - Relevant rack not in Stop alarm</t>
  </si>
  <si>
    <t>At least one relevant rack is not in Stop.</t>
  </si>
  <si>
    <t>ATLMMG_Di_RNotInRunAl</t>
  </si>
  <si>
    <t>Module - Relevant rack not in Run alarm</t>
  </si>
  <si>
    <t>At least one relevant rack is not in Run.</t>
  </si>
  <si>
    <t>ATLMMG_Di_RNotInRunRAl</t>
  </si>
  <si>
    <t>Module - Relevant rack not in Run/Ready alarm</t>
  </si>
  <si>
    <t>At least one relevant rack is not in Run/Ready.</t>
  </si>
  <si>
    <t>ATLMMG_Di_RNotInComPAl</t>
  </si>
  <si>
    <t>Module - Relevant rack not in Common Purge alarm</t>
  </si>
  <si>
    <t>At least one relevant rack is not in Common Purge.</t>
  </si>
  <si>
    <t>ATLMMG_Di_PCOUnAckAlDA</t>
  </si>
  <si>
    <t>ATLMMG_Mx_DeviceDA</t>
  </si>
  <si>
    <t>Profibus communication alarm</t>
  </si>
  <si>
    <t>ATLMMG/ATLMMG_Mx_DeviceDA_Logic.xml</t>
  </si>
  <si>
    <t>Some profibus devices are no longer accessible.</t>
  </si>
  <si>
    <t>ATLMMG_Mx_ExtFlamGasDA</t>
  </si>
  <si>
    <t>ZSH9119 - External HW interlock alarm</t>
  </si>
  <si>
    <t>ATLMMG/ATLMMG_Mx_ExtFlamGasDA_Logic.xml</t>
  </si>
  <si>
    <t>ZSH9119 - External HW interlock triggered.</t>
  </si>
  <si>
    <t>ATLMMG_Mx_PCOUnAckAlDA</t>
  </si>
  <si>
    <t>ATLMMG/ATLMMG_Mx_PCOUnAckAlDA_Logic.xml</t>
  </si>
  <si>
    <t>ATLMMG_Mx_SicFScaleDA</t>
  </si>
  <si>
    <t>Recipe FullScale alarm</t>
  </si>
  <si>
    <t>ATLMMG/ATLMMG_Mx_SicFScaleDA_Logic.xml</t>
  </si>
  <si>
    <t>Some recipe MFC full scale values are null (or negative).</t>
  </si>
  <si>
    <t>ATLMMG_Gs_PS24VSurIAA</t>
  </si>
  <si>
    <t>Surface 24VDC power supply module current consumption too high</t>
  </si>
  <si>
    <t>25</t>
  </si>
  <si>
    <t>MMG_unProcessAlarm:NO_SMS_ON_WARNING,MMG_unProcessWarning:NO_SMS_ON_ALERT</t>
  </si>
  <si>
    <t>ATLMMG_Gs_PS24VCavIAA</t>
  </si>
  <si>
    <t>Cavern 24VDC power supply module current consumption too high</t>
  </si>
  <si>
    <t>ATLMMG_Gs_PS18VCavIAA</t>
  </si>
  <si>
    <t>Cavern 18VDC power supply module current consumption too high</t>
  </si>
  <si>
    <t>ATLMMG_Gs_PS18VCavVAA</t>
  </si>
  <si>
    <t>Cavern 18VDC power supply module voltage level alarm</t>
  </si>
  <si>
    <t>ATLMMG_Gs_Wg1ErrCtAA</t>
  </si>
  <si>
    <t>Gas System wago surface profibus communication error counter Alarm</t>
  </si>
  <si>
    <t>MMG_unProcessWarning</t>
  </si>
  <si>
    <t>ATLMMG_Gs_Wg2ErrCtAA</t>
  </si>
  <si>
    <t>Gas System wago underground profibus communication error counter Alarm</t>
  </si>
  <si>
    <t>Gas System wago Underground profibus communication error counter Alarm</t>
  </si>
  <si>
    <t>ATLMMG_Gs_SpareAA1</t>
  </si>
  <si>
    <t>Spare</t>
  </si>
  <si>
    <t>ATLMMG_Gs_SpareAA2</t>
  </si>
  <si>
    <t>ATLMMG_Gs_SpareAA3</t>
  </si>
  <si>
    <t>ATLMMG_Gs_SpareAA4</t>
  </si>
  <si>
    <t>ATLMMG_Gs_SpareAA5</t>
  </si>
  <si>
    <t>ATLMMG_Gs_SpareAA6</t>
  </si>
  <si>
    <t>ATLMMG_Gs_SpareAA7</t>
  </si>
  <si>
    <t>ATLMMG_Gs_SpareAA8</t>
  </si>
  <si>
    <t>ATLMMG_Gs_SpareAA9</t>
  </si>
  <si>
    <t>ATLMMG_Gs_SpareAA10</t>
  </si>
  <si>
    <t>ATLMMG_An_L2Sr181H2OAA</t>
  </si>
  <si>
    <t>XANA9217 - Source 181 H2O alarm</t>
  </si>
  <si>
    <t>MMG_AnalysisChain2Alarms:NO_SMS_ON_WARNING,MMG_AnalysisChain2Warnings:NO_SMS_ON_ALERT</t>
  </si>
  <si>
    <t>XANA9217 - Source 181 H2O concentration out of ranges.</t>
  </si>
  <si>
    <t>ATLMMG_An_L2Sr182H2OAA</t>
  </si>
  <si>
    <t>XANA9217 - Source 182 H2O alarm</t>
  </si>
  <si>
    <t>XANA9217 - Source 182 H2O concentration out of ranges.</t>
  </si>
  <si>
    <t>ATLMMG_An_L2Sr183H2OAA</t>
  </si>
  <si>
    <t>XANA9217 - Source 183 H2O alarm</t>
  </si>
  <si>
    <t>XANA9217 - Source 183 H2O concentration out of ranges.</t>
  </si>
  <si>
    <t>ATLMMG_An_L2Sr181O2AA</t>
  </si>
  <si>
    <t>XANA9218 - Source 181 O2 alarm</t>
  </si>
  <si>
    <t>XANA9218 - Source 181 O2 concentration out of ranges.</t>
  </si>
  <si>
    <t>ATLMMG_An_L2Sr182O2AA</t>
  </si>
  <si>
    <t>XANA9218 - Source 182 O2 alarm</t>
  </si>
  <si>
    <t>XANA9218 - Source 182 O2 concentration out of ranges.</t>
  </si>
  <si>
    <t>ATLMMG_An_L2Sr183O2AA</t>
  </si>
  <si>
    <t>XANA9218 - Source 183 O2 alarm</t>
  </si>
  <si>
    <t>XANA9218 - Source 183 O2 concentration out of ranges.</t>
  </si>
  <si>
    <t>ATLMMG_An_L1Sr141GasAA</t>
  </si>
  <si>
    <t>XANA9119 - Source 141 gas concentration alarm</t>
  </si>
  <si>
    <t>MMG_AnalysisChain1Alarms:NO_SMS_ON_WARNING,MMG_AnalysisChain1Warnings:NO_SMS_ON_ALERT</t>
  </si>
  <si>
    <t>XANA9119 - Source 141 gas concentration out of ranges.</t>
  </si>
  <si>
    <t>ATLMMG_An_L1Sr142GasAA</t>
  </si>
  <si>
    <t>XANA9119 - Source 142 gas concentration alarm</t>
  </si>
  <si>
    <t>XANA9119 - Source 142 gas concentration out of ranges.</t>
  </si>
  <si>
    <t>ATLMMG_An_L1Sr143GasAA</t>
  </si>
  <si>
    <t>XANA9119 - Source 143 gas concentration alarm</t>
  </si>
  <si>
    <t>XANA9119 - Source 143 gas concentration out of ranges.</t>
  </si>
  <si>
    <t>ATLMMG_An_L1Sr144GasAA</t>
  </si>
  <si>
    <t>XANA9119 - Source 144 gas concentration alarm</t>
  </si>
  <si>
    <t>XANA9119 - Source 144 gas concentration out of ranges.</t>
  </si>
  <si>
    <t>ATLMMG_An_L1Sr145GasAA</t>
  </si>
  <si>
    <t>XANA9119 - Source 145 gas concentration alarm</t>
  </si>
  <si>
    <t>XANA9119 - Source 145 gas concentration out of ranges.</t>
  </si>
  <si>
    <t>ATLMMG_An_L1Sr146GasAA</t>
  </si>
  <si>
    <t>XANA9119 - Source 146 gas concentration alarm</t>
  </si>
  <si>
    <t>XANA9119 - Source 146 gas concentration out of ranges.</t>
  </si>
  <si>
    <t>ATLMMG_An_L2Sr141H2OAA</t>
  </si>
  <si>
    <t>XANA9217 - Source 141 H2O alarm</t>
  </si>
  <si>
    <t>XANA9217 - Source 141 H2O concentration out of ranges.</t>
  </si>
  <si>
    <t>ATLMMG_An_L2Sr142H2OAA</t>
  </si>
  <si>
    <t>XANA9217 - Source 142 H2O alarm</t>
  </si>
  <si>
    <t>XANA9217 - Source 142 H2O concentration out of ranges.</t>
  </si>
  <si>
    <t>ATLMMG_An_L2Sr141O2AA</t>
  </si>
  <si>
    <t>XANA9218 - Source 141 O2 alarm</t>
  </si>
  <si>
    <t>XANA9218 - Source 141 O2 concentration out of ranges.</t>
  </si>
  <si>
    <t>ATLMMG_An_L2Sr142O2AA</t>
  </si>
  <si>
    <t>XANA9218 - Source 142 O2 alarm</t>
  </si>
  <si>
    <t>XANA9218 - Source 142 O2 concentration out of ranges.</t>
  </si>
  <si>
    <t>ATLMMG_An_L1MeasNotOkAA</t>
  </si>
  <si>
    <t>PT9115 - Measurement not reliable alarm</t>
  </si>
  <si>
    <t>MMG_AnalysisChain1Warnings</t>
  </si>
  <si>
    <t>PT9115 - Not enough pressure for line 1 reliable measurments.</t>
  </si>
  <si>
    <t>ATLMMG_An_L2MeasNotOkAA</t>
  </si>
  <si>
    <t>PT9215 - Measurement not reliable alarm</t>
  </si>
  <si>
    <t>MMG_AnalysisChain2Warnings</t>
  </si>
  <si>
    <t>PT9215 - Not enough pressure for line 2 reliable measurments.</t>
  </si>
  <si>
    <t>ATLMMG_An_L2PT9230AA</t>
  </si>
  <si>
    <t>PT9230 - Analysis 2 input pressure alarm</t>
  </si>
  <si>
    <t>ATLMMG_An_Wg1ErrCtAA</t>
  </si>
  <si>
    <t>Gas System wago chain 1 profibus communication error counter Alarm</t>
  </si>
  <si>
    <t>ATLMMG_An_Wg2ErrCtAA</t>
  </si>
  <si>
    <t>Gas System wago chain 2 profibus communication error counter Alarm</t>
  </si>
  <si>
    <t>ATLMMG_Di_61ChamPRegAA</t>
  </si>
  <si>
    <t>PTxx04 - Rack 61 chamber pressure alarm</t>
  </si>
  <si>
    <t>ATL_unCriticalAlarms</t>
  </si>
  <si>
    <t>PTxx04 - Rack 61 chamber pressure is out of ranges.</t>
  </si>
  <si>
    <t>ATLMMG_Di_62ChamPRegAA</t>
  </si>
  <si>
    <t>PTxx04 - Rack 62 chamber pressure alarm</t>
  </si>
  <si>
    <t>PTxx04 - Rack 62 chamber pressure is out of ranges.</t>
  </si>
  <si>
    <t>ATLMMG_Di_61InPresAl</t>
  </si>
  <si>
    <t>PTxx24 - Rack 61 input pressure alarm</t>
  </si>
  <si>
    <t>PTxx24 -  Rack 61 input pressure is out of ranges.</t>
  </si>
  <si>
    <t>ATLMMG_Di_62InPresAl</t>
  </si>
  <si>
    <t>PTxx24 - Rack 62 input pressure alarm</t>
  </si>
  <si>
    <t>PTxx24 -  Rack 62 input pressure is out of ranges.</t>
  </si>
  <si>
    <t>ATLMMG_Di_Wg1ErrCtAA</t>
  </si>
  <si>
    <t>Distribution wago 1 profibus communication error counter Alarm</t>
  </si>
  <si>
    <t>Distribution wago 1 profibus COM error counter Alarm</t>
  </si>
  <si>
    <t>ATLMMG_Di_Wg2ErrCtAA</t>
  </si>
  <si>
    <t>Distribution wago 2 profibus communication error counter Alarm</t>
  </si>
  <si>
    <t>Distribution wago 2 profibus COM error counter Alarm</t>
  </si>
  <si>
    <t>ATLMMG_Di_FC61Err1CtAA</t>
  </si>
  <si>
    <t>Distribution Rack 61 ELMB node error counter alarm</t>
  </si>
  <si>
    <t>ATLMMG_Di_FC62Err1CtAA</t>
  </si>
  <si>
    <t>Distribution Rack 62 ELMB node error counter alarm</t>
  </si>
  <si>
    <t>ATLMMG_Di_FC61Err2CtAA</t>
  </si>
  <si>
    <t>ATLMMG_Di_FC62Err2CtAA</t>
  </si>
  <si>
    <t>ATLMMG_Di_FC61Err3CtAA</t>
  </si>
  <si>
    <t>ATLMMG_Di_FC62Err3CtAA</t>
  </si>
  <si>
    <t>ATLMMG_Di_FC61Err4CtAA</t>
  </si>
  <si>
    <t>ATLMMG_Di_FC62Err4CtAA</t>
  </si>
  <si>
    <t>ATLMMG_Di_61Ch1GLosAl</t>
  </si>
  <si>
    <t>FExx02-06/1 - Rack 61 channel 1 gas loss alarm</t>
  </si>
  <si>
    <t>ATLMMG_Di_DiRack61PCO.RunOSt</t>
  </si>
  <si>
    <t>INT_TO_REAL(WORD_TO_INT(ATLMMG_Di_GasLosR61Ch1.PosSt))/10.0</t>
  </si>
  <si>
    <t>FExx02-06/1 - Gas loss in Rack 61 channel 1.</t>
  </si>
  <si>
    <t>ATLMMG_Di_61Ch2GLosAl</t>
  </si>
  <si>
    <t>FExx02-06/2 - Rack 61 channel 2 gas loss alarm</t>
  </si>
  <si>
    <t>INT_TO_REAL(WORD_TO_INT(ATLMMG_Di_GasLosR61Ch2.PosSt))/10.0</t>
  </si>
  <si>
    <t>FExx02-06/2 - Gas loss in Rack 61 channel 2.</t>
  </si>
  <si>
    <t>ATLMMG_Di_61Ch3GLosAl</t>
  </si>
  <si>
    <t>FExx02-06/3 - Rack 61 channel 3 gas loss alarm</t>
  </si>
  <si>
    <t>INT_TO_REAL(WORD_TO_INT(ATLMMG_Di_GasLosR61Ch3.PosSt))/10.0</t>
  </si>
  <si>
    <t>FExx02-06/3 - Gas loss in Rack 61 channel 3.</t>
  </si>
  <si>
    <t>ATLMMG_Di_61Ch4GLosAl</t>
  </si>
  <si>
    <t>FExx02-06/4 - Rack 61 channel 4 gas loss alarm</t>
  </si>
  <si>
    <t>INT_TO_REAL(WORD_TO_INT(ATLMMG_Di_GasLosR61Ch4.PosSt))/10.0</t>
  </si>
  <si>
    <t>FExx02-06/4 - Gas loss in Rack 61 channel 4.</t>
  </si>
  <si>
    <t>ATLMMG_Di_61Ch5GLosAl</t>
  </si>
  <si>
    <t>FExx02-06/5 - Rack 61 channel 5 gas loss alarm</t>
  </si>
  <si>
    <t>INT_TO_REAL(WORD_TO_INT(ATLMMG_Di_GasLosR61Ch5.PosSt))/10.0</t>
  </si>
  <si>
    <t>FExx02-06/5 - Gas loss in Rack 61 channel 5.</t>
  </si>
  <si>
    <t>ATLMMG_Di_61Ch6GLosAl</t>
  </si>
  <si>
    <t>FExx02-06/6 - Rack 61 channel 6 gas loss alarm</t>
  </si>
  <si>
    <t>INT_TO_REAL(WORD_TO_INT(ATLMMG_Di_GasLosR61Ch6.PosSt))/10.0</t>
  </si>
  <si>
    <t>FExx02-06/6 - Gas loss in Rack 61 channel 6.</t>
  </si>
  <si>
    <t>ATLMMG_Di_61Ch7GLosAl</t>
  </si>
  <si>
    <t>FExx02-06/7 - Rack 61 channel 7 gas loss alarm</t>
  </si>
  <si>
    <t>INT_TO_REAL(WORD_TO_INT(ATLMMG_Di_GasLosR61Ch7.PosSt))/10.0</t>
  </si>
  <si>
    <t>FExx02-06/7 - Gas loss in Rack 61 channel 7.</t>
  </si>
  <si>
    <t>ATLMMG_Di_61Ch8GLosAl</t>
  </si>
  <si>
    <t>FExx02-06/8 - Rack 61 channel 8 gas loss alarm</t>
  </si>
  <si>
    <t>INT_TO_REAL(WORD_TO_INT(ATLMMG_Di_GasLosR61Ch8.PosSt))/10.0</t>
  </si>
  <si>
    <t>FExx02-06/8 - Gas loss in Rack 61 channel 8.</t>
  </si>
  <si>
    <t>ATLMMG_Di_61Ch9GLosAl</t>
  </si>
  <si>
    <t>FExx02-06/9 - Rack 61 channel 9 gas loss alarm</t>
  </si>
  <si>
    <t>INT_TO_REAL(WORD_TO_INT(ATLMMG_Di_GasLosR61Ch9.PosSt))/10.0</t>
  </si>
  <si>
    <t>FExx02-06/9 - Gas loss in Rack 61 channel 9.</t>
  </si>
  <si>
    <t>ATLMMG_Di_61Ch10GLosAl</t>
  </si>
  <si>
    <t>FExx02-06/10 - Rack 61 channel 10 gas loss alarm</t>
  </si>
  <si>
    <t>INT_TO_REAL(WORD_TO_INT(ATLMMG_Di_GasLosR61Ch10.PosSt))/10.0</t>
  </si>
  <si>
    <t>FExx02-06/10 - Gas loss in Rack 61 channel 10.</t>
  </si>
  <si>
    <t>ATLMMG_Di_61Ch11GLosAl</t>
  </si>
  <si>
    <t>FExx02-06/11 - Rack 61 channel 11 gas loss alarm</t>
  </si>
  <si>
    <t>INT_TO_REAL(WORD_TO_INT(ATLMMG_Di_GasLosR61Ch11.PosSt))/10.0</t>
  </si>
  <si>
    <t>FExx02-06/11 - Gas loss in Rack 61 channel 11.</t>
  </si>
  <si>
    <t>ATLMMG_Di_61Ch12GLosAl</t>
  </si>
  <si>
    <t>FExx02-06/12 - Rack 61 channel 12 gas loss alarm</t>
  </si>
  <si>
    <t>INT_TO_REAL(WORD_TO_INT(ATLMMG_Di_GasLosR61Ch12.PosSt))/10.0</t>
  </si>
  <si>
    <t>FExx02-06/12 - Gas loss in Rack 61 channel 12.</t>
  </si>
  <si>
    <t>ATLMMG_Di_61Ch13GLosAl</t>
  </si>
  <si>
    <t>FExx02-06/13 - Rack 61 channel 13 gas loss alarm</t>
  </si>
  <si>
    <t>INT_TO_REAL(WORD_TO_INT(ATLMMG_Di_GasLosR61Ch13.PosSt))/10.0</t>
  </si>
  <si>
    <t>FExx02-06/13 - Gas loss in Rack 61 channel 13.</t>
  </si>
  <si>
    <t>ATLMMG_Di_61Ch14GLosAl</t>
  </si>
  <si>
    <t>FExx02-06/14 - Rack 61 channel 14 gas loss alarm</t>
  </si>
  <si>
    <t>INT_TO_REAL(WORD_TO_INT(ATLMMG_Di_GasLosR61Ch14.PosSt))/10.0</t>
  </si>
  <si>
    <t>FExx02-06/14 - Gas loss in Rack 61 channel 14.</t>
  </si>
  <si>
    <t>ATLMMG_Di_61Ch15GLosAl</t>
  </si>
  <si>
    <t>FExx02-06/15 - Rack 61 channel 15 gas loss alarm</t>
  </si>
  <si>
    <t>INT_TO_REAL(WORD_TO_INT(ATLMMG_Di_GasLosR61Ch15.PosSt))/10.0</t>
  </si>
  <si>
    <t>FExx02-06/15 - Gas loss in Rack 61 channel 15.</t>
  </si>
  <si>
    <t>ATLMMG_Di_61Ch16GLosAl</t>
  </si>
  <si>
    <t>FExx02-06/16 - Rack 61 channel 16 gas loss alarm</t>
  </si>
  <si>
    <t>INT_TO_REAL(WORD_TO_INT(ATLMMG_Di_GasLosR61Ch16.PosSt))/10.0</t>
  </si>
  <si>
    <t>FExx02-06/16 - Gas loss in Rack 61 channel 16.</t>
  </si>
  <si>
    <t>ATLMMG_Di_62Ch1GLosAl</t>
  </si>
  <si>
    <t>FExx02-06/1 - Rack 62 channel 1 gas loss alarm</t>
  </si>
  <si>
    <t>ATLMMG_Di_DiRack62PCO.RunOSt</t>
  </si>
  <si>
    <t>INT_TO_REAL(WORD_TO_INT(ATLMMG_Di_GasLosR62Ch1.PosSt))/10.0</t>
  </si>
  <si>
    <t>FExx02-06/1 - Gas loss in Rack 62 channel 1.</t>
  </si>
  <si>
    <t>ATLMMG_Di_62Ch2GLosAl</t>
  </si>
  <si>
    <t>FExx02-06/2 - Rack 62 channel 2 gas loss alarm</t>
  </si>
  <si>
    <t>INT_TO_REAL(WORD_TO_INT(ATLMMG_Di_GasLosR62Ch2.PosSt))/10.0</t>
  </si>
  <si>
    <t>FExx02-06/2 - Gas loss in Rack 62 channel 2.</t>
  </si>
  <si>
    <t>ATLMMG_Di_62Ch3GLosAl</t>
  </si>
  <si>
    <t>FExx02-06/3 - Rack 62 channel 3 gas loss alarm</t>
  </si>
  <si>
    <t>INT_TO_REAL(WORD_TO_INT(ATLMMG_Di_GasLosR62Ch3.PosSt))/10.0</t>
  </si>
  <si>
    <t>FExx02-06/3 - Gas loss in Rack 62 channel 3.</t>
  </si>
  <si>
    <t>ATLMMG_Di_62Ch4GLosAl</t>
  </si>
  <si>
    <t>FExx02-06/4 - Rack 62 channel 4 gas loss alarm</t>
  </si>
  <si>
    <t>INT_TO_REAL(WORD_TO_INT(ATLMMG_Di_GasLosR62Ch4.PosSt))/10.0</t>
  </si>
  <si>
    <t>FExx02-06/4 - Gas loss in Rack 62 channel 4.</t>
  </si>
  <si>
    <t>ATLMMG_Di_62Ch5GLosAl</t>
  </si>
  <si>
    <t>FExx02-06/5 - Rack 62 channel 5 gas loss alarm</t>
  </si>
  <si>
    <t>INT_TO_REAL(WORD_TO_INT(ATLMMG_Di_GasLosR62Ch5.PosSt))/10.0</t>
  </si>
  <si>
    <t>FExx02-06/5 - Gas loss in Rack 62 channel 5.</t>
  </si>
  <si>
    <t>ATLMMG_Di_62Ch6GLosAl</t>
  </si>
  <si>
    <t>FExx02-06/6 - Rack 62 channel 6 gas loss alarm</t>
  </si>
  <si>
    <t>INT_TO_REAL(WORD_TO_INT(ATLMMG_Di_GasLosR62Ch6.PosSt))/10.0</t>
  </si>
  <si>
    <t>FExx02-06/6 - Gas loss in Rack 62 channel 6.</t>
  </si>
  <si>
    <t>ATLMMG_Di_62Ch7GLosAl</t>
  </si>
  <si>
    <t>FExx02-06/7 - Rack 62 channel 7 gas loss alarm</t>
  </si>
  <si>
    <t>INT_TO_REAL(WORD_TO_INT(ATLMMG_Di_GasLosR62Ch7.PosSt))/10.0</t>
  </si>
  <si>
    <t>FExx02-06/7 - Gas loss in Rack 62 channel 7.</t>
  </si>
  <si>
    <t>ATLMMG_Di_62Ch8GLosAl</t>
  </si>
  <si>
    <t>FExx02-06/8 - Rack 62 channel 8 gas loss alarm</t>
  </si>
  <si>
    <t>INT_TO_REAL(WORD_TO_INT(ATLMMG_Di_GasLosR62Ch8.PosSt))/10.0</t>
  </si>
  <si>
    <t>FExx02-06/8 - Gas loss in Rack 62 channel 8.</t>
  </si>
  <si>
    <t>ATLMMG_Di_62Ch9GLosAl</t>
  </si>
  <si>
    <t>FExx02-06/9 - Rack 62 channel 9 gas loss alarm</t>
  </si>
  <si>
    <t>INT_TO_REAL(WORD_TO_INT(ATLMMG_Di_GasLosR62Ch9.PosSt))/10.0</t>
  </si>
  <si>
    <t>FExx02-06/9 - Gas loss in Rack 62 channel 9.</t>
  </si>
  <si>
    <t>ATLMMG_Di_62Ch10GLosAl</t>
  </si>
  <si>
    <t>FExx02-06/10 - Rack 62 channel 10 gas loss alarm</t>
  </si>
  <si>
    <t>INT_TO_REAL(WORD_TO_INT(ATLMMG_Di_GasLosR62Ch10.PosSt))/10.0</t>
  </si>
  <si>
    <t>FExx02-06/10 - Gas loss in Rack 62 channel 10.</t>
  </si>
  <si>
    <t>ATLMMG_Di_62Ch11GLosAl</t>
  </si>
  <si>
    <t>FExx02-06/11 - Rack 62 channel 11 gas loss alarm</t>
  </si>
  <si>
    <t>INT_TO_REAL(WORD_TO_INT(ATLMMG_Di_GasLosR62Ch11.PosSt))/10.0</t>
  </si>
  <si>
    <t>FExx02-06/11 - Gas loss in Rack 62 channel 11.</t>
  </si>
  <si>
    <t>ATLMMG_Di_62Ch12GLosAl</t>
  </si>
  <si>
    <t>FExx02-06/12 - Rack 62 channel 12 gas loss alarm</t>
  </si>
  <si>
    <t>INT_TO_REAL(WORD_TO_INT(ATLMMG_Di_GasLosR62Ch12.PosSt))/10.0</t>
  </si>
  <si>
    <t>FExx02-06/12 - Gas loss in Rack 62 channel 12.</t>
  </si>
  <si>
    <t>ATLMMG_Di_62Ch13GLosAl</t>
  </si>
  <si>
    <t>FExx02-06/13 - Rack 62 channel 13 gas loss alarm</t>
  </si>
  <si>
    <t>INT_TO_REAL(WORD_TO_INT(ATLMMG_Di_GasLosR62Ch13.PosSt))/10.0</t>
  </si>
  <si>
    <t>FExx02-06/13 - Gas loss in Rack 62 channel 13.</t>
  </si>
  <si>
    <t>ATLMMG_Di_62Ch14GLosAl</t>
  </si>
  <si>
    <t>FExx02-06/14 - Rack 62 channel 14 gas loss alarm</t>
  </si>
  <si>
    <t>INT_TO_REAL(WORD_TO_INT(ATLMMG_Di_GasLosR62Ch14.PosSt))/10.0</t>
  </si>
  <si>
    <t>FExx02-06/14 - Gas loss in Rack 62 channel 14.</t>
  </si>
  <si>
    <t>ATLMMG_Di_62Ch15GLosAl</t>
  </si>
  <si>
    <t>FExx02-06/15 - Rack 62 channel 15 gas loss alarm</t>
  </si>
  <si>
    <t>INT_TO_REAL(WORD_TO_INT(ATLMMG_Di_GasLosR62Ch15.PosSt))/10.0</t>
  </si>
  <si>
    <t>FExx02-06/15 - Gas loss in Rack 62 channel 15.</t>
  </si>
  <si>
    <t>ATLMMG_Di_62Ch16GLosAl</t>
  </si>
  <si>
    <t>FExx02-06/16 - Rack 62 channel 16 gas loss alarm</t>
  </si>
  <si>
    <t>INT_TO_REAL(WORD_TO_INT(ATLMMG_Di_GasLosR62Ch16.PosSt))/10.0</t>
  </si>
  <si>
    <t>FExx02-06/16 - Gas loss in Rack 62 channel 16.</t>
  </si>
  <si>
    <t>ATLMMG_Mx_L1PressAA</t>
  </si>
  <si>
    <t>PT1103 - Low pressure alarm</t>
  </si>
  <si>
    <t>ATLMMG/ATLMMG_Mx_L1PressAA_Logic.xml</t>
  </si>
  <si>
    <t>PT1103 - Gas 1 pressure too low.</t>
  </si>
  <si>
    <t>ATLMMG_Mx_L2PressAA</t>
  </si>
  <si>
    <t>PT1203 - Low pressure alarm</t>
  </si>
  <si>
    <t>ATLMMG/ATLMMG_Mx_L2PressAA_Logic.xml</t>
  </si>
  <si>
    <t>PT1203 - Gas 2 pressure too low.</t>
  </si>
  <si>
    <t>ATLMMG_Mx_L3PressAA</t>
  </si>
  <si>
    <t>PT1303 - Low pressure alarm</t>
  </si>
  <si>
    <t>ATLMMG/ATLMMG_Mx_L3PressAA_Logic.xml</t>
  </si>
  <si>
    <t>PT1303 - Gas 3 pressure too low.</t>
  </si>
  <si>
    <t>ATLMMG_Mx_L1NotRelAA</t>
  </si>
  <si>
    <t>XMFC110x - (Fill/Run) Master gas flow alarm</t>
  </si>
  <si>
    <t>ATLMMG/ATLMMG_Mx_L1NotRelAA_Logic.xml</t>
  </si>
  <si>
    <t>XMFC110x - Flow 1 out of reliable measurement limits.</t>
  </si>
  <si>
    <t>ATLMMG_Mx_L2NotRelAA</t>
  </si>
  <si>
    <t>XMFC120x - (Fill/Run) Master gas flow alarm</t>
  </si>
  <si>
    <t>ATLMMG/ATLMMG_Mx_L2NotRelAA_Logic.xml</t>
  </si>
  <si>
    <t>XMFC120x - Flow 2 out of reliable measurement limits.</t>
  </si>
  <si>
    <t>ATLMMG_Mx_L3NotRelAA</t>
  </si>
  <si>
    <t>XMFC130x - (Fill/Run) Master gas flow alarm</t>
  </si>
  <si>
    <t>ATLMMG/ATLMMG_Mx_L3NotRelAA_Logic.xml</t>
  </si>
  <si>
    <t>XMFC130x - Flow 3 out of reliable measurement limits.</t>
  </si>
  <si>
    <t>ATLMMG_Mx_L1CompRatioAA</t>
  </si>
  <si>
    <t>XMFC110x - (Fill/Run) Computed ratio deviation alarm</t>
  </si>
  <si>
    <t>ATLMMG/ATLMMG_Mx_L1CompRatioAA_Logic.xml</t>
  </si>
  <si>
    <t>XMFC110x - Gas 1 computed ratio regulation out of ranges.</t>
  </si>
  <si>
    <t>ATLMMG_Mx_L2CompRatioAA</t>
  </si>
  <si>
    <t>XMFC120x - (Fill/Run) Computed ratio deviation alarm</t>
  </si>
  <si>
    <t>ATLMMG/ATLMMG_Mx_L2CompRatioAA_Logic.xml</t>
  </si>
  <si>
    <t>XMFC120x - Gas 2 computed ratio regulation out of ranges.</t>
  </si>
  <si>
    <t>ATLMMG_Mx_L3CompRatioAA</t>
  </si>
  <si>
    <t>XMFC130x - (Fill/Run) Computed ratio deviation alarm</t>
  </si>
  <si>
    <t>ATLMMG/ATLMMG_Mx_L3CompRatioAA_Logic.xml</t>
  </si>
  <si>
    <t>XMFC130x - Gas 3 computed ratio regulation out of ranges.</t>
  </si>
  <si>
    <t>ATLMMG_Mx_L1WrongFlowAA</t>
  </si>
  <si>
    <t>Flow detected on non-selected Mixer line XMFC110x</t>
  </si>
  <si>
    <t>ATLMMG/ATLMMG_Mx_L1WrongFlowAA_Logic.xml</t>
  </si>
  <si>
    <t>ATLMMG_Mx_L2WrongFlowAA</t>
  </si>
  <si>
    <t>Flow detected on non-selected Mixer line XMFC120x</t>
  </si>
  <si>
    <t>ATLMMG/ATLMMG_Mx_L2WrongFlowAA_Logic.xml</t>
  </si>
  <si>
    <t>ATLMMG_Mx_L3WrongFlowAA</t>
  </si>
  <si>
    <t>Flow detected on non-selected Mixer line XMFC130x</t>
  </si>
  <si>
    <t>ATLMMG/ATLMMG_Mx_L3WrongFlowAA_Logic.xml</t>
  </si>
  <si>
    <t>ATLMMG_Mx_L1FlowRegAA</t>
  </si>
  <si>
    <t>XMFC110x - (Direct/Purge) Flow regulation alarm</t>
  </si>
  <si>
    <t>ATLMMG/ATLMMG_Mx_L1FlowRegAA_Logic.xml</t>
  </si>
  <si>
    <t>XMFC110x - Gas 1 flow regulation is out of ranges.</t>
  </si>
  <si>
    <t>ATLMMG_Mx_L2FlowRegAA</t>
  </si>
  <si>
    <t>XMFC120x - (Direct/Purge) Flow regulation alarm</t>
  </si>
  <si>
    <t>ATLMMG/ATLMMG_Mx_L2FlowRegAA_Logic.xml</t>
  </si>
  <si>
    <t>XMFC120x - Gas 2 flow regulation is out of ranges.</t>
  </si>
  <si>
    <t>ATLMMG_Mx_L3FlowRegAA</t>
  </si>
  <si>
    <t>XMFC130x - (Direct/Purge) Flow regulation alarm</t>
  </si>
  <si>
    <t>ATLMMG/ATLMMG_Mx_L3FlowRegAA_Logic.xml</t>
  </si>
  <si>
    <t>XMFC130x - Gas 3 flow regulation is out of ranges.</t>
  </si>
  <si>
    <t>ATLMMG_Mx_L1FlowAA</t>
  </si>
  <si>
    <t>ATLMMG/ATLMMG_Mx_L1FlowAA_Logic.xml</t>
  </si>
  <si>
    <t>XMFC110x - Master component gas flow is not high enough.</t>
  </si>
  <si>
    <t>ATLMMG_Mx_Wg1ErrCtAA</t>
  </si>
  <si>
    <t>Mixer Wago 1 profibus communication error counter Alarm</t>
  </si>
  <si>
    <t>ATLMMG_Mx_X1109ErrCtAA</t>
  </si>
  <si>
    <t>Mixer XMFC1109 profibus communication error counter Alarm</t>
  </si>
  <si>
    <t>ATLMMG_Mx_X1209ErrCtAA</t>
  </si>
  <si>
    <t>Mixer XMFC1209 profibus communication error counter Alarm</t>
  </si>
  <si>
    <t>ATLMMG_Mx_X1309ErrCtAA</t>
  </si>
  <si>
    <t>Mixer XMFC1309 profibus communication error counter Alarm</t>
  </si>
  <si>
    <t>ATLMMG_Mx_X1106ErrCtAA</t>
  </si>
  <si>
    <t>Mixer XMFC1106 profibus communication error counter Alarm</t>
  </si>
  <si>
    <t>ATLMMG_Mx_X1206ErrCtAA</t>
  </si>
  <si>
    <t>Mixer XMFC1206 profibus communication error counter Alarm</t>
  </si>
  <si>
    <t>ATLMMG_Mx_X1306ErrCtAA</t>
  </si>
  <si>
    <t>Mixer XMFC1306 profibus communication error counter Alarm</t>
  </si>
  <si>
    <t>Mx80_02_PXM_WAGO2_Gs.Input.DI3</t>
  </si>
  <si>
    <t>Mx80_02_PXM_WAGO2_Gs.Input.DI4</t>
  </si>
  <si>
    <t>Mx80_02_PXM_WAGO2_Gs.Input.DI1</t>
  </si>
  <si>
    <t>Mx80_02_PXM_WAGO2_Gs.Input.DI2</t>
  </si>
  <si>
    <t>Mx80_02_PXM_WAGO1_Gs.Input.DI1</t>
  </si>
  <si>
    <t>Mx80_02_PXM_WAGO1_Gs</t>
  </si>
  <si>
    <t>Mx80_02_PXM_WAGO2_Gs</t>
  </si>
  <si>
    <t>Mx80_02_PXM_WAGO1_An.Input.DI1</t>
  </si>
  <si>
    <t>Mx80_02_PXM_WAGO2_An.Input.DI1</t>
  </si>
  <si>
    <t>Mx80_02_PXM_WAGO1_An</t>
  </si>
  <si>
    <t>Mx80_02_PXM_WAGO2_An</t>
  </si>
  <si>
    <t>Mx80_02_PXM_WAGO1_Di</t>
  </si>
  <si>
    <t>Mx80_02_PXM_WAGO2_Di</t>
  </si>
  <si>
    <t>Mx80_02_PXM_WAGO1_Di.Input.DI1</t>
  </si>
  <si>
    <t>Mx80_02_PXM_WAGO1_Gs.Input.AI1</t>
  </si>
  <si>
    <t>Mx80_02_PXM_WAGO2_Gs.Input.AI1</t>
  </si>
  <si>
    <t>-80</t>
  </si>
  <si>
    <t>-100</t>
  </si>
  <si>
    <t>40</t>
  </si>
  <si>
    <t>Mx80_02_PXM_WAGO1_Di.Input.AI1</t>
  </si>
  <si>
    <t>Mx80_02_PXM_WAGO_Mx.Input.AI1</t>
  </si>
  <si>
    <t>%MW15004</t>
  </si>
  <si>
    <t>%MW15002</t>
  </si>
  <si>
    <t>Mx80_02_PXM_WAGO1_Gs.Output.DO3</t>
  </si>
  <si>
    <t>Mx80_02_PXM_WAGO2_Gs.Output.DO2</t>
  </si>
  <si>
    <t>Mx80_02_PXM_WAGO1_Gs.Output.DO2</t>
  </si>
  <si>
    <t>Mx80_02_PXM_WAGO2_Gs.Output.DO3</t>
  </si>
  <si>
    <t>Mx80_02_PXM_WAGO2_Gs.Output.DO5</t>
  </si>
  <si>
    <t>Mx80_02_PXM_WAGO2_Gs.Output.DO4</t>
  </si>
  <si>
    <t>Mx80_02_PXM_WAGO1_Gs.Output.DO1</t>
  </si>
  <si>
    <t>Mx80_02_PXM_WAGO1_Gs.Output.DO4</t>
  </si>
  <si>
    <t>Mx80_02_PXM_WAGO2_Gs.Output.DO1</t>
  </si>
  <si>
    <t>Mx80_02_PXM_WAGO1_An.Output.DO1</t>
  </si>
  <si>
    <t>Mx80_02_PXM_WAGO2_An.Output.DO1</t>
  </si>
  <si>
    <t>Mx80_02_PXM_WAGO2_An.Output.DO3</t>
  </si>
  <si>
    <t>Mx80_02_PXM_WAGO1_An.Output.DO2</t>
  </si>
  <si>
    <t>Mx80_02_PXM_WAGO2_An.Output.DO2</t>
  </si>
  <si>
    <t>Mx80_02_PXM_WAGO2_Di.Output.DO2</t>
  </si>
  <si>
    <t>Mx80_02_PXM_WAGO1_Di.Output.DO1</t>
  </si>
  <si>
    <t>Mx80_02_PXM_WAGO_Mx.Output.DO2</t>
  </si>
  <si>
    <t>Mx80_02_PXM_WAGO_Mx.Output.DO3</t>
  </si>
  <si>
    <t>8</t>
  </si>
  <si>
    <t>12</t>
  </si>
  <si>
    <t>14</t>
  </si>
  <si>
    <t>16</t>
  </si>
  <si>
    <t>18</t>
  </si>
  <si>
    <t>26</t>
  </si>
  <si>
    <t>28</t>
  </si>
  <si>
    <t>32</t>
  </si>
  <si>
    <t>34</t>
  </si>
  <si>
    <t>36</t>
  </si>
  <si>
    <t>38</t>
  </si>
  <si>
    <t>42</t>
  </si>
  <si>
    <t>44</t>
  </si>
  <si>
    <t>46</t>
  </si>
  <si>
    <t>48</t>
  </si>
  <si>
    <t>52</t>
  </si>
  <si>
    <t>54</t>
  </si>
  <si>
    <t>56</t>
  </si>
  <si>
    <t>58</t>
  </si>
  <si>
    <t>62</t>
  </si>
  <si>
    <t>9</t>
  </si>
  <si>
    <t>11</t>
  </si>
  <si>
    <t>13</t>
  </si>
  <si>
    <t>17</t>
  </si>
  <si>
    <t>19</t>
  </si>
  <si>
    <t>27</t>
  </si>
  <si>
    <t>29</t>
  </si>
  <si>
    <t>31</t>
  </si>
  <si>
    <t>33</t>
  </si>
  <si>
    <t>35</t>
  </si>
  <si>
    <t>37</t>
  </si>
  <si>
    <t>39</t>
  </si>
  <si>
    <t>41</t>
  </si>
  <si>
    <t>43</t>
  </si>
  <si>
    <t>45</t>
  </si>
  <si>
    <t>47</t>
  </si>
  <si>
    <t>49</t>
  </si>
  <si>
    <t>51</t>
  </si>
  <si>
    <t>53</t>
  </si>
  <si>
    <t>55</t>
  </si>
  <si>
    <t>57</t>
  </si>
  <si>
    <t>59</t>
  </si>
  <si>
    <t>61</t>
  </si>
  <si>
    <t>63</t>
  </si>
  <si>
    <t>-50</t>
  </si>
  <si>
    <t>3/10/2023</t>
  </si>
  <si>
    <t>mquilich</t>
  </si>
  <si>
    <t>File generated from merging Production and Original specs</t>
  </si>
  <si>
    <t>DI</t>
  </si>
  <si>
    <t>1800.0</t>
  </si>
  <si>
    <t>AI</t>
  </si>
  <si>
    <t>5.0</t>
  </si>
  <si>
    <t>AIR</t>
  </si>
  <si>
    <t>DO</t>
  </si>
  <si>
    <t>AO</t>
  </si>
  <si>
    <t>AOR</t>
  </si>
  <si>
    <t>DPar</t>
  </si>
  <si>
    <t>WPar</t>
  </si>
  <si>
    <t>24.0</t>
  </si>
  <si>
    <t>30.0</t>
  </si>
  <si>
    <t>APar</t>
  </si>
  <si>
    <t>-20.0</t>
  </si>
  <si>
    <t>-10.0</t>
  </si>
  <si>
    <t>120000.0</t>
  </si>
  <si>
    <t>####.##</t>
  </si>
  <si>
    <t>0.16</t>
  </si>
  <si>
    <t>0.24</t>
  </si>
  <si>
    <t>-200.0</t>
  </si>
  <si>
    <t>99999.0</t>
  </si>
  <si>
    <t>4.0</t>
  </si>
  <si>
    <t>74.0</t>
  </si>
  <si>
    <t>35.0</t>
  </si>
  <si>
    <t>20000.0</t>
  </si>
  <si>
    <t>3600.0</t>
  </si>
  <si>
    <t>-5.0</t>
  </si>
  <si>
    <t>50.0</t>
  </si>
  <si>
    <t>1950.0</t>
  </si>
  <si>
    <t>44.0</t>
  </si>
  <si>
    <t>103.0</t>
  </si>
  <si>
    <t>105.0</t>
  </si>
  <si>
    <t>1.2</t>
  </si>
  <si>
    <t>0.4</t>
  </si>
  <si>
    <t>10200.0</t>
  </si>
  <si>
    <t>1400.0</t>
  </si>
  <si>
    <t>1900.0</t>
  </si>
  <si>
    <t>WS</t>
  </si>
  <si>
    <t>######</t>
  </si>
  <si>
    <t>AS</t>
  </si>
  <si>
    <t>1.0E-5</t>
  </si>
  <si>
    <t>#######</t>
  </si>
  <si>
    <t>1.0E-4</t>
  </si>
  <si>
    <t>PID</t>
  </si>
  <si>
    <t>i-C4H10</t>
  </si>
  <si>
    <t>DA</t>
  </si>
  <si>
    <t>AA</t>
  </si>
  <si>
    <t>5000</t>
  </si>
  <si>
    <t>mbara</t>
  </si>
  <si>
    <t>ATLMMG_Mx_MxL2PCO,ATLMMG_Mx_YC1205,ATLMMG_Mx_CN1206,SEPARATOR</t>
  </si>
  <si>
    <t>ATLMMG_Mx_MxL3PCO,ATLMMG_Mx_YC1305,ATLMMG_Mx_CN1306,SEPARATOR</t>
  </si>
  <si>
    <t>2|183</t>
  </si>
  <si>
    <t>volume</t>
  </si>
  <si>
    <t>26/10/2023</t>
  </si>
  <si>
    <t>gthomas</t>
  </si>
  <si>
    <t>fixed mixer line volume unit and nature</t>
  </si>
  <si>
    <t>1.1</t>
  </si>
  <si>
    <t>ATLMMG_An_YV91020</t>
  </si>
  <si>
    <t>analysis chain 1 electro valve purge</t>
  </si>
  <si>
    <t>ATLMMG_An_YC91020</t>
  </si>
  <si>
    <t>analysis chain 1 electro valve purge OnOff</t>
  </si>
  <si>
    <t>1|146</t>
  </si>
  <si>
    <t>000000000000000000000000000000|6</t>
  </si>
  <si>
    <t>Analysis\AnLcPCO\YC9c020.py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</si>
</sst>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indexed="8"/>
      <name val="Calibri"/>
      <family val="2"/>
      <scheme val="minor"/>
    </font>
    <font>
      <u/>
      <sz val="10"/>
      <color rgb="FF0000FF"/>
      <name val="Arial"/>
    </font>
    <font>
      <sz val="10"/>
      <color rgb="FF000000"/>
      <name val="Arial"/>
    </font>
    <font>
      <sz val="10"/>
      <color rgb="FF000000"/>
      <name val="Arial"/>
    </font>
    <font>
      <b/>
      <sz val="10"/>
      <color rgb="FF000000"/>
      <name val="Arial"/>
    </font>
    <font>
      <sz val="10"/>
      <color rgb="FF000000"/>
      <name val="Arial"/>
    </font>
    <font>
      <sz val="10"/>
      <color rgb="FF00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s>
  <fills count="14">
    <fill>
      <patternFill patternType="none"/>
    </fill>
    <fill>
      <patternFill patternType="gray125"/>
    </fill>
    <fill>
      <patternFill patternType="solid">
        <fgColor rgb="FFFFFFFF"/>
      </patternFill>
    </fill>
    <fill>
      <patternFill patternType="solid">
        <fgColor rgb="FFE2EFDA"/>
      </patternFill>
    </fill>
    <fill>
      <patternFill patternType="solid">
        <fgColor rgb="FFBFBFBF"/>
      </patternFill>
    </fill>
    <fill>
      <patternFill patternType="solid">
        <fgColor rgb="FFFFCC99"/>
      </patternFill>
    </fill>
    <fill>
      <patternFill patternType="solid">
        <fgColor rgb="FFFFFF99"/>
      </patternFill>
    </fill>
    <fill>
      <patternFill patternType="solid">
        <fgColor rgb="FFCCFFCC"/>
      </patternFill>
    </fill>
    <fill>
      <patternFill patternType="solid">
        <fgColor rgb="FFCCFFFF"/>
      </patternFill>
    </fill>
    <fill>
      <patternFill patternType="solid">
        <fgColor rgb="FF99CCFF"/>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
      <patternFill patternType="solid">
        <fgColor rgb="FF00B050"/>
        <bgColor indexed="64"/>
      </patternFill>
    </fill>
  </fills>
  <borders count="3">
    <border>
      <left/>
      <right/>
      <top/>
      <bottom/>
      <diagonal/>
    </border>
    <border>
      <left style="thin">
        <color rgb="FFD4D4D4"/>
      </left>
      <right style="thin">
        <color rgb="FFD4D4D4"/>
      </right>
      <top style="thin">
        <color rgb="FFD4D4D4"/>
      </top>
      <bottom style="thin">
        <color rgb="FFD4D4D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7">
    <xf numFmtId="49" fontId="0" fillId="0" borderId="0" xfId="0" applyNumberFormat="1" applyAlignment="1">
      <alignment horizontal="center"/>
    </xf>
    <xf numFmtId="0" fontId="1" fillId="2" borderId="1" xfId="0" applyFont="1" applyFill="1" applyBorder="1" applyAlignment="1">
      <alignment horizontal="center"/>
    </xf>
    <xf numFmtId="0" fontId="2" fillId="2" borderId="1" xfId="0" applyFont="1" applyFill="1" applyBorder="1" applyAlignment="1">
      <alignment horizontal="left"/>
    </xf>
    <xf numFmtId="49" fontId="3" fillId="3" borderId="2" xfId="0" applyNumberFormat="1" applyFont="1" applyFill="1" applyBorder="1" applyAlignment="1">
      <alignment horizontal="right"/>
    </xf>
    <xf numFmtId="0" fontId="4" fillId="2" borderId="2" xfId="0" applyFont="1" applyFill="1" applyBorder="1" applyAlignment="1">
      <alignment horizontal="center"/>
    </xf>
    <xf numFmtId="0" fontId="5" fillId="4" borderId="2" xfId="0" applyFont="1" applyFill="1" applyBorder="1" applyAlignment="1">
      <alignment horizontal="left" wrapText="1"/>
    </xf>
    <xf numFmtId="0" fontId="6" fillId="2" borderId="2" xfId="0" applyFont="1" applyFill="1" applyBorder="1" applyAlignment="1">
      <alignment horizontal="left" wrapText="1"/>
    </xf>
    <xf numFmtId="0" fontId="7" fillId="5" borderId="2" xfId="0" applyFont="1" applyFill="1" applyBorder="1" applyAlignment="1">
      <alignment horizontal="center"/>
    </xf>
    <xf numFmtId="0" fontId="8" fillId="5" borderId="2" xfId="0" applyFont="1" applyFill="1" applyBorder="1" applyAlignment="1">
      <alignment horizontal="center"/>
    </xf>
    <xf numFmtId="0" fontId="9" fillId="6" borderId="2" xfId="0" applyFont="1" applyFill="1" applyBorder="1" applyAlignment="1">
      <alignment horizontal="center"/>
    </xf>
    <xf numFmtId="0" fontId="10" fillId="6" borderId="2" xfId="0" applyFont="1" applyFill="1" applyBorder="1" applyAlignment="1">
      <alignment horizontal="center"/>
    </xf>
    <xf numFmtId="0" fontId="11" fillId="7" borderId="2" xfId="0" applyFont="1" applyFill="1" applyBorder="1" applyAlignment="1">
      <alignment horizontal="center"/>
    </xf>
    <xf numFmtId="0" fontId="12" fillId="7" borderId="2" xfId="0" applyFont="1" applyFill="1" applyBorder="1" applyAlignment="1">
      <alignment horizontal="center"/>
    </xf>
    <xf numFmtId="0" fontId="13" fillId="8" borderId="2" xfId="0" applyFont="1" applyFill="1" applyBorder="1" applyAlignment="1">
      <alignment horizontal="center"/>
    </xf>
    <xf numFmtId="0" fontId="14" fillId="8" borderId="2" xfId="0" applyFont="1" applyFill="1" applyBorder="1" applyAlignment="1">
      <alignment horizontal="center"/>
    </xf>
    <xf numFmtId="0" fontId="15" fillId="9" borderId="2" xfId="0" applyFont="1" applyFill="1" applyBorder="1" applyAlignment="1">
      <alignment horizontal="center"/>
    </xf>
    <xf numFmtId="0" fontId="16" fillId="9" borderId="2" xfId="0" applyFont="1" applyFill="1" applyBorder="1" applyAlignment="1">
      <alignment horizontal="center"/>
    </xf>
    <xf numFmtId="49" fontId="0" fillId="10" borderId="0" xfId="0" applyNumberFormat="1" applyFill="1" applyAlignment="1">
      <alignment horizontal="center"/>
    </xf>
    <xf numFmtId="49" fontId="0" fillId="11" borderId="0" xfId="0" applyNumberFormat="1" applyFill="1" applyAlignment="1">
      <alignment horizontal="center"/>
    </xf>
    <xf numFmtId="49" fontId="0" fillId="12" borderId="0" xfId="0" applyNumberFormat="1" applyFill="1" applyAlignment="1">
      <alignment horizontal="center"/>
    </xf>
    <xf numFmtId="0" fontId="4" fillId="2" borderId="2" xfId="0" applyFont="1" applyFill="1" applyBorder="1" applyAlignment="1">
      <alignment horizontal="center"/>
    </xf>
    <xf numFmtId="0" fontId="7" fillId="5" borderId="2" xfId="0" applyFont="1" applyFill="1" applyBorder="1" applyAlignment="1">
      <alignment horizontal="center"/>
    </xf>
    <xf numFmtId="0" fontId="9" fillId="6" borderId="2" xfId="0" applyFont="1" applyFill="1" applyBorder="1" applyAlignment="1">
      <alignment horizontal="center"/>
    </xf>
    <xf numFmtId="0" fontId="11" fillId="7" borderId="2" xfId="0" applyFont="1" applyFill="1" applyBorder="1" applyAlignment="1">
      <alignment horizontal="center"/>
    </xf>
    <xf numFmtId="0" fontId="15" fillId="9" borderId="2" xfId="0" applyFont="1" applyFill="1" applyBorder="1" applyAlignment="1">
      <alignment horizontal="center"/>
    </xf>
    <xf numFmtId="0" fontId="13" fillId="8" borderId="2" xfId="0" applyFont="1" applyFill="1" applyBorder="1" applyAlignment="1">
      <alignment horizontal="center"/>
    </xf>
    <xf numFmtId="49" fontId="0" fillId="13" borderId="0" xfId="0" applyNumberForma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cern.ch/UNICOS-ObjectDescription" TargetMode="External"/><Relationship Id="rId1" Type="http://schemas.openxmlformats.org/officeDocument/2006/relationships/hyperlink" Target="http://cern.ch/UNICOS-SpecFA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1"/>
  <sheetViews>
    <sheetView workbookViewId="0">
      <selection activeCell="E28" sqref="E28"/>
    </sheetView>
  </sheetViews>
  <sheetFormatPr baseColWidth="10" defaultColWidth="9.140625" defaultRowHeight="15" x14ac:dyDescent="0.25"/>
  <cols>
    <col min="1" max="2" width="23.42578125" customWidth="1" collapsed="1"/>
    <col min="3" max="3" width="54.7109375" customWidth="1" collapsed="1"/>
    <col min="4" max="5" width="11.7109375" customWidth="1" collapsed="1"/>
  </cols>
  <sheetData>
    <row r="1" spans="1:5" x14ac:dyDescent="0.25">
      <c r="A1" s="4" t="s">
        <v>0</v>
      </c>
      <c r="B1" s="20" t="s">
        <v>1</v>
      </c>
      <c r="C1" s="20" t="s">
        <v>1</v>
      </c>
      <c r="D1" s="20" t="s">
        <v>1</v>
      </c>
      <c r="E1" s="20" t="s">
        <v>1</v>
      </c>
    </row>
    <row r="2" spans="1:5" x14ac:dyDescent="0.25">
      <c r="A2" s="4" t="s">
        <v>2</v>
      </c>
      <c r="B2" s="20" t="s">
        <v>1</v>
      </c>
      <c r="C2" s="20" t="s">
        <v>1</v>
      </c>
      <c r="D2" s="20" t="s">
        <v>1</v>
      </c>
      <c r="E2" s="20" t="s">
        <v>1</v>
      </c>
    </row>
    <row r="3" spans="1:5" x14ac:dyDescent="0.25">
      <c r="A3" s="4" t="s">
        <v>3</v>
      </c>
      <c r="B3" s="20" t="s">
        <v>1</v>
      </c>
      <c r="C3" s="20" t="s">
        <v>1</v>
      </c>
      <c r="D3" s="20" t="s">
        <v>1</v>
      </c>
      <c r="E3" s="20" t="s">
        <v>1</v>
      </c>
    </row>
    <row r="4" spans="1:5" x14ac:dyDescent="0.25">
      <c r="A4" s="4" t="s">
        <v>4</v>
      </c>
      <c r="B4" s="20" t="s">
        <v>1</v>
      </c>
      <c r="C4" s="20" t="s">
        <v>1</v>
      </c>
      <c r="D4" s="20" t="s">
        <v>1</v>
      </c>
      <c r="E4" s="20" t="s">
        <v>1</v>
      </c>
    </row>
    <row r="5" spans="1:5" x14ac:dyDescent="0.25">
      <c r="A5" s="4" t="s">
        <v>5</v>
      </c>
      <c r="B5" s="20" t="s">
        <v>6</v>
      </c>
      <c r="C5" s="20" t="s">
        <v>1</v>
      </c>
      <c r="D5" s="20" t="s">
        <v>1</v>
      </c>
      <c r="E5" s="20" t="s">
        <v>1</v>
      </c>
    </row>
    <row r="6" spans="1:5" x14ac:dyDescent="0.25">
      <c r="A6" s="4" t="s">
        <v>7</v>
      </c>
      <c r="B6" s="20" t="s">
        <v>8</v>
      </c>
      <c r="C6" s="20" t="s">
        <v>1</v>
      </c>
      <c r="D6" s="20" t="s">
        <v>1</v>
      </c>
      <c r="E6" s="20" t="s">
        <v>1</v>
      </c>
    </row>
    <row r="7" spans="1:5" x14ac:dyDescent="0.25">
      <c r="A7" s="4" t="s">
        <v>1</v>
      </c>
    </row>
    <row r="8" spans="1:5" x14ac:dyDescent="0.25">
      <c r="A8" s="4" t="s">
        <v>9</v>
      </c>
    </row>
    <row r="9" spans="1:5" x14ac:dyDescent="0.25">
      <c r="A9" s="4" t="s">
        <v>10</v>
      </c>
      <c r="B9" s="4" t="s">
        <v>11</v>
      </c>
      <c r="C9" s="4" t="s">
        <v>12</v>
      </c>
      <c r="D9" s="4" t="s">
        <v>13</v>
      </c>
      <c r="E9" s="4" t="s">
        <v>14</v>
      </c>
    </row>
    <row r="10" spans="1:5" x14ac:dyDescent="0.25">
      <c r="A10" t="s">
        <v>3781</v>
      </c>
      <c r="B10" t="s">
        <v>3782</v>
      </c>
      <c r="C10" t="s">
        <v>3783</v>
      </c>
      <c r="D10" t="s">
        <v>686</v>
      </c>
    </row>
    <row r="11" spans="1:5" x14ac:dyDescent="0.25">
      <c r="A11" t="s">
        <v>3837</v>
      </c>
      <c r="B11" t="s">
        <v>3838</v>
      </c>
      <c r="C11" t="s">
        <v>3839</v>
      </c>
      <c r="D11" t="s">
        <v>3840</v>
      </c>
    </row>
  </sheetData>
  <mergeCells count="6">
    <mergeCell ref="B6:E6"/>
    <mergeCell ref="B1:E1"/>
    <mergeCell ref="B2:E2"/>
    <mergeCell ref="B3:E3"/>
    <mergeCell ref="B4:E4"/>
    <mergeCell ref="B5:E5"/>
  </mergeCells>
  <hyperlinks>
    <hyperlink ref="B1" xr:uid="{00000000-0004-0000-0000-000000000000}"/>
    <hyperlink ref="B2" xr:uid="{00000000-0004-0000-0000-000001000000}"/>
    <hyperlink ref="B3" xr:uid="{00000000-0004-0000-0000-000002000000}"/>
    <hyperlink ref="B4" xr:uid="{00000000-0004-0000-0000-000003000000}"/>
    <hyperlink ref="B5" r:id="rId1" xr:uid="{00000000-0004-0000-0000-000004000000}"/>
    <hyperlink ref="B6" r:id="rId2" xr:uid="{00000000-0004-0000-0000-000005000000}"/>
    <hyperlink ref="E10" xr:uid="{00000000-0004-0000-0000-000006000000}"/>
    <hyperlink ref="E10" xr:uid="{00000000-0004-0000-0000-000007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F20"/>
  <sheetViews>
    <sheetView zoomScale="75" workbookViewId="0">
      <pane xSplit="1" ySplit="10" topLeftCell="AL11" activePane="bottomRight" state="frozen"/>
      <selection pane="topRight"/>
      <selection pane="bottomLeft"/>
      <selection pane="bottomRight" activeCell="AP20" sqref="AP11:AQ20"/>
    </sheetView>
  </sheetViews>
  <sheetFormatPr baseColWidth="10" defaultColWidth="9.140625" defaultRowHeight="15" x14ac:dyDescent="0.25"/>
  <cols>
    <col min="1" max="1" width="24.7109375" bestFit="1" customWidth="1" collapsed="1"/>
    <col min="2" max="2" width="25.28515625" bestFit="1" customWidth="1" collapsed="1"/>
    <col min="3" max="3" width="19.7109375" bestFit="1" customWidth="1" collapsed="1"/>
    <col min="4" max="4" width="27" bestFit="1" customWidth="1" collapsed="1"/>
    <col min="5" max="5" width="16.7109375" bestFit="1" customWidth="1" collapsed="1"/>
    <col min="6" max="6" width="18.85546875" bestFit="1" customWidth="1" collapsed="1"/>
    <col min="7" max="7" width="19.42578125" bestFit="1" customWidth="1" collapsed="1"/>
    <col min="8" max="8" width="16.28515625" bestFit="1" customWidth="1" collapsed="1"/>
    <col min="9" max="9" width="16.85546875" bestFit="1" customWidth="1" collapsed="1"/>
    <col min="10" max="10" width="26.85546875" bestFit="1" customWidth="1" collapsed="1"/>
    <col min="11" max="11" width="25.140625" bestFit="1" customWidth="1" collapsed="1"/>
    <col min="12" max="19" width="25.42578125" bestFit="1" customWidth="1" collapsed="1"/>
    <col min="20" max="20" width="26.42578125" bestFit="1" customWidth="1" collapsed="1"/>
    <col min="21" max="21" width="12" bestFit="1" customWidth="1" collapsed="1"/>
    <col min="22" max="22" width="15" bestFit="1" customWidth="1" collapsed="1"/>
    <col min="23" max="23" width="20.7109375" bestFit="1" customWidth="1" collapsed="1"/>
    <col min="24" max="24" width="17.140625" bestFit="1" customWidth="1" collapsed="1"/>
    <col min="25" max="25" width="19" bestFit="1" customWidth="1" collapsed="1"/>
    <col min="26" max="26" width="18.42578125" bestFit="1" customWidth="1" collapsed="1"/>
    <col min="27" max="27" width="19.5703125" bestFit="1" customWidth="1" collapsed="1"/>
    <col min="28" max="28" width="32.5703125" bestFit="1" customWidth="1" collapsed="1"/>
    <col min="29" max="29" width="15.5703125" bestFit="1" customWidth="1" collapsed="1"/>
    <col min="30" max="30" width="14.85546875" bestFit="1" customWidth="1" collapsed="1"/>
    <col min="31" max="31" width="21.140625" bestFit="1" customWidth="1" collapsed="1"/>
    <col min="32" max="32" width="22" bestFit="1" customWidth="1" collapsed="1"/>
    <col min="33" max="33" width="21.85546875" bestFit="1" customWidth="1" collapsed="1"/>
    <col min="34" max="34" width="24.28515625" bestFit="1" customWidth="1" collapsed="1"/>
    <col min="35" max="35" width="25.42578125" bestFit="1" customWidth="1" collapsed="1"/>
    <col min="36" max="36" width="25.28515625" bestFit="1" customWidth="1" collapsed="1"/>
    <col min="37" max="37" width="23.7109375" bestFit="1" customWidth="1" collapsed="1"/>
    <col min="38" max="38" width="22.28515625" bestFit="1" customWidth="1" collapsed="1"/>
    <col min="39" max="39" width="24.28515625" bestFit="1" customWidth="1" collapsed="1"/>
    <col min="40" max="40" width="25.42578125" bestFit="1" customWidth="1" collapsed="1"/>
    <col min="41" max="41" width="22.5703125" bestFit="1" customWidth="1" collapsed="1"/>
    <col min="42" max="42" width="27.5703125" bestFit="1" customWidth="1" collapsed="1"/>
    <col min="43" max="43" width="15.7109375" bestFit="1" customWidth="1" collapsed="1"/>
    <col min="44" max="44" width="17.140625" bestFit="1" customWidth="1" collapsed="1"/>
    <col min="45" max="45" width="17.28515625" bestFit="1" customWidth="1" collapsed="1"/>
    <col min="46" max="46" width="18.42578125" bestFit="1" customWidth="1" collapsed="1"/>
    <col min="47" max="47" width="18.28515625" bestFit="1" customWidth="1" collapsed="1"/>
    <col min="48" max="48" width="16.85546875" bestFit="1" customWidth="1" collapsed="1"/>
    <col min="49" max="49" width="19.5703125" bestFit="1" customWidth="1" collapsed="1"/>
    <col min="50" max="57" width="20" bestFit="1" customWidth="1" collapsed="1"/>
    <col min="58" max="58" width="20.85546875" bestFit="1" customWidth="1" collapsed="1"/>
  </cols>
  <sheetData>
    <row r="1" spans="1:58" x14ac:dyDescent="0.25">
      <c r="A1" s="2" t="s">
        <v>41</v>
      </c>
      <c r="B1" s="2" t="s">
        <v>706</v>
      </c>
    </row>
    <row r="2" spans="1:58" x14ac:dyDescent="0.25">
      <c r="A2" s="2" t="s">
        <v>618</v>
      </c>
      <c r="B2" s="2" t="s">
        <v>619</v>
      </c>
    </row>
    <row r="3" spans="1:58" x14ac:dyDescent="0.25">
      <c r="A3" s="2" t="s">
        <v>620</v>
      </c>
      <c r="B3" s="2" t="s">
        <v>621</v>
      </c>
    </row>
    <row r="4" spans="1:58" x14ac:dyDescent="0.25">
      <c r="A4" s="2" t="s">
        <v>20</v>
      </c>
      <c r="B4" s="2" t="s">
        <v>707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21" t="s">
        <v>35</v>
      </c>
      <c r="B8" s="21" t="s">
        <v>1</v>
      </c>
      <c r="C8" s="22" t="s">
        <v>19</v>
      </c>
      <c r="D8" s="22" t="s">
        <v>1</v>
      </c>
      <c r="E8" s="22" t="s">
        <v>1</v>
      </c>
      <c r="F8" s="23" t="s">
        <v>175</v>
      </c>
      <c r="G8" s="23" t="s">
        <v>1</v>
      </c>
      <c r="H8" s="23" t="s">
        <v>1</v>
      </c>
      <c r="I8" s="23" t="s">
        <v>1</v>
      </c>
      <c r="J8" s="25" t="s">
        <v>106</v>
      </c>
      <c r="K8" s="25" t="s">
        <v>1</v>
      </c>
      <c r="L8" s="25" t="s">
        <v>1</v>
      </c>
      <c r="M8" s="25" t="s">
        <v>1</v>
      </c>
      <c r="N8" s="25" t="s">
        <v>1</v>
      </c>
      <c r="O8" s="25" t="s">
        <v>1</v>
      </c>
      <c r="P8" s="25" t="s">
        <v>1</v>
      </c>
      <c r="Q8" s="25" t="s">
        <v>1</v>
      </c>
      <c r="R8" s="25" t="s">
        <v>1</v>
      </c>
      <c r="S8" s="25" t="s">
        <v>1</v>
      </c>
      <c r="T8" s="25" t="s">
        <v>1</v>
      </c>
      <c r="U8" s="24" t="s">
        <v>543</v>
      </c>
      <c r="V8" s="24" t="s">
        <v>1</v>
      </c>
      <c r="W8" s="24" t="s">
        <v>1</v>
      </c>
      <c r="X8" s="24" t="s">
        <v>1</v>
      </c>
      <c r="Y8" s="24" t="s">
        <v>1</v>
      </c>
      <c r="Z8" s="24" t="s">
        <v>1</v>
      </c>
      <c r="AA8" s="21" t="s">
        <v>516</v>
      </c>
      <c r="AB8" s="21" t="s">
        <v>1</v>
      </c>
      <c r="AC8" s="21" t="s">
        <v>1</v>
      </c>
      <c r="AD8" s="21" t="s">
        <v>1</v>
      </c>
      <c r="AE8" s="21" t="s">
        <v>1</v>
      </c>
      <c r="AF8" s="22" t="s">
        <v>449</v>
      </c>
      <c r="AG8" s="22" t="s">
        <v>1</v>
      </c>
      <c r="AH8" s="22" t="s">
        <v>1</v>
      </c>
      <c r="AI8" s="22" t="s">
        <v>1</v>
      </c>
      <c r="AJ8" s="22" t="s">
        <v>1</v>
      </c>
      <c r="AK8" s="22" t="s">
        <v>1</v>
      </c>
      <c r="AL8" s="22" t="s">
        <v>1</v>
      </c>
      <c r="AM8" s="23" t="s">
        <v>596</v>
      </c>
      <c r="AN8" s="23" t="s">
        <v>1</v>
      </c>
      <c r="AO8" s="25" t="s">
        <v>404</v>
      </c>
      <c r="AP8" s="25" t="s">
        <v>1</v>
      </c>
      <c r="AQ8" s="25" t="s">
        <v>1</v>
      </c>
      <c r="AR8" s="25" t="s">
        <v>1</v>
      </c>
      <c r="AS8" s="25" t="s">
        <v>1</v>
      </c>
      <c r="AT8" s="25" t="s">
        <v>1</v>
      </c>
      <c r="AU8" s="25" t="s">
        <v>1</v>
      </c>
      <c r="AV8" s="25" t="s">
        <v>1</v>
      </c>
      <c r="AW8" s="24" t="s">
        <v>358</v>
      </c>
      <c r="AX8" s="24" t="s">
        <v>1</v>
      </c>
      <c r="AY8" s="24" t="s">
        <v>1</v>
      </c>
      <c r="AZ8" s="24" t="s">
        <v>1</v>
      </c>
      <c r="BA8" s="24" t="s">
        <v>1</v>
      </c>
      <c r="BB8" s="24" t="s">
        <v>1</v>
      </c>
      <c r="BC8" s="24" t="s">
        <v>1</v>
      </c>
      <c r="BD8" s="24" t="s">
        <v>1</v>
      </c>
      <c r="BE8" s="24" t="s">
        <v>1</v>
      </c>
      <c r="BF8" s="24" t="s">
        <v>1</v>
      </c>
    </row>
    <row r="9" spans="1:58" x14ac:dyDescent="0.25">
      <c r="A9" s="7"/>
      <c r="B9" s="7"/>
      <c r="C9" s="9"/>
      <c r="D9" s="9"/>
      <c r="E9" s="9"/>
      <c r="F9" s="11"/>
      <c r="G9" s="11"/>
      <c r="H9" s="11"/>
      <c r="I9" s="11"/>
      <c r="J9" s="13"/>
      <c r="K9" s="25" t="s">
        <v>626</v>
      </c>
      <c r="L9" s="25" t="s">
        <v>1</v>
      </c>
      <c r="M9" s="25" t="s">
        <v>1</v>
      </c>
      <c r="N9" s="25" t="s">
        <v>1</v>
      </c>
      <c r="O9" s="25" t="s">
        <v>1</v>
      </c>
      <c r="P9" s="25" t="s">
        <v>1</v>
      </c>
      <c r="Q9" s="25" t="s">
        <v>1</v>
      </c>
      <c r="R9" s="25" t="s">
        <v>1</v>
      </c>
      <c r="S9" s="25" t="s">
        <v>1</v>
      </c>
      <c r="T9" s="25" t="s">
        <v>1</v>
      </c>
      <c r="U9" s="15"/>
      <c r="V9" s="15"/>
      <c r="W9" s="15"/>
      <c r="X9" s="15"/>
      <c r="Y9" s="15"/>
      <c r="Z9" s="15"/>
      <c r="AA9" s="7"/>
      <c r="AB9" s="7"/>
      <c r="AC9" s="21" t="s">
        <v>641</v>
      </c>
      <c r="AD9" s="21" t="s">
        <v>1</v>
      </c>
      <c r="AE9" s="21" t="s">
        <v>1</v>
      </c>
      <c r="AF9" s="9"/>
      <c r="AG9" s="9"/>
      <c r="AH9" s="9"/>
      <c r="AI9" s="9"/>
      <c r="AJ9" s="9"/>
      <c r="AK9" s="9"/>
      <c r="AL9" s="9"/>
      <c r="AM9" s="11"/>
      <c r="AN9" s="11"/>
      <c r="AO9" s="25" t="s">
        <v>647</v>
      </c>
      <c r="AP9" s="25" t="s">
        <v>1</v>
      </c>
      <c r="AQ9" s="25" t="s">
        <v>1</v>
      </c>
      <c r="AR9" s="13"/>
      <c r="AS9" s="25" t="s">
        <v>681</v>
      </c>
      <c r="AT9" s="25" t="s">
        <v>1</v>
      </c>
      <c r="AU9" s="25" t="s">
        <v>1</v>
      </c>
      <c r="AV9" s="25" t="s">
        <v>1</v>
      </c>
      <c r="AW9" s="24" t="s">
        <v>652</v>
      </c>
      <c r="AX9" s="24" t="s">
        <v>1</v>
      </c>
      <c r="AY9" s="24" t="s">
        <v>1</v>
      </c>
      <c r="AZ9" s="24" t="s">
        <v>1</v>
      </c>
      <c r="BA9" s="24" t="s">
        <v>1</v>
      </c>
      <c r="BB9" s="24" t="s">
        <v>1</v>
      </c>
      <c r="BC9" s="24" t="s">
        <v>1</v>
      </c>
      <c r="BD9" s="24" t="s">
        <v>1</v>
      </c>
      <c r="BE9" s="24" t="s">
        <v>1</v>
      </c>
      <c r="BF9" s="24"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spans="1:58" x14ac:dyDescent="0.25">
      <c r="A11" t="s">
        <v>1424</v>
      </c>
      <c r="C11" t="s">
        <v>1425</v>
      </c>
      <c r="F11" t="s">
        <v>985</v>
      </c>
      <c r="G11" t="s">
        <v>1426</v>
      </c>
      <c r="H11" t="s">
        <v>985</v>
      </c>
      <c r="I11" t="s">
        <v>1426</v>
      </c>
      <c r="J11" t="s">
        <v>985</v>
      </c>
      <c r="V11" t="s">
        <v>1414</v>
      </c>
      <c r="W11" t="s">
        <v>698</v>
      </c>
      <c r="AA11" t="s">
        <v>616</v>
      </c>
      <c r="AB11" t="s">
        <v>989</v>
      </c>
      <c r="AC11" t="s">
        <v>989</v>
      </c>
      <c r="AD11" t="s">
        <v>3791</v>
      </c>
      <c r="AF11" t="s">
        <v>645</v>
      </c>
      <c r="AM11" t="s">
        <v>645</v>
      </c>
    </row>
    <row r="12" spans="1:58" x14ac:dyDescent="0.25">
      <c r="A12" t="s">
        <v>1427</v>
      </c>
      <c r="C12" t="s">
        <v>1425</v>
      </c>
      <c r="F12" t="s">
        <v>985</v>
      </c>
      <c r="G12" t="s">
        <v>1426</v>
      </c>
      <c r="H12" t="s">
        <v>985</v>
      </c>
      <c r="I12" t="s">
        <v>1426</v>
      </c>
      <c r="J12" t="s">
        <v>985</v>
      </c>
      <c r="V12" t="s">
        <v>1414</v>
      </c>
      <c r="W12" t="s">
        <v>698</v>
      </c>
      <c r="AA12" t="s">
        <v>616</v>
      </c>
      <c r="AB12" t="s">
        <v>989</v>
      </c>
      <c r="AC12" t="s">
        <v>989</v>
      </c>
      <c r="AD12" t="s">
        <v>3791</v>
      </c>
      <c r="AF12" t="s">
        <v>645</v>
      </c>
      <c r="AM12" t="s">
        <v>645</v>
      </c>
    </row>
    <row r="13" spans="1:58" x14ac:dyDescent="0.25">
      <c r="A13" t="s">
        <v>1428</v>
      </c>
      <c r="C13" t="s">
        <v>1425</v>
      </c>
      <c r="F13" t="s">
        <v>985</v>
      </c>
      <c r="G13" t="s">
        <v>1426</v>
      </c>
      <c r="H13" t="s">
        <v>985</v>
      </c>
      <c r="I13" t="s">
        <v>1426</v>
      </c>
      <c r="J13" t="s">
        <v>985</v>
      </c>
      <c r="V13" t="s">
        <v>1414</v>
      </c>
      <c r="W13" t="s">
        <v>698</v>
      </c>
      <c r="AA13" t="s">
        <v>616</v>
      </c>
      <c r="AB13" t="s">
        <v>989</v>
      </c>
      <c r="AC13" t="s">
        <v>989</v>
      </c>
      <c r="AD13" t="s">
        <v>3791</v>
      </c>
      <c r="AF13" t="s">
        <v>645</v>
      </c>
      <c r="AM13" t="s">
        <v>645</v>
      </c>
    </row>
    <row r="14" spans="1:58" x14ac:dyDescent="0.25">
      <c r="A14" t="s">
        <v>1429</v>
      </c>
      <c r="C14" t="s">
        <v>1425</v>
      </c>
      <c r="F14" t="s">
        <v>985</v>
      </c>
      <c r="G14" t="s">
        <v>1426</v>
      </c>
      <c r="H14" t="s">
        <v>985</v>
      </c>
      <c r="I14" t="s">
        <v>1426</v>
      </c>
      <c r="J14" t="s">
        <v>985</v>
      </c>
      <c r="V14" t="s">
        <v>1414</v>
      </c>
      <c r="W14" t="s">
        <v>698</v>
      </c>
      <c r="AA14" t="s">
        <v>616</v>
      </c>
      <c r="AB14" t="s">
        <v>989</v>
      </c>
      <c r="AC14" t="s">
        <v>989</v>
      </c>
      <c r="AD14" t="s">
        <v>3791</v>
      </c>
      <c r="AF14" t="s">
        <v>645</v>
      </c>
      <c r="AM14" t="s">
        <v>645</v>
      </c>
    </row>
    <row r="15" spans="1:58" x14ac:dyDescent="0.25">
      <c r="A15" t="s">
        <v>1430</v>
      </c>
      <c r="C15" t="s">
        <v>1425</v>
      </c>
      <c r="F15" t="s">
        <v>985</v>
      </c>
      <c r="G15" t="s">
        <v>1426</v>
      </c>
      <c r="H15" t="s">
        <v>985</v>
      </c>
      <c r="I15" t="s">
        <v>1426</v>
      </c>
      <c r="J15" t="s">
        <v>985</v>
      </c>
      <c r="V15" t="s">
        <v>1414</v>
      </c>
      <c r="W15" t="s">
        <v>698</v>
      </c>
      <c r="AA15" t="s">
        <v>616</v>
      </c>
      <c r="AB15" t="s">
        <v>989</v>
      </c>
      <c r="AC15" t="s">
        <v>989</v>
      </c>
      <c r="AD15" t="s">
        <v>3791</v>
      </c>
      <c r="AF15" t="s">
        <v>645</v>
      </c>
      <c r="AM15" t="s">
        <v>645</v>
      </c>
    </row>
    <row r="16" spans="1:58" x14ac:dyDescent="0.25">
      <c r="A16" t="s">
        <v>1431</v>
      </c>
      <c r="C16" t="s">
        <v>1425</v>
      </c>
      <c r="F16" t="s">
        <v>985</v>
      </c>
      <c r="G16" t="s">
        <v>1426</v>
      </c>
      <c r="H16" t="s">
        <v>985</v>
      </c>
      <c r="I16" t="s">
        <v>1426</v>
      </c>
      <c r="J16" t="s">
        <v>985</v>
      </c>
      <c r="V16" t="s">
        <v>1414</v>
      </c>
      <c r="W16" t="s">
        <v>698</v>
      </c>
      <c r="AA16" t="s">
        <v>616</v>
      </c>
      <c r="AB16" t="s">
        <v>989</v>
      </c>
      <c r="AC16" t="s">
        <v>989</v>
      </c>
      <c r="AD16" t="s">
        <v>3791</v>
      </c>
      <c r="AF16" t="s">
        <v>645</v>
      </c>
      <c r="AM16" t="s">
        <v>645</v>
      </c>
    </row>
    <row r="17" spans="1:39" x14ac:dyDescent="0.25">
      <c r="A17" t="s">
        <v>1432</v>
      </c>
      <c r="C17" t="s">
        <v>1425</v>
      </c>
      <c r="F17" t="s">
        <v>985</v>
      </c>
      <c r="G17" t="s">
        <v>1426</v>
      </c>
      <c r="H17" t="s">
        <v>985</v>
      </c>
      <c r="I17" t="s">
        <v>1426</v>
      </c>
      <c r="J17" t="s">
        <v>985</v>
      </c>
      <c r="V17" t="s">
        <v>1414</v>
      </c>
      <c r="W17" t="s">
        <v>698</v>
      </c>
      <c r="AA17" t="s">
        <v>616</v>
      </c>
      <c r="AB17" t="s">
        <v>989</v>
      </c>
      <c r="AC17" t="s">
        <v>989</v>
      </c>
      <c r="AD17" t="s">
        <v>3791</v>
      </c>
      <c r="AF17" t="s">
        <v>645</v>
      </c>
      <c r="AM17" t="s">
        <v>645</v>
      </c>
    </row>
    <row r="18" spans="1:39" x14ac:dyDescent="0.25">
      <c r="A18" t="s">
        <v>1433</v>
      </c>
      <c r="C18" t="s">
        <v>1425</v>
      </c>
      <c r="F18" t="s">
        <v>985</v>
      </c>
      <c r="G18" t="s">
        <v>1426</v>
      </c>
      <c r="H18" t="s">
        <v>985</v>
      </c>
      <c r="I18" t="s">
        <v>1426</v>
      </c>
      <c r="J18" t="s">
        <v>985</v>
      </c>
      <c r="V18" t="s">
        <v>1414</v>
      </c>
      <c r="W18" t="s">
        <v>698</v>
      </c>
      <c r="AA18" t="s">
        <v>616</v>
      </c>
      <c r="AB18" t="s">
        <v>989</v>
      </c>
      <c r="AC18" t="s">
        <v>989</v>
      </c>
      <c r="AD18" t="s">
        <v>3791</v>
      </c>
      <c r="AF18" t="s">
        <v>645</v>
      </c>
      <c r="AM18" t="s">
        <v>645</v>
      </c>
    </row>
    <row r="19" spans="1:39" x14ac:dyDescent="0.25">
      <c r="A19" t="s">
        <v>1434</v>
      </c>
      <c r="C19" t="s">
        <v>1425</v>
      </c>
      <c r="F19" t="s">
        <v>985</v>
      </c>
      <c r="G19" t="s">
        <v>1426</v>
      </c>
      <c r="H19" t="s">
        <v>985</v>
      </c>
      <c r="I19" t="s">
        <v>1426</v>
      </c>
      <c r="J19" t="s">
        <v>985</v>
      </c>
      <c r="V19" t="s">
        <v>1414</v>
      </c>
      <c r="W19" t="s">
        <v>698</v>
      </c>
      <c r="AA19" t="s">
        <v>616</v>
      </c>
      <c r="AB19" t="s">
        <v>989</v>
      </c>
      <c r="AC19" t="s">
        <v>989</v>
      </c>
      <c r="AD19" t="s">
        <v>3791</v>
      </c>
      <c r="AF19" t="s">
        <v>645</v>
      </c>
      <c r="AM19" t="s">
        <v>645</v>
      </c>
    </row>
    <row r="20" spans="1:39" x14ac:dyDescent="0.25">
      <c r="A20" t="s">
        <v>1435</v>
      </c>
      <c r="C20" t="s">
        <v>1425</v>
      </c>
      <c r="F20" t="s">
        <v>985</v>
      </c>
      <c r="G20" t="s">
        <v>1426</v>
      </c>
      <c r="H20" t="s">
        <v>985</v>
      </c>
      <c r="I20" t="s">
        <v>1426</v>
      </c>
      <c r="J20" t="s">
        <v>985</v>
      </c>
      <c r="V20" t="s">
        <v>1414</v>
      </c>
      <c r="W20" t="s">
        <v>698</v>
      </c>
      <c r="AA20" t="s">
        <v>616</v>
      </c>
      <c r="AB20" t="s">
        <v>989</v>
      </c>
      <c r="AC20" t="s">
        <v>989</v>
      </c>
      <c r="AD20" t="s">
        <v>3791</v>
      </c>
      <c r="AF20" t="s">
        <v>645</v>
      </c>
      <c r="AM20" t="s">
        <v>645</v>
      </c>
    </row>
  </sheetData>
  <autoFilter ref="A10:BF10" xr:uid="{00000000-0009-0000-0000-000009000000}"/>
  <mergeCells count="15">
    <mergeCell ref="A8:B8"/>
    <mergeCell ref="C8:E8"/>
    <mergeCell ref="F8:I8"/>
    <mergeCell ref="J8:T8"/>
    <mergeCell ref="U8:Z8"/>
    <mergeCell ref="AA8:AE8"/>
    <mergeCell ref="AF8:AL8"/>
    <mergeCell ref="AM8:AN8"/>
    <mergeCell ref="AO8:AV8"/>
    <mergeCell ref="AW8:BF8"/>
    <mergeCell ref="K9:T9"/>
    <mergeCell ref="AC9:AE9"/>
    <mergeCell ref="AO9:AQ9"/>
    <mergeCell ref="AS9:AV9"/>
    <mergeCell ref="AW9:BF9"/>
  </mergeCells>
  <dataValidations count="38">
    <dataValidation allowBlank="1" showInputMessage="1" prompt="Name of the device. It must be unique. Max length: - Schneider: 23 - Siemens: Field objects, Controller and PCO: 19; Local: 21; otherwise: 24 Forbidden chars:  [: &quot;'@`#$%^&amp;*?!,;=+~(){}&lt;&gt;|]-., double underscore, and page break" sqref="A10" xr:uid="{00000000-0002-0000-0900-000000000000}"/>
    <dataValidation allowBlank="1" showInputMessage="1" prompt="Name of the device displayed at the SCADA level. It must be unique. Forbidden characters:  *[: &quot;'@`#$%^&amp;*?!,;=+~(){}&lt;&gt;|]" sqref="B10" xr:uid="{00000000-0002-0000-0900-000001000000}"/>
    <dataValidation allowBlank="1" showInputMessage="1" prompt="Description of the device.  " sqref="C10" xr:uid="{00000000-0002-0000-0900-000002000000}"/>
    <dataValidation allowBlank="1" showInputMessage="1" prompt="Reference to the electrical diagram in which the device is represented." sqref="D10" xr:uid="{00000000-0002-0000-0900-000003000000}"/>
    <dataValidation allowBlank="1" showInputMessage="1" prompt="Field used to add relevant information about the device. " sqref="E10" xr:uid="{00000000-0002-0000-0900-000004000000}"/>
    <dataValidation allowBlank="1" showInputMessage="1" prompt="Minimum engineering value of the device." sqref="F10" xr:uid="{00000000-0002-0000-0900-000005000000}"/>
    <dataValidation allowBlank="1" showInputMessage="1" prompt="Maximum engineering value of the device." sqref="G10" xr:uid="{00000000-0002-0000-0900-000006000000}"/>
    <dataValidation allowBlank="1" showInputMessage="1" prompt="Minimum raw value of the device." sqref="H10:I10" xr:uid="{00000000-0002-0000-0900-000007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T10" xr:uid="{00000000-0002-0000-0900-000009000000}"/>
    <dataValidation allowBlank="1" showInputMessage="1" prompt="Unit of the device to be displayed in SCADA" sqref="U10" xr:uid="{00000000-0002-0000-0900-000014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xr:uid="{00000000-0002-0000-0900-000015000000}"/>
    <dataValidation allowBlank="1" showInputMessage="1" prompt="Define the widget type to display in the SCADA device tree overview only.  The widget displayed in the process panel will be selected when the user creates the panel." sqref="W10" xr:uid="{00000000-0002-0000-0900-000017000000}"/>
    <dataValidation allowBlank="1" showInputMessage="1" prompt="Define link between the device and an existing synoptic where it appears. The synoptic specified here can be accessed from the device right-click menu item &quot;Synoptic&quot;." sqref="X10" xr:uid="{00000000-0002-0000-0900-000019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xr:uid="{00000000-0002-0000-0900-00001A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xr:uid="{00000000-0002-0000-0900-00001B000000}"/>
    <dataValidation allowBlank="1" showInputMessage="1" prompt="If TRUE: the events of the device will be masked in SCADA and not diplayed or archived in the Event List. An 'event' is defined as a bit change in StsReg01 or StsReg02" sqref="AA10" xr:uid="{00000000-0002-0000-0900-00001D000000}"/>
    <dataValidation allowBlank="1" showInputMessage="1" prompt="Define Access Control on the device to an existing SCADA Domain Forbidden characters:  *[: &quot;'@`#$%^&amp;*?!;=+~(){}&lt;&gt;|]" sqref="AB10" xr:uid="{00000000-0002-0000-0900-00001F000000}"/>
    <dataValidation allowBlank="1" showInputMessage="1" prompt="Domain of the device. If empty, the domain will be the name of the application Forbidden characters:  *[: &quot;'@`#$%^&amp;*?!,;=+~(){}&lt;&gt;|]" sqref="AC10" xr:uid="{00000000-0002-0000-0900-000020000000}"/>
    <dataValidation allowBlank="1" showInputMessage="1" prompt="Nature of the device. If empty, the nature will be the type of the device Forbidden characters:  *[: &quot;'@`#$%^&amp;*?!,;=+~(){}&lt;&gt;|]" sqref="AD10" xr:uid="{00000000-0002-0000-0900-000021000000}"/>
    <dataValidation allowBlank="1" showInputMessage="1" prompt="Define links to other devices (separate device names with commas).  Note: it is not necessary to link to master, parents or children because these links are automatically created. Forbidden characters:  *[: &quot;'@`#$%^&amp;*?!;=+~(){}&lt;&gt;|]" sqref="AE10" xr:uid="{00000000-0002-0000-0900-000022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xr:uid="{00000000-0002-0000-0900-000024000000}"/>
    <dataValidation allowBlank="1" showInputMessage="1" prompt="Time filter for the SCADA archiving of the engineering values of the object. Must be positive." sqref="AG10" xr:uid="{00000000-0002-0000-0900-000026000000}"/>
    <dataValidation allowBlank="1" showInputMessage="1" prompt="Deadband type (Relative or Absolute) of the deadband for the SCADA archiving of the engineering values of the object" sqref="AH10" xr:uid="{00000000-0002-0000-0900-000028000000}"/>
    <dataValidation allowBlank="1" showInputMessage="1" prompt="Deadband value for the SCADA archiving of the engineering values of the object Must be positive and larger than the deadband specified for the driver data smoothing (Driver deadband)" sqref="AI10" xr:uid="{00000000-0002-0000-0900-00002A000000}"/>
    <dataValidation allowBlank="1" showInputMessage="1" prompt="Name of the Boolean archive Forbidden characters:  *[: &quot;'@`#$%^&amp;*?!,;=+~(){}&lt;&gt;|]" sqref="AJ10" xr:uid="{00000000-0002-0000-0900-00002B000000}"/>
    <dataValidation allowBlank="1" showInputMessage="1" prompt="Name of the analog archive Forbidden characters:  *[: &quot;'@`#$%^&amp;*?!,;=+~(){}&lt;&gt;|]" sqref="AK10" xr:uid="{00000000-0002-0000-0900-00002C000000}"/>
    <dataValidation allowBlank="1" showInputMessage="1" prompt="Name of the event archive Forbidden characters:  *[: &quot;'@`#$%^&amp;*?!,;=+~(){}&lt;&gt;|]" sqref="AL10" xr:uid="{00000000-0002-0000-0900-00002D000000}"/>
    <dataValidation allowBlank="1" showInputMessage="1" prompt="Deadband type (None, Relative, Absolute or Old/New) for the SCADA driver data smoothing (Driver deadband)" sqref="AM10" xr:uid="{00000000-0002-0000-0900-00002F000000}"/>
    <dataValidation allowBlank="1" showInputMessage="1" prompt="Deadband value for the SCADA driver data smoothing Must be positive and smaller than the deadband specified for the archiving" sqref="AN10" xr:uid="{00000000-0002-0000-0900-000031000000}"/>
    <dataValidation allowBlank="1" showInputMessage="1" prompt="This Alarm message will follow rules defined in the corresponding SMS User Group" sqref="AO10" xr:uid="{00000000-0002-0000-0900-000032000000}"/>
    <dataValidation allowBlank="1" showInputMessage="1" prompt="The SCADA automatically performs the alarm acknowledge" sqref="AP10" xr:uid="{00000000-0002-0000-0900-000034000000}"/>
    <dataValidation allowBlank="1" showInputMessage="1" prompt="Alarm signal is ignored by the SCADA" sqref="AQ10" xr:uid="{00000000-0002-0000-0900-000037000000}"/>
    <dataValidation allowBlank="1" showInputMessage="1" prompt="Message to display when alarm is set in SCADA" sqref="AR10" xr:uid="{00000000-0002-0000-0900-000039000000}"/>
    <dataValidation allowBlank="1" showInputMessage="1" prompt="High High (HH) Alarm Threshold All defined thresholds must be ordered (HH&gt;H&gt;L&gt;LL)" sqref="AS10" xr:uid="{00000000-0002-0000-0900-00003A000000}"/>
    <dataValidation allowBlank="1" showInputMessage="1" prompt="High (H) Alarm Threshold All defined thresholds must be ordered (HH&gt;H&gt;L&gt;LL)" sqref="AT10" xr:uid="{00000000-0002-0000-0900-00003B000000}"/>
    <dataValidation allowBlank="1" showInputMessage="1" prompt="Low (L) Alarm Threshold All defined thresholds must be ordered (HH&gt;H&gt;L&gt;LL)" sqref="AU10" xr:uid="{00000000-0002-0000-0900-00003C000000}"/>
    <dataValidation allowBlank="1" showInputMessage="1" prompt="Low Low (LL) Alarm Threshold All defined thresholds must be ordered (HH&gt;H&gt;L&gt;LL)" sqref="AV10" xr:uid="{00000000-0002-0000-0900-00003D000000}"/>
    <dataValidation allowBlank="1" showInputMessage="1" prompt="Parameter to be used in the logic templates Forbidden characters:  &quot;$' " sqref="AW10:BF10" xr:uid="{00000000-0002-0000-0900-00003E000000}"/>
  </dataValidations>
  <hyperlinks>
    <hyperlink ref="A7" location="'SpecDoc'!A18" display="Help" xr:uid="{00000000-0004-0000-0900-000000000000}"/>
    <hyperlink ref="B7" location="'SpecDoc'!A14" display="Help" xr:uid="{00000000-0004-0000-0900-000001000000}"/>
    <hyperlink ref="C7" location="'SpecDoc'!A2" display="Help" xr:uid="{00000000-0004-0000-0900-000002000000}"/>
    <hyperlink ref="D7" location="'SpecDoc'!A6" display="Help" xr:uid="{00000000-0004-0000-0900-000003000000}"/>
    <hyperlink ref="E7" location="'SpecDoc'!A10" display="Help" xr:uid="{00000000-0004-0000-0900-000004000000}"/>
    <hyperlink ref="F7" location="'SpecDoc'!A402" display="Help" xr:uid="{00000000-0004-0000-0900-000005000000}"/>
    <hyperlink ref="G7" location="'SpecDoc'!A398" display="Help" xr:uid="{00000000-0004-0000-0900-000006000000}"/>
    <hyperlink ref="H7" location="'SpecDoc'!A410" display="Help" xr:uid="{00000000-0004-0000-0900-000007000000}"/>
    <hyperlink ref="I7" location="'SpecDoc'!A406" display="Help" xr:uid="{00000000-0004-0000-0900-000008000000}"/>
    <hyperlink ref="J7" location="'SpecDoc'!A90" display="Help" xr:uid="{00000000-0004-0000-0900-000009000000}"/>
    <hyperlink ref="K7" location="'SpecDoc'!A94" display="Help" xr:uid="{00000000-0004-0000-0900-00000A000000}"/>
    <hyperlink ref="L7" location="'SpecDoc'!A102" display="Help" xr:uid="{00000000-0004-0000-0900-00000B000000}"/>
    <hyperlink ref="M7" location="'SpecDoc'!A106" display="Help" xr:uid="{00000000-0004-0000-0900-00000C000000}"/>
    <hyperlink ref="N7" location="'SpecDoc'!A110" display="Help" xr:uid="{00000000-0004-0000-0900-00000D000000}"/>
    <hyperlink ref="O7" location="'SpecDoc'!A114" display="Help" xr:uid="{00000000-0004-0000-0900-00000E000000}"/>
    <hyperlink ref="P7" location="'SpecDoc'!A118" display="Help" xr:uid="{00000000-0004-0000-0900-00000F000000}"/>
    <hyperlink ref="Q7" location="'SpecDoc'!A122" display="Help" xr:uid="{00000000-0004-0000-0900-000010000000}"/>
    <hyperlink ref="R7" location="'SpecDoc'!A126" display="Help" xr:uid="{00000000-0004-0000-0900-000011000000}"/>
    <hyperlink ref="S7" location="'SpecDoc'!A130" display="Help" xr:uid="{00000000-0004-0000-0900-000012000000}"/>
    <hyperlink ref="T7" location="'SpecDoc'!A98" display="Help" xr:uid="{00000000-0004-0000-0900-000013000000}"/>
    <hyperlink ref="U7" location="'SpecDoc'!A830" display="Help" xr:uid="{00000000-0004-0000-0900-000014000000}"/>
    <hyperlink ref="V7" location="'SpecDoc'!A802" display="Help" xr:uid="{00000000-0004-0000-0900-000015000000}"/>
    <hyperlink ref="W7" location="'SpecDoc'!A838" display="Help" xr:uid="{00000000-0004-0000-0900-000016000000}"/>
    <hyperlink ref="X7" location="'SpecDoc'!A818" display="Help" xr:uid="{00000000-0004-0000-0900-000017000000}"/>
    <hyperlink ref="Y7" location="'SpecDoc'!A786" display="Help" xr:uid="{00000000-0004-0000-0900-000018000000}"/>
    <hyperlink ref="Z7" location="'SpecDoc'!A834" display="Help" xr:uid="{00000000-0004-0000-0900-000019000000}"/>
    <hyperlink ref="AA7" location="'SpecDoc'!A718" display="Help" xr:uid="{00000000-0004-0000-0900-00001A000000}"/>
    <hyperlink ref="AB7" location="'SpecDoc'!A714" display="Help" xr:uid="{00000000-0004-0000-0900-00001B000000}"/>
    <hyperlink ref="AC7" location="'SpecDoc'!A758" display="Help" xr:uid="{00000000-0004-0000-0900-00001C000000}"/>
    <hyperlink ref="AD7" location="'SpecDoc'!A762" display="Help" xr:uid="{00000000-0004-0000-0900-00001D000000}"/>
    <hyperlink ref="AE7" location="'SpecDoc'!A754" display="Help" xr:uid="{00000000-0004-0000-0900-00001E000000}"/>
    <hyperlink ref="AF7" location="'SpecDoc'!A618" display="Help" xr:uid="{00000000-0004-0000-0900-00001F000000}"/>
    <hyperlink ref="AG7" location="'SpecDoc'!A694" display="Help" xr:uid="{00000000-0004-0000-0900-000020000000}"/>
    <hyperlink ref="AH7" location="'SpecDoc'!A626" display="Help" xr:uid="{00000000-0004-0000-0900-000021000000}"/>
    <hyperlink ref="AI7" location="'SpecDoc'!A630" display="Help" xr:uid="{00000000-0004-0000-0900-000022000000}"/>
    <hyperlink ref="AJ7" location="'SpecDoc'!A622" display="Help" xr:uid="{00000000-0004-0000-0900-000023000000}"/>
    <hyperlink ref="AK7" location="'SpecDoc'!A614" display="Help" xr:uid="{00000000-0004-0000-0900-000024000000}"/>
    <hyperlink ref="AL7" location="'SpecDoc'!A634" display="Help" xr:uid="{00000000-0004-0000-0900-000025000000}"/>
    <hyperlink ref="AM7" location="'SpecDoc'!A850" display="Help" xr:uid="{00000000-0004-0000-0900-000026000000}"/>
    <hyperlink ref="AN7" location="'SpecDoc'!A854" display="Help" xr:uid="{00000000-0004-0000-0900-000027000000}"/>
    <hyperlink ref="AO7" location="'SpecDoc'!A570" display="Help" xr:uid="{00000000-0004-0000-0900-000028000000}"/>
    <hyperlink ref="AP7" location="'SpecDoc'!A558" display="Help" xr:uid="{00000000-0004-0000-0900-000029000000}"/>
    <hyperlink ref="AQ7" location="'SpecDoc'!A566" display="Help" xr:uid="{00000000-0004-0000-0900-00002A000000}"/>
    <hyperlink ref="AR7" location="'SpecDoc'!A610" display="Help" xr:uid="{00000000-0004-0000-0900-00002B000000}"/>
    <hyperlink ref="AS7" location="'SpecDoc'!A594" display="Help" xr:uid="{00000000-0004-0000-0900-00002C000000}"/>
    <hyperlink ref="AT7" location="'SpecDoc'!A590" display="Help" xr:uid="{00000000-0004-0000-0900-00002D000000}"/>
    <hyperlink ref="AU7" location="'SpecDoc'!A598" display="Help" xr:uid="{00000000-0004-0000-0900-00002E000000}"/>
    <hyperlink ref="AV7" location="'SpecDoc'!A602" display="Help" xr:uid="{00000000-0004-0000-0900-00002F000000}"/>
    <hyperlink ref="AW7" location="'SpecDoc'!A470" display="Help" xr:uid="{00000000-0004-0000-0900-000030000000}"/>
    <hyperlink ref="AX7" location="'SpecDoc'!A478" display="Help" xr:uid="{00000000-0004-0000-0900-000031000000}"/>
    <hyperlink ref="AY7" location="'SpecDoc'!A482" display="Help" xr:uid="{00000000-0004-0000-0900-000032000000}"/>
    <hyperlink ref="AZ7" location="'SpecDoc'!A486" display="Help" xr:uid="{00000000-0004-0000-0900-000033000000}"/>
    <hyperlink ref="BA7" location="'SpecDoc'!A490" display="Help" xr:uid="{00000000-0004-0000-0900-000034000000}"/>
    <hyperlink ref="BB7" location="'SpecDoc'!A494" display="Help" xr:uid="{00000000-0004-0000-0900-000035000000}"/>
    <hyperlink ref="BC7" location="'SpecDoc'!A498" display="Help" xr:uid="{00000000-0004-0000-0900-000036000000}"/>
    <hyperlink ref="BD7" location="'SpecDoc'!A502" display="Help" xr:uid="{00000000-0004-0000-0900-000037000000}"/>
    <hyperlink ref="BE7" location="'SpecDoc'!A506" display="Help" xr:uid="{00000000-0004-0000-0900-000038000000}"/>
    <hyperlink ref="BF7" location="'SpecDoc'!A474" display="Help" xr:uid="{00000000-0004-0000-0900-000039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r:uid="{00000000-0002-0000-0900-000016000000}">
          <x14:formula1>
            <xm:f>DataValidation!$A$26:$F$26</xm:f>
          </x14:formula1>
          <xm:sqref>W6 W11:W100001</xm:sqref>
        </x14:dataValidation>
        <x14:dataValidation type="list" allowBlank="1" showErrorMessage="1" errorTitle="Wrong data" error="The value you entered is not valid. Select a value from the drop down" xr:uid="{00000000-0002-0000-0900-00001C000000}">
          <x14:formula1>
            <xm:f>DataValidation!$A$2:$B$2</xm:f>
          </x14:formula1>
          <xm:sqref>AA6 AP11:AQ100001 AP6:AQ6 AA11:AA100001</xm:sqref>
        </x14:dataValidation>
        <x14:dataValidation type="list" allowBlank="1" showErrorMessage="1" errorTitle="Wrong data" error="The value you entered is not valid. Select a value from the drop down" xr:uid="{00000000-0002-0000-0900-000023000000}">
          <x14:formula1>
            <xm:f>DataValidation!$A$27:$H$27</xm:f>
          </x14:formula1>
          <xm:sqref>AF6 AF11:AF100001</xm:sqref>
        </x14:dataValidation>
        <x14:dataValidation type="list" allowBlank="1" showErrorMessage="1" errorTitle="Wrong data" error="The value you entered is not valid. Select a value from the drop down" xr:uid="{00000000-0002-0000-0900-000027000000}">
          <x14:formula1>
            <xm:f>DataValidation!$A$28:$B$28</xm:f>
          </x14:formula1>
          <xm:sqref>AH6 AH11:AH100001</xm:sqref>
        </x14:dataValidation>
        <x14:dataValidation type="list" allowBlank="1" showErrorMessage="1" errorTitle="Wrong data" error="The value you entered is not valid. Select a value from the drop down" xr:uid="{00000000-0002-0000-0900-00002E000000}">
          <x14:formula1>
            <xm:f>DataValidation!$A$29:$D$29</xm:f>
          </x14:formula1>
          <xm:sqref>AM6 AM11:AM100001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52"/>
  <sheetViews>
    <sheetView zoomScale="75" workbookViewId="0">
      <pane xSplit="1" ySplit="10" topLeftCell="B26" activePane="bottomRight" state="frozen"/>
      <selection pane="topRight"/>
      <selection pane="bottomLeft"/>
      <selection pane="bottomRight" sqref="A1:XFD1048576"/>
    </sheetView>
  </sheetViews>
  <sheetFormatPr baseColWidth="10" defaultColWidth="9.140625" defaultRowHeight="15" x14ac:dyDescent="0.25"/>
  <cols>
    <col min="1" max="1" width="26.28515625" bestFit="1" customWidth="1" collapsed="1"/>
    <col min="2" max="2" width="23.140625" bestFit="1" customWidth="1" collapsed="1"/>
    <col min="3" max="3" width="90.5703125" bestFit="1" customWidth="1" collapsed="1"/>
    <col min="4" max="4" width="16.7109375" bestFit="1" customWidth="1" collapsed="1"/>
    <col min="5" max="5" width="23.7109375" bestFit="1" customWidth="1" collapsed="1"/>
    <col min="6" max="6" width="20.7109375" bestFit="1" customWidth="1" collapsed="1"/>
    <col min="7" max="7" width="17.28515625" bestFit="1" customWidth="1" collapsed="1"/>
    <col min="8" max="8" width="17.42578125" bestFit="1" customWidth="1" collapsed="1"/>
    <col min="9" max="9" width="17.140625" bestFit="1" customWidth="1" collapsed="1"/>
    <col min="10" max="10" width="19" bestFit="1" customWidth="1" collapsed="1"/>
    <col min="11" max="11" width="106.5703125" bestFit="1" customWidth="1" collapsed="1"/>
    <col min="12" max="12" width="19.5703125" bestFit="1" customWidth="1" collapsed="1"/>
    <col min="13" max="13" width="32.5703125" bestFit="1" customWidth="1" collapsed="1"/>
    <col min="14" max="14" width="15.5703125" bestFit="1" customWidth="1" collapsed="1"/>
    <col min="15" max="15" width="14.85546875" bestFit="1" customWidth="1" collapsed="1"/>
    <col min="16" max="16" width="21.140625" bestFit="1" customWidth="1" collapsed="1"/>
    <col min="17" max="17" width="22" bestFit="1" customWidth="1" collapsed="1"/>
    <col min="18" max="18" width="25.28515625" bestFit="1" customWidth="1" collapsed="1"/>
    <col min="19" max="19" width="23.7109375" bestFit="1" customWidth="1" collapsed="1"/>
    <col min="20" max="20" width="22.28515625" bestFit="1" customWidth="1" collapsed="1"/>
  </cols>
  <sheetData>
    <row r="1" spans="1:20" x14ac:dyDescent="0.25">
      <c r="A1" s="2" t="s">
        <v>41</v>
      </c>
      <c r="B1" s="2" t="s">
        <v>708</v>
      </c>
    </row>
    <row r="2" spans="1:20" x14ac:dyDescent="0.25">
      <c r="A2" s="2" t="s">
        <v>618</v>
      </c>
      <c r="B2" s="2" t="s">
        <v>619</v>
      </c>
    </row>
    <row r="3" spans="1:20" x14ac:dyDescent="0.25">
      <c r="A3" s="2" t="s">
        <v>620</v>
      </c>
      <c r="B3" s="2" t="s">
        <v>709</v>
      </c>
    </row>
    <row r="4" spans="1:20" x14ac:dyDescent="0.25">
      <c r="A4" s="2" t="s">
        <v>20</v>
      </c>
      <c r="B4" s="2" t="s">
        <v>710</v>
      </c>
    </row>
    <row r="5" spans="1:20" x14ac:dyDescent="0.25">
      <c r="A5" s="2" t="s">
        <v>13</v>
      </c>
      <c r="B5" s="2" t="s">
        <v>623</v>
      </c>
    </row>
    <row r="6" spans="1:20" x14ac:dyDescent="0.25">
      <c r="A6" s="2" t="s">
        <v>624</v>
      </c>
      <c r="B6" s="3"/>
      <c r="C6" s="3"/>
      <c r="D6" s="3"/>
      <c r="E6" s="3"/>
      <c r="F6" s="3"/>
      <c r="G6" s="3"/>
      <c r="H6" s="3"/>
      <c r="I6" s="3"/>
      <c r="J6" s="3"/>
      <c r="K6" s="3"/>
      <c r="L6" s="3"/>
      <c r="M6" s="3"/>
      <c r="N6" s="3"/>
      <c r="O6" s="3"/>
      <c r="P6" s="3"/>
      <c r="Q6" s="3"/>
      <c r="R6" s="3"/>
      <c r="S6" s="3"/>
      <c r="T6" s="3"/>
    </row>
    <row r="7" spans="1:2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row>
    <row r="8" spans="1:20" x14ac:dyDescent="0.25">
      <c r="A8" s="21" t="s">
        <v>35</v>
      </c>
      <c r="B8" s="21" t="s">
        <v>1</v>
      </c>
      <c r="C8" s="22" t="s">
        <v>19</v>
      </c>
      <c r="D8" s="22" t="s">
        <v>1</v>
      </c>
      <c r="E8" s="11" t="s">
        <v>175</v>
      </c>
      <c r="F8" s="25" t="s">
        <v>543</v>
      </c>
      <c r="G8" s="25" t="s">
        <v>1</v>
      </c>
      <c r="H8" s="25" t="s">
        <v>1</v>
      </c>
      <c r="I8" s="25" t="s">
        <v>1</v>
      </c>
      <c r="J8" s="25" t="s">
        <v>1</v>
      </c>
      <c r="K8" s="25" t="s">
        <v>1</v>
      </c>
      <c r="L8" s="24" t="s">
        <v>516</v>
      </c>
      <c r="M8" s="24" t="s">
        <v>1</v>
      </c>
      <c r="N8" s="24" t="s">
        <v>1</v>
      </c>
      <c r="O8" s="24" t="s">
        <v>1</v>
      </c>
      <c r="P8" s="24" t="s">
        <v>1</v>
      </c>
      <c r="Q8" s="21" t="s">
        <v>449</v>
      </c>
      <c r="R8" s="21" t="s">
        <v>1</v>
      </c>
      <c r="S8" s="21" t="s">
        <v>1</v>
      </c>
      <c r="T8" s="21" t="s">
        <v>1</v>
      </c>
    </row>
    <row r="9" spans="1:20" x14ac:dyDescent="0.25">
      <c r="A9" s="7"/>
      <c r="B9" s="7"/>
      <c r="C9" s="9"/>
      <c r="D9" s="9"/>
      <c r="E9" s="11"/>
      <c r="F9" s="13"/>
      <c r="G9" s="13"/>
      <c r="H9" s="13"/>
      <c r="I9" s="13"/>
      <c r="J9" s="13"/>
      <c r="K9" s="13"/>
      <c r="L9" s="15"/>
      <c r="M9" s="15"/>
      <c r="N9" s="24" t="s">
        <v>641</v>
      </c>
      <c r="O9" s="24" t="s">
        <v>1</v>
      </c>
      <c r="P9" s="24" t="s">
        <v>1</v>
      </c>
      <c r="Q9" s="7"/>
      <c r="R9" s="7"/>
      <c r="S9" s="7"/>
      <c r="T9" s="7"/>
    </row>
    <row r="10" spans="1:20" x14ac:dyDescent="0.25">
      <c r="A10" s="8" t="s">
        <v>41</v>
      </c>
      <c r="B10" s="7" t="s">
        <v>36</v>
      </c>
      <c r="C10" s="9" t="s">
        <v>20</v>
      </c>
      <c r="D10" s="9" t="s">
        <v>31</v>
      </c>
      <c r="E10" s="12" t="s">
        <v>211</v>
      </c>
      <c r="F10" s="14" t="s">
        <v>586</v>
      </c>
      <c r="G10" s="13" t="s">
        <v>569</v>
      </c>
      <c r="H10" s="13" t="s">
        <v>567</v>
      </c>
      <c r="I10" s="13" t="s">
        <v>574</v>
      </c>
      <c r="J10" s="13" t="s">
        <v>555</v>
      </c>
      <c r="K10" s="13" t="s">
        <v>583</v>
      </c>
      <c r="L10" s="15" t="s">
        <v>521</v>
      </c>
      <c r="M10" s="15" t="s">
        <v>517</v>
      </c>
      <c r="N10" s="15" t="s">
        <v>642</v>
      </c>
      <c r="O10" s="15" t="s">
        <v>643</v>
      </c>
      <c r="P10" s="15" t="s">
        <v>644</v>
      </c>
      <c r="Q10" s="8" t="s">
        <v>454</v>
      </c>
      <c r="R10" s="7" t="s">
        <v>458</v>
      </c>
      <c r="S10" s="7" t="s">
        <v>450</v>
      </c>
      <c r="T10" s="7" t="s">
        <v>468</v>
      </c>
    </row>
    <row r="11" spans="1:20" x14ac:dyDescent="0.25">
      <c r="A11" t="s">
        <v>1436</v>
      </c>
      <c r="C11" t="s">
        <v>1437</v>
      </c>
      <c r="E11" t="s">
        <v>616</v>
      </c>
      <c r="F11" t="s">
        <v>708</v>
      </c>
      <c r="K11" t="s">
        <v>988</v>
      </c>
      <c r="L11" t="s">
        <v>616</v>
      </c>
      <c r="M11" t="s">
        <v>989</v>
      </c>
      <c r="N11" t="s">
        <v>989</v>
      </c>
      <c r="O11" t="s">
        <v>3792</v>
      </c>
      <c r="Q11" t="s">
        <v>646</v>
      </c>
    </row>
    <row r="12" spans="1:20" x14ac:dyDescent="0.25">
      <c r="A12" t="s">
        <v>1438</v>
      </c>
      <c r="C12" t="s">
        <v>1439</v>
      </c>
      <c r="E12" t="s">
        <v>616</v>
      </c>
      <c r="F12" t="s">
        <v>708</v>
      </c>
      <c r="K12" t="s">
        <v>988</v>
      </c>
      <c r="L12" t="s">
        <v>616</v>
      </c>
      <c r="M12" t="s">
        <v>989</v>
      </c>
      <c r="N12" t="s">
        <v>989</v>
      </c>
      <c r="O12" t="s">
        <v>3792</v>
      </c>
      <c r="Q12" t="s">
        <v>646</v>
      </c>
    </row>
    <row r="13" spans="1:20" x14ac:dyDescent="0.25">
      <c r="A13" t="s">
        <v>1440</v>
      </c>
      <c r="C13" t="s">
        <v>1441</v>
      </c>
      <c r="E13" t="s">
        <v>616</v>
      </c>
      <c r="F13" t="s">
        <v>708</v>
      </c>
      <c r="K13" t="s">
        <v>988</v>
      </c>
      <c r="L13" t="s">
        <v>616</v>
      </c>
      <c r="M13" t="s">
        <v>989</v>
      </c>
      <c r="N13" t="s">
        <v>989</v>
      </c>
      <c r="O13" t="s">
        <v>3792</v>
      </c>
      <c r="Q13" t="s">
        <v>646</v>
      </c>
    </row>
    <row r="14" spans="1:20" x14ac:dyDescent="0.25">
      <c r="A14" t="s">
        <v>1442</v>
      </c>
      <c r="C14" t="s">
        <v>1443</v>
      </c>
      <c r="E14" t="s">
        <v>616</v>
      </c>
      <c r="F14" t="s">
        <v>708</v>
      </c>
      <c r="K14" t="s">
        <v>988</v>
      </c>
      <c r="L14" t="s">
        <v>616</v>
      </c>
      <c r="M14" t="s">
        <v>989</v>
      </c>
      <c r="N14" t="s">
        <v>989</v>
      </c>
      <c r="O14" t="s">
        <v>3792</v>
      </c>
      <c r="Q14" t="s">
        <v>646</v>
      </c>
    </row>
    <row r="15" spans="1:20" x14ac:dyDescent="0.25">
      <c r="A15" t="s">
        <v>1444</v>
      </c>
      <c r="C15" t="s">
        <v>1445</v>
      </c>
      <c r="E15" t="s">
        <v>615</v>
      </c>
      <c r="F15" t="s">
        <v>708</v>
      </c>
      <c r="K15" t="s">
        <v>988</v>
      </c>
      <c r="L15" t="s">
        <v>616</v>
      </c>
      <c r="M15" t="s">
        <v>989</v>
      </c>
      <c r="N15" t="s">
        <v>989</v>
      </c>
      <c r="O15" t="s">
        <v>3792</v>
      </c>
      <c r="Q15" t="s">
        <v>646</v>
      </c>
    </row>
    <row r="16" spans="1:20" x14ac:dyDescent="0.25">
      <c r="A16" t="s">
        <v>1446</v>
      </c>
      <c r="C16" t="s">
        <v>1447</v>
      </c>
      <c r="E16" t="s">
        <v>615</v>
      </c>
      <c r="F16" t="s">
        <v>708</v>
      </c>
      <c r="K16" t="s">
        <v>988</v>
      </c>
      <c r="L16" t="s">
        <v>616</v>
      </c>
      <c r="M16" t="s">
        <v>989</v>
      </c>
      <c r="N16" t="s">
        <v>989</v>
      </c>
      <c r="O16" t="s">
        <v>3792</v>
      </c>
      <c r="Q16" t="s">
        <v>646</v>
      </c>
    </row>
    <row r="17" spans="1:17" x14ac:dyDescent="0.25">
      <c r="A17" t="s">
        <v>1448</v>
      </c>
      <c r="C17" t="s">
        <v>1449</v>
      </c>
      <c r="E17" t="s">
        <v>615</v>
      </c>
      <c r="F17" t="s">
        <v>708</v>
      </c>
      <c r="K17" t="s">
        <v>988</v>
      </c>
      <c r="L17" t="s">
        <v>616</v>
      </c>
      <c r="M17" t="s">
        <v>989</v>
      </c>
      <c r="N17" t="s">
        <v>989</v>
      </c>
      <c r="O17" t="s">
        <v>3792</v>
      </c>
      <c r="Q17" t="s">
        <v>646</v>
      </c>
    </row>
    <row r="18" spans="1:17" x14ac:dyDescent="0.25">
      <c r="A18" t="s">
        <v>1450</v>
      </c>
      <c r="C18" t="s">
        <v>1451</v>
      </c>
      <c r="E18" t="s">
        <v>615</v>
      </c>
      <c r="F18" t="s">
        <v>708</v>
      </c>
      <c r="K18" t="s">
        <v>988</v>
      </c>
      <c r="L18" t="s">
        <v>616</v>
      </c>
      <c r="M18" t="s">
        <v>989</v>
      </c>
      <c r="N18" t="s">
        <v>989</v>
      </c>
      <c r="O18" t="s">
        <v>3792</v>
      </c>
      <c r="Q18" t="s">
        <v>646</v>
      </c>
    </row>
    <row r="19" spans="1:17" x14ac:dyDescent="0.25">
      <c r="A19" t="s">
        <v>1452</v>
      </c>
      <c r="C19" t="s">
        <v>1453</v>
      </c>
      <c r="E19" t="s">
        <v>615</v>
      </c>
      <c r="F19" t="s">
        <v>708</v>
      </c>
      <c r="K19" t="s">
        <v>988</v>
      </c>
      <c r="L19" t="s">
        <v>616</v>
      </c>
      <c r="M19" t="s">
        <v>989</v>
      </c>
      <c r="N19" t="s">
        <v>989</v>
      </c>
      <c r="O19" t="s">
        <v>3792</v>
      </c>
      <c r="Q19" t="s">
        <v>646</v>
      </c>
    </row>
    <row r="20" spans="1:17" x14ac:dyDescent="0.25">
      <c r="A20" t="s">
        <v>1454</v>
      </c>
      <c r="C20" t="s">
        <v>1455</v>
      </c>
      <c r="E20" t="s">
        <v>616</v>
      </c>
      <c r="F20" t="s">
        <v>708</v>
      </c>
      <c r="L20" t="s">
        <v>616</v>
      </c>
      <c r="M20" t="s">
        <v>989</v>
      </c>
      <c r="N20" t="s">
        <v>989</v>
      </c>
      <c r="O20" t="s">
        <v>3792</v>
      </c>
      <c r="Q20" t="s">
        <v>645</v>
      </c>
    </row>
    <row r="21" spans="1:17" x14ac:dyDescent="0.25">
      <c r="A21" t="s">
        <v>1456</v>
      </c>
      <c r="C21" t="s">
        <v>1455</v>
      </c>
      <c r="E21" t="s">
        <v>616</v>
      </c>
      <c r="F21" t="s">
        <v>708</v>
      </c>
      <c r="L21" t="s">
        <v>616</v>
      </c>
      <c r="M21" t="s">
        <v>989</v>
      </c>
      <c r="N21" t="s">
        <v>989</v>
      </c>
      <c r="O21" t="s">
        <v>3792</v>
      </c>
      <c r="Q21" t="s">
        <v>645</v>
      </c>
    </row>
    <row r="22" spans="1:17" x14ac:dyDescent="0.25">
      <c r="A22" t="s">
        <v>1457</v>
      </c>
      <c r="C22" t="s">
        <v>1455</v>
      </c>
      <c r="E22" t="s">
        <v>616</v>
      </c>
      <c r="F22" t="s">
        <v>708</v>
      </c>
      <c r="L22" t="s">
        <v>616</v>
      </c>
      <c r="M22" t="s">
        <v>989</v>
      </c>
      <c r="N22" t="s">
        <v>989</v>
      </c>
      <c r="O22" t="s">
        <v>3792</v>
      </c>
      <c r="Q22" t="s">
        <v>645</v>
      </c>
    </row>
    <row r="23" spans="1:17" x14ac:dyDescent="0.25">
      <c r="A23" t="s">
        <v>1458</v>
      </c>
      <c r="C23" t="s">
        <v>1455</v>
      </c>
      <c r="E23" t="s">
        <v>616</v>
      </c>
      <c r="F23" t="s">
        <v>708</v>
      </c>
      <c r="L23" t="s">
        <v>616</v>
      </c>
      <c r="M23" t="s">
        <v>989</v>
      </c>
      <c r="N23" t="s">
        <v>989</v>
      </c>
      <c r="O23" t="s">
        <v>3792</v>
      </c>
      <c r="Q23" t="s">
        <v>645</v>
      </c>
    </row>
    <row r="24" spans="1:17" x14ac:dyDescent="0.25">
      <c r="A24" t="s">
        <v>1459</v>
      </c>
      <c r="C24" t="s">
        <v>1455</v>
      </c>
      <c r="E24" t="s">
        <v>616</v>
      </c>
      <c r="F24" t="s">
        <v>708</v>
      </c>
      <c r="L24" t="s">
        <v>616</v>
      </c>
      <c r="M24" t="s">
        <v>989</v>
      </c>
      <c r="N24" t="s">
        <v>989</v>
      </c>
      <c r="O24" t="s">
        <v>3792</v>
      </c>
      <c r="Q24" t="s">
        <v>645</v>
      </c>
    </row>
    <row r="25" spans="1:17" x14ac:dyDescent="0.25">
      <c r="A25" t="s">
        <v>1460</v>
      </c>
      <c r="C25" t="s">
        <v>1455</v>
      </c>
      <c r="E25" t="s">
        <v>616</v>
      </c>
      <c r="F25" t="s">
        <v>708</v>
      </c>
      <c r="L25" t="s">
        <v>616</v>
      </c>
      <c r="M25" t="s">
        <v>989</v>
      </c>
      <c r="N25" t="s">
        <v>989</v>
      </c>
      <c r="O25" t="s">
        <v>3792</v>
      </c>
      <c r="Q25" t="s">
        <v>645</v>
      </c>
    </row>
    <row r="26" spans="1:17" x14ac:dyDescent="0.25">
      <c r="A26" t="s">
        <v>1461</v>
      </c>
      <c r="C26" t="s">
        <v>1455</v>
      </c>
      <c r="E26" t="s">
        <v>616</v>
      </c>
      <c r="F26" t="s">
        <v>708</v>
      </c>
      <c r="L26" t="s">
        <v>616</v>
      </c>
      <c r="M26" t="s">
        <v>989</v>
      </c>
      <c r="N26" t="s">
        <v>989</v>
      </c>
      <c r="O26" t="s">
        <v>3792</v>
      </c>
      <c r="Q26" t="s">
        <v>645</v>
      </c>
    </row>
    <row r="27" spans="1:17" x14ac:dyDescent="0.25">
      <c r="A27" t="s">
        <v>1462</v>
      </c>
      <c r="C27" t="s">
        <v>1455</v>
      </c>
      <c r="E27" t="s">
        <v>616</v>
      </c>
      <c r="F27" t="s">
        <v>708</v>
      </c>
      <c r="L27" t="s">
        <v>616</v>
      </c>
      <c r="M27" t="s">
        <v>989</v>
      </c>
      <c r="N27" t="s">
        <v>989</v>
      </c>
      <c r="O27" t="s">
        <v>3792</v>
      </c>
      <c r="Q27" t="s">
        <v>645</v>
      </c>
    </row>
    <row r="28" spans="1:17" x14ac:dyDescent="0.25">
      <c r="A28" t="s">
        <v>1463</v>
      </c>
      <c r="C28" t="s">
        <v>1455</v>
      </c>
      <c r="E28" t="s">
        <v>616</v>
      </c>
      <c r="F28" t="s">
        <v>708</v>
      </c>
      <c r="L28" t="s">
        <v>616</v>
      </c>
      <c r="M28" t="s">
        <v>989</v>
      </c>
      <c r="N28" t="s">
        <v>989</v>
      </c>
      <c r="O28" t="s">
        <v>3792</v>
      </c>
      <c r="Q28" t="s">
        <v>645</v>
      </c>
    </row>
    <row r="29" spans="1:17" x14ac:dyDescent="0.25">
      <c r="A29" t="s">
        <v>1464</v>
      </c>
      <c r="C29" t="s">
        <v>1455</v>
      </c>
      <c r="E29" t="s">
        <v>616</v>
      </c>
      <c r="F29" t="s">
        <v>708</v>
      </c>
      <c r="L29" t="s">
        <v>616</v>
      </c>
      <c r="M29" t="s">
        <v>989</v>
      </c>
      <c r="N29" t="s">
        <v>989</v>
      </c>
      <c r="O29" t="s">
        <v>3792</v>
      </c>
      <c r="Q29" t="s">
        <v>645</v>
      </c>
    </row>
    <row r="30" spans="1:17" x14ac:dyDescent="0.25">
      <c r="A30" t="s">
        <v>1465</v>
      </c>
      <c r="C30" t="s">
        <v>1466</v>
      </c>
      <c r="E30" t="s">
        <v>616</v>
      </c>
      <c r="F30" t="s">
        <v>708</v>
      </c>
      <c r="K30" t="s">
        <v>1048</v>
      </c>
      <c r="L30" t="s">
        <v>616</v>
      </c>
      <c r="M30" t="s">
        <v>989</v>
      </c>
      <c r="N30" t="s">
        <v>989</v>
      </c>
      <c r="O30" t="s">
        <v>3792</v>
      </c>
      <c r="Q30" t="s">
        <v>646</v>
      </c>
    </row>
    <row r="31" spans="1:17" x14ac:dyDescent="0.25">
      <c r="A31" t="s">
        <v>1467</v>
      </c>
      <c r="C31" t="s">
        <v>1468</v>
      </c>
      <c r="E31" t="s">
        <v>616</v>
      </c>
      <c r="F31" t="s">
        <v>708</v>
      </c>
      <c r="K31" t="s">
        <v>1048</v>
      </c>
      <c r="L31" t="s">
        <v>616</v>
      </c>
      <c r="M31" t="s">
        <v>989</v>
      </c>
      <c r="N31" t="s">
        <v>989</v>
      </c>
      <c r="O31" t="s">
        <v>3792</v>
      </c>
      <c r="Q31" t="s">
        <v>646</v>
      </c>
    </row>
    <row r="32" spans="1:17" x14ac:dyDescent="0.25">
      <c r="A32" t="s">
        <v>1469</v>
      </c>
      <c r="C32" t="s">
        <v>1470</v>
      </c>
      <c r="E32" t="s">
        <v>616</v>
      </c>
      <c r="F32" t="s">
        <v>708</v>
      </c>
      <c r="K32" t="s">
        <v>1048</v>
      </c>
      <c r="L32" t="s">
        <v>616</v>
      </c>
      <c r="M32" t="s">
        <v>989</v>
      </c>
      <c r="N32" t="s">
        <v>989</v>
      </c>
      <c r="O32" t="s">
        <v>3792</v>
      </c>
      <c r="Q32" t="s">
        <v>646</v>
      </c>
    </row>
    <row r="33" spans="1:17" x14ac:dyDescent="0.25">
      <c r="A33" t="s">
        <v>1471</v>
      </c>
      <c r="C33" t="s">
        <v>1472</v>
      </c>
      <c r="E33" t="s">
        <v>616</v>
      </c>
      <c r="F33" t="s">
        <v>708</v>
      </c>
      <c r="K33" t="s">
        <v>1048</v>
      </c>
      <c r="L33" t="s">
        <v>616</v>
      </c>
      <c r="M33" t="s">
        <v>989</v>
      </c>
      <c r="N33" t="s">
        <v>989</v>
      </c>
      <c r="O33" t="s">
        <v>3792</v>
      </c>
      <c r="Q33" t="s">
        <v>646</v>
      </c>
    </row>
    <row r="34" spans="1:17" x14ac:dyDescent="0.25">
      <c r="A34" t="s">
        <v>1473</v>
      </c>
      <c r="C34" t="s">
        <v>1474</v>
      </c>
      <c r="E34" t="s">
        <v>616</v>
      </c>
      <c r="F34" t="s">
        <v>708</v>
      </c>
      <c r="K34" t="s">
        <v>1048</v>
      </c>
      <c r="L34" t="s">
        <v>616</v>
      </c>
      <c r="M34" t="s">
        <v>989</v>
      </c>
      <c r="N34" t="s">
        <v>989</v>
      </c>
      <c r="O34" t="s">
        <v>3792</v>
      </c>
      <c r="Q34" t="s">
        <v>646</v>
      </c>
    </row>
    <row r="35" spans="1:17" x14ac:dyDescent="0.25">
      <c r="A35" t="s">
        <v>1475</v>
      </c>
      <c r="C35" t="s">
        <v>1476</v>
      </c>
      <c r="E35" t="s">
        <v>616</v>
      </c>
      <c r="F35" t="s">
        <v>708</v>
      </c>
      <c r="K35" t="s">
        <v>1058</v>
      </c>
      <c r="L35" t="s">
        <v>616</v>
      </c>
      <c r="M35" t="s">
        <v>989</v>
      </c>
      <c r="N35" t="s">
        <v>989</v>
      </c>
      <c r="O35" t="s">
        <v>3792</v>
      </c>
      <c r="Q35" t="s">
        <v>646</v>
      </c>
    </row>
    <row r="36" spans="1:17" x14ac:dyDescent="0.25">
      <c r="A36" t="s">
        <v>1477</v>
      </c>
      <c r="C36" t="s">
        <v>1478</v>
      </c>
      <c r="E36" t="s">
        <v>616</v>
      </c>
      <c r="F36" t="s">
        <v>708</v>
      </c>
      <c r="K36" t="s">
        <v>1058</v>
      </c>
      <c r="L36" t="s">
        <v>616</v>
      </c>
      <c r="M36" t="s">
        <v>989</v>
      </c>
      <c r="N36" t="s">
        <v>989</v>
      </c>
      <c r="O36" t="s">
        <v>3792</v>
      </c>
      <c r="Q36" t="s">
        <v>646</v>
      </c>
    </row>
    <row r="37" spans="1:17" x14ac:dyDescent="0.25">
      <c r="A37" t="s">
        <v>1479</v>
      </c>
      <c r="C37" t="s">
        <v>1480</v>
      </c>
      <c r="E37" t="s">
        <v>615</v>
      </c>
      <c r="F37" t="s">
        <v>708</v>
      </c>
      <c r="K37" t="s">
        <v>1058</v>
      </c>
      <c r="L37" t="s">
        <v>616</v>
      </c>
      <c r="M37" t="s">
        <v>989</v>
      </c>
      <c r="N37" t="s">
        <v>989</v>
      </c>
      <c r="O37" t="s">
        <v>3792</v>
      </c>
      <c r="Q37" t="s">
        <v>646</v>
      </c>
    </row>
    <row r="38" spans="1:17" x14ac:dyDescent="0.25">
      <c r="A38" t="s">
        <v>1481</v>
      </c>
      <c r="C38" t="s">
        <v>1482</v>
      </c>
      <c r="E38" t="s">
        <v>615</v>
      </c>
      <c r="F38" t="s">
        <v>708</v>
      </c>
      <c r="K38" t="s">
        <v>1058</v>
      </c>
      <c r="L38" t="s">
        <v>616</v>
      </c>
      <c r="M38" t="s">
        <v>989</v>
      </c>
      <c r="N38" t="s">
        <v>989</v>
      </c>
      <c r="O38" t="s">
        <v>3792</v>
      </c>
      <c r="Q38" t="s">
        <v>646</v>
      </c>
    </row>
    <row r="39" spans="1:17" x14ac:dyDescent="0.25">
      <c r="A39" t="s">
        <v>1483</v>
      </c>
      <c r="C39" t="s">
        <v>1484</v>
      </c>
      <c r="E39" t="s">
        <v>616</v>
      </c>
      <c r="F39" t="s">
        <v>708</v>
      </c>
      <c r="K39" t="s">
        <v>1067</v>
      </c>
      <c r="L39" t="s">
        <v>616</v>
      </c>
      <c r="M39" t="s">
        <v>989</v>
      </c>
      <c r="N39" t="s">
        <v>989</v>
      </c>
      <c r="O39" t="s">
        <v>3792</v>
      </c>
      <c r="Q39" t="s">
        <v>646</v>
      </c>
    </row>
    <row r="40" spans="1:17" x14ac:dyDescent="0.25">
      <c r="A40" t="s">
        <v>1485</v>
      </c>
      <c r="C40" t="s">
        <v>1486</v>
      </c>
      <c r="E40" t="s">
        <v>615</v>
      </c>
      <c r="F40" t="s">
        <v>708</v>
      </c>
      <c r="K40" t="s">
        <v>1067</v>
      </c>
      <c r="M40" t="s">
        <v>989</v>
      </c>
      <c r="N40" t="s">
        <v>989</v>
      </c>
      <c r="Q40" t="s">
        <v>646</v>
      </c>
    </row>
    <row r="41" spans="1:17" x14ac:dyDescent="0.25">
      <c r="A41" t="s">
        <v>1487</v>
      </c>
      <c r="C41" t="s">
        <v>1488</v>
      </c>
      <c r="E41" t="s">
        <v>615</v>
      </c>
      <c r="F41" t="s">
        <v>708</v>
      </c>
      <c r="K41" t="s">
        <v>1067</v>
      </c>
      <c r="M41" t="s">
        <v>989</v>
      </c>
      <c r="N41" t="s">
        <v>989</v>
      </c>
      <c r="Q41" t="s">
        <v>646</v>
      </c>
    </row>
    <row r="42" spans="1:17" x14ac:dyDescent="0.25">
      <c r="A42" t="s">
        <v>1489</v>
      </c>
      <c r="C42" t="s">
        <v>1490</v>
      </c>
      <c r="E42" t="s">
        <v>615</v>
      </c>
      <c r="F42" t="s">
        <v>708</v>
      </c>
      <c r="K42" t="s">
        <v>1067</v>
      </c>
      <c r="M42" t="s">
        <v>989</v>
      </c>
      <c r="N42" t="s">
        <v>989</v>
      </c>
      <c r="Q42" t="s">
        <v>646</v>
      </c>
    </row>
    <row r="43" spans="1:17" x14ac:dyDescent="0.25">
      <c r="A43" t="s">
        <v>1491</v>
      </c>
      <c r="C43" t="s">
        <v>1492</v>
      </c>
      <c r="E43" t="s">
        <v>616</v>
      </c>
      <c r="F43" t="s">
        <v>708</v>
      </c>
      <c r="K43" t="s">
        <v>1067</v>
      </c>
      <c r="M43" t="s">
        <v>989</v>
      </c>
      <c r="N43" t="s">
        <v>989</v>
      </c>
      <c r="Q43" t="s">
        <v>646</v>
      </c>
    </row>
    <row r="44" spans="1:17" x14ac:dyDescent="0.25">
      <c r="A44" t="s">
        <v>1493</v>
      </c>
      <c r="C44" t="s">
        <v>1494</v>
      </c>
      <c r="E44" t="s">
        <v>616</v>
      </c>
      <c r="F44" t="s">
        <v>708</v>
      </c>
      <c r="K44" t="s">
        <v>1067</v>
      </c>
      <c r="M44" t="s">
        <v>989</v>
      </c>
      <c r="N44" t="s">
        <v>989</v>
      </c>
      <c r="Q44" t="s">
        <v>646</v>
      </c>
    </row>
    <row r="45" spans="1:17" x14ac:dyDescent="0.25">
      <c r="A45" t="s">
        <v>1495</v>
      </c>
      <c r="C45" t="s">
        <v>1496</v>
      </c>
      <c r="E45" t="s">
        <v>616</v>
      </c>
      <c r="F45" t="s">
        <v>708</v>
      </c>
      <c r="K45" t="s">
        <v>1067</v>
      </c>
      <c r="M45" t="s">
        <v>989</v>
      </c>
      <c r="N45" t="s">
        <v>989</v>
      </c>
      <c r="Q45" t="s">
        <v>646</v>
      </c>
    </row>
    <row r="46" spans="1:17" x14ac:dyDescent="0.25">
      <c r="A46" t="s">
        <v>1497</v>
      </c>
      <c r="C46" t="s">
        <v>1498</v>
      </c>
      <c r="E46" t="s">
        <v>616</v>
      </c>
      <c r="F46" t="s">
        <v>708</v>
      </c>
      <c r="K46" t="s">
        <v>1067</v>
      </c>
      <c r="M46" t="s">
        <v>989</v>
      </c>
      <c r="N46" t="s">
        <v>989</v>
      </c>
      <c r="Q46" t="s">
        <v>646</v>
      </c>
    </row>
    <row r="47" spans="1:17" x14ac:dyDescent="0.25">
      <c r="A47" t="s">
        <v>1499</v>
      </c>
      <c r="C47" t="s">
        <v>1500</v>
      </c>
      <c r="E47" t="s">
        <v>616</v>
      </c>
      <c r="F47" t="s">
        <v>708</v>
      </c>
      <c r="K47" t="s">
        <v>1067</v>
      </c>
      <c r="M47" t="s">
        <v>989</v>
      </c>
      <c r="N47" t="s">
        <v>989</v>
      </c>
      <c r="Q47" t="s">
        <v>646</v>
      </c>
    </row>
    <row r="48" spans="1:17" x14ac:dyDescent="0.25">
      <c r="A48" t="s">
        <v>1501</v>
      </c>
      <c r="C48" t="s">
        <v>1502</v>
      </c>
      <c r="E48" t="s">
        <v>616</v>
      </c>
      <c r="F48" t="s">
        <v>708</v>
      </c>
      <c r="K48" t="s">
        <v>1067</v>
      </c>
      <c r="M48" t="s">
        <v>989</v>
      </c>
      <c r="N48" t="s">
        <v>989</v>
      </c>
      <c r="Q48" t="s">
        <v>646</v>
      </c>
    </row>
    <row r="49" spans="1:17" x14ac:dyDescent="0.25">
      <c r="A49" t="s">
        <v>1503</v>
      </c>
      <c r="C49" t="s">
        <v>1504</v>
      </c>
      <c r="E49" t="s">
        <v>615</v>
      </c>
      <c r="F49" t="s">
        <v>708</v>
      </c>
      <c r="K49" t="s">
        <v>1067</v>
      </c>
      <c r="M49" t="s">
        <v>989</v>
      </c>
      <c r="N49" t="s">
        <v>989</v>
      </c>
      <c r="Q49" t="s">
        <v>646</v>
      </c>
    </row>
    <row r="50" spans="1:17" x14ac:dyDescent="0.25">
      <c r="A50" t="s">
        <v>1505</v>
      </c>
      <c r="C50" t="s">
        <v>1506</v>
      </c>
      <c r="E50" t="s">
        <v>615</v>
      </c>
      <c r="F50" t="s">
        <v>708</v>
      </c>
      <c r="K50" t="s">
        <v>1067</v>
      </c>
      <c r="M50" t="s">
        <v>989</v>
      </c>
      <c r="N50" t="s">
        <v>989</v>
      </c>
      <c r="Q50" t="s">
        <v>646</v>
      </c>
    </row>
    <row r="51" spans="1:17" x14ac:dyDescent="0.25">
      <c r="A51" t="s">
        <v>1507</v>
      </c>
      <c r="C51" t="s">
        <v>1508</v>
      </c>
      <c r="E51" t="s">
        <v>615</v>
      </c>
      <c r="F51" t="s">
        <v>708</v>
      </c>
      <c r="K51" t="s">
        <v>1067</v>
      </c>
      <c r="M51" t="s">
        <v>989</v>
      </c>
      <c r="N51" t="s">
        <v>989</v>
      </c>
      <c r="Q51" t="s">
        <v>646</v>
      </c>
    </row>
    <row r="52" spans="1:17" x14ac:dyDescent="0.25">
      <c r="A52" t="s">
        <v>1509</v>
      </c>
      <c r="C52" t="s">
        <v>1510</v>
      </c>
      <c r="E52" t="s">
        <v>616</v>
      </c>
      <c r="F52" t="s">
        <v>708</v>
      </c>
      <c r="K52" t="s">
        <v>1067</v>
      </c>
      <c r="L52" t="s">
        <v>616</v>
      </c>
      <c r="M52" t="s">
        <v>989</v>
      </c>
      <c r="N52" t="s">
        <v>989</v>
      </c>
      <c r="O52" t="s">
        <v>3792</v>
      </c>
      <c r="Q52" t="s">
        <v>646</v>
      </c>
    </row>
  </sheetData>
  <autoFilter ref="A10:T10" xr:uid="{00000000-0009-0000-0000-00000A000000}"/>
  <mergeCells count="6">
    <mergeCell ref="Q8:T8"/>
    <mergeCell ref="N9:P9"/>
    <mergeCell ref="A8:B8"/>
    <mergeCell ref="C8:D8"/>
    <mergeCell ref="F8:K8"/>
    <mergeCell ref="L8:P8"/>
  </mergeCells>
  <dataValidations count="19">
    <dataValidation allowBlank="1" showInputMessage="1" prompt="Name of the device. It must be unique. Max length: - Schneider: 23 - Siemens: Field objects, Controller and PCO: 19; Local: 21; otherwise: 24 Forbidden chars:  [: &quot;'@`#$%^&amp;*?!,;=+~(){}&lt;&gt;|]-., double underscore, and page break" sqref="A10" xr:uid="{00000000-0002-0000-0A00-000000000000}"/>
    <dataValidation allowBlank="1" showInputMessage="1" prompt="Name of the device displayed at the SCADA level. It must be unique. Forbidden characters:  *[: &quot;'@`#$%^&amp;*?!,;=+~(){}&lt;&gt;|]" sqref="B10" xr:uid="{00000000-0002-0000-0A00-000001000000}"/>
    <dataValidation allowBlank="1" showInputMessage="1" prompt="Description of the device.  " sqref="C10" xr:uid="{00000000-0002-0000-0A00-000002000000}"/>
    <dataValidation allowBlank="1" showInputMessage="1" prompt="Field used to add relevant information about the device. " sqref="D10" xr:uid="{00000000-0002-0000-0A00-000003000000}"/>
    <dataValidation allowBlank="1" showInputMessage="1" prompt="Default value for the parameter " sqref="E10" xr:uid="{00000000-0002-0000-0A00-000005000000}"/>
    <dataValidation allowBlank="1" showInputMessage="1" prompt="Define the widget type to display in the SCADA device tree overview only.  The widget displayed in the process panel will be selected when the user creates the panel." sqref="F10" xr:uid="{00000000-0002-0000-0A00-000008000000}"/>
    <dataValidation allowBlank="1" showInputMessage="1" prompt="SCADA description associated to the State of the object" sqref="G10:H10" xr:uid="{00000000-0002-0000-0A00-00000A000000}"/>
    <dataValidation allowBlank="1" showInputMessage="1" prompt="Define link between the device and an existing synoptic where it appears. The synoptic specified here can be accessed from the device right-click menu item &quot;Synoptic&quot;." sqref="I10" xr:uid="{00000000-0002-0000-0A00-00000C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J10" xr:uid="{00000000-0002-0000-0A00-00000D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K10" xr:uid="{00000000-0002-0000-0A00-00000E000000}"/>
    <dataValidation allowBlank="1" showInputMessage="1" prompt="If TRUE: the events of the device will be masked in SCADA and not diplayed or archived in the Event List. An 'event' is defined as a bit change in StsReg01 or StsReg02" sqref="L10" xr:uid="{00000000-0002-0000-0A00-000010000000}"/>
    <dataValidation allowBlank="1" showInputMessage="1" prompt="Define Access Control on the device to an existing SCADA Domain Forbidden characters:  *[: &quot;'@`#$%^&amp;*?!;=+~(){}&lt;&gt;|]" sqref="M10" xr:uid="{00000000-0002-0000-0A00-000012000000}"/>
    <dataValidation allowBlank="1" showInputMessage="1" prompt="Domain of the device. If empty, the domain will be the name of the application Forbidden characters:  *[: &quot;'@`#$%^&amp;*?!,;=+~(){}&lt;&gt;|]" sqref="N10" xr:uid="{00000000-0002-0000-0A00-000013000000}"/>
    <dataValidation allowBlank="1" showInputMessage="1" prompt="Nature of the device. If empty, the nature will be the type of the device Forbidden characters:  *[: &quot;'@`#$%^&amp;*?!,;=+~(){}&lt;&gt;|]" sqref="O10" xr:uid="{00000000-0002-0000-0A00-000014000000}"/>
    <dataValidation allowBlank="1" showInputMessage="1" prompt="Define links to other devices (separate device names with commas).  Note: it is not necessary to link to master, parents or children because these links are automatically created. Forbidden characters:  *[: &quot;'@`#$%^&amp;*?!;=+~(){}&lt;&gt;|]" sqref="P10" xr:uid="{00000000-0002-0000-0A00-000015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Q10" xr:uid="{00000000-0002-0000-0A00-000017000000}"/>
    <dataValidation allowBlank="1" showInputMessage="1" prompt="Name of the Boolean archive Forbidden characters:  *[: &quot;'@`#$%^&amp;*?!,;=+~(){}&lt;&gt;|]" sqref="R10" xr:uid="{00000000-0002-0000-0A00-000019000000}"/>
    <dataValidation allowBlank="1" showInputMessage="1" prompt="Name of the analog archive Forbidden characters:  *[: &quot;'@`#$%^&amp;*?!,;=+~(){}&lt;&gt;|]" sqref="S10" xr:uid="{00000000-0002-0000-0A00-00001A000000}"/>
    <dataValidation allowBlank="1" showInputMessage="1" prompt="Name of the event archive Forbidden characters:  *[: &quot;'@`#$%^&amp;*?!,;=+~(){}&lt;&gt;|]" sqref="T10" xr:uid="{00000000-0002-0000-0A00-00001B000000}"/>
  </dataValidations>
  <hyperlinks>
    <hyperlink ref="A7" location="'SpecDoc'!A18" display="Help" xr:uid="{00000000-0004-0000-0A00-000000000000}"/>
    <hyperlink ref="B7" location="'SpecDoc'!A14" display="Help" xr:uid="{00000000-0004-0000-0A00-000001000000}"/>
    <hyperlink ref="C7" location="'SpecDoc'!A2" display="Help" xr:uid="{00000000-0004-0000-0A00-000002000000}"/>
    <hyperlink ref="D7" location="'SpecDoc'!A10" display="Help" xr:uid="{00000000-0004-0000-0A00-000003000000}"/>
    <hyperlink ref="E7" location="'SpecDoc'!A250" display="Help" xr:uid="{00000000-0004-0000-0A00-000004000000}"/>
    <hyperlink ref="F7" location="'SpecDoc'!A838" display="Help" xr:uid="{00000000-0004-0000-0A00-000005000000}"/>
    <hyperlink ref="G7" location="'SpecDoc'!A810" display="Help" xr:uid="{00000000-0004-0000-0A00-000006000000}"/>
    <hyperlink ref="H7" location="'SpecDoc'!A806" display="Help" xr:uid="{00000000-0004-0000-0A00-000007000000}"/>
    <hyperlink ref="I7" location="'SpecDoc'!A818" display="Help" xr:uid="{00000000-0004-0000-0A00-000008000000}"/>
    <hyperlink ref="J7" location="'SpecDoc'!A786" display="Help" xr:uid="{00000000-0004-0000-0A00-000009000000}"/>
    <hyperlink ref="K7" location="'SpecDoc'!A834" display="Help" xr:uid="{00000000-0004-0000-0A00-00000A000000}"/>
    <hyperlink ref="L7" location="'SpecDoc'!A718" display="Help" xr:uid="{00000000-0004-0000-0A00-00000B000000}"/>
    <hyperlink ref="M7" location="'SpecDoc'!A714" display="Help" xr:uid="{00000000-0004-0000-0A00-00000C000000}"/>
    <hyperlink ref="N7" location="'SpecDoc'!A758" display="Help" xr:uid="{00000000-0004-0000-0A00-00000D000000}"/>
    <hyperlink ref="O7" location="'SpecDoc'!A762" display="Help" xr:uid="{00000000-0004-0000-0A00-00000E000000}"/>
    <hyperlink ref="P7" location="'SpecDoc'!A754" display="Help" xr:uid="{00000000-0004-0000-0A00-00000F000000}"/>
    <hyperlink ref="Q7" location="'SpecDoc'!A618" display="Help" xr:uid="{00000000-0004-0000-0A00-000010000000}"/>
    <hyperlink ref="R7" location="'SpecDoc'!A622" display="Help" xr:uid="{00000000-0004-0000-0A00-000011000000}"/>
    <hyperlink ref="S7" location="'SpecDoc'!A614" display="Help" xr:uid="{00000000-0004-0000-0A00-000012000000}"/>
    <hyperlink ref="T7" location="'SpecDoc'!A634" display="Help" xr:uid="{00000000-0004-0000-0A00-000013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3">
        <x14:dataValidation type="list" allowBlank="1" showErrorMessage="1" errorTitle="Wrong data" error="The value you entered is not valid. Select a value from the drop down" xr:uid="{00000000-0002-0000-0A00-000004000000}">
          <x14:formula1>
            <xm:f>DataValidation!$A$2:$B$2</xm:f>
          </x14:formula1>
          <xm:sqref>E6 L11:L100001 L6 E11:E100001</xm:sqref>
        </x14:dataValidation>
        <x14:dataValidation type="list" allowBlank="1" showErrorMessage="1" errorTitle="Wrong data" error="The value you entered is not valid. Select a value from the drop down" xr:uid="{00000000-0002-0000-0A00-000007000000}">
          <x14:formula1>
            <xm:f>DataValidation!$A$30:$C$30</xm:f>
          </x14:formula1>
          <xm:sqref>F6 F11:F100001</xm:sqref>
        </x14:dataValidation>
        <x14:dataValidation type="list" allowBlank="1" showErrorMessage="1" errorTitle="Wrong data" error="The value you entered is not valid. Select a value from the drop down" xr:uid="{00000000-0002-0000-0A00-000016000000}">
          <x14:formula1>
            <xm:f>DataValidation!$A$31:$B$31</xm:f>
          </x14:formula1>
          <xm:sqref>Q6 Q11:Q100001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K43"/>
  <sheetViews>
    <sheetView zoomScale="75" workbookViewId="0">
      <pane xSplit="1" ySplit="10" topLeftCell="B11" activePane="bottomRight" state="frozen"/>
      <selection pane="topRight"/>
      <selection pane="bottomLeft"/>
      <selection pane="bottomRight" sqref="A1:XFD1048576"/>
    </sheetView>
  </sheetViews>
  <sheetFormatPr baseColWidth="10" defaultColWidth="9.140625" defaultRowHeight="15" x14ac:dyDescent="0.25"/>
  <cols>
    <col min="1" max="1" width="28.85546875" bestFit="1" customWidth="1" collapsed="1"/>
    <col min="2" max="2" width="23.140625" bestFit="1" customWidth="1" collapsed="1"/>
    <col min="3" max="3" width="80.28515625" bestFit="1" customWidth="1" collapsed="1"/>
    <col min="4" max="4" width="16.7109375" bestFit="1" customWidth="1" collapsed="1"/>
    <col min="5" max="5" width="18.85546875" bestFit="1" customWidth="1" collapsed="1"/>
    <col min="6" max="6" width="19.42578125" bestFit="1" customWidth="1" collapsed="1"/>
    <col min="7" max="7" width="22" bestFit="1" customWidth="1" collapsed="1"/>
    <col min="8" max="8" width="26.85546875" bestFit="1" customWidth="1" collapsed="1"/>
    <col min="9" max="9" width="25.140625" bestFit="1" customWidth="1" collapsed="1"/>
    <col min="10" max="17" width="25.42578125" bestFit="1" customWidth="1" collapsed="1"/>
    <col min="18" max="18" width="26.42578125" bestFit="1" customWidth="1" collapsed="1"/>
    <col min="19" max="19" width="12" bestFit="1" customWidth="1" collapsed="1"/>
    <col min="20" max="20" width="15" bestFit="1" customWidth="1" collapsed="1"/>
    <col min="21" max="21" width="20.7109375" bestFit="1" customWidth="1" collapsed="1"/>
    <col min="22" max="22" width="15.5703125" bestFit="1" customWidth="1" collapsed="1"/>
    <col min="23" max="23" width="51.7109375" bestFit="1" customWidth="1" collapsed="1"/>
    <col min="24" max="24" width="19" bestFit="1" customWidth="1" collapsed="1"/>
    <col min="25" max="25" width="106.5703125" bestFit="1" customWidth="1" collapsed="1"/>
    <col min="26" max="26" width="19.5703125" bestFit="1" customWidth="1" collapsed="1"/>
    <col min="27" max="27" width="32.5703125" bestFit="1" customWidth="1" collapsed="1"/>
    <col min="28" max="28" width="15.5703125" bestFit="1" customWidth="1" collapsed="1"/>
    <col min="29" max="29" width="14.85546875" bestFit="1" customWidth="1" collapsed="1"/>
    <col min="30" max="30" width="21.140625" bestFit="1" customWidth="1" collapsed="1"/>
    <col min="31" max="31" width="22" bestFit="1" customWidth="1" collapsed="1"/>
    <col min="32" max="32" width="21.85546875" bestFit="1" customWidth="1" collapsed="1"/>
    <col min="33" max="33" width="25.28515625" bestFit="1" customWidth="1" collapsed="1"/>
    <col min="34" max="34" width="23.7109375" bestFit="1" customWidth="1" collapsed="1"/>
    <col min="35" max="35" width="22.28515625" bestFit="1" customWidth="1" collapsed="1"/>
    <col min="36" max="36" width="24.28515625" bestFit="1" customWidth="1" collapsed="1"/>
    <col min="37" max="37" width="25.42578125" bestFit="1" customWidth="1" collapsed="1"/>
  </cols>
  <sheetData>
    <row r="1" spans="1:37" x14ac:dyDescent="0.25">
      <c r="A1" s="2" t="s">
        <v>41</v>
      </c>
      <c r="B1" s="2" t="s">
        <v>713</v>
      </c>
    </row>
    <row r="2" spans="1:37" x14ac:dyDescent="0.25">
      <c r="A2" s="2" t="s">
        <v>618</v>
      </c>
      <c r="B2" s="2" t="s">
        <v>619</v>
      </c>
    </row>
    <row r="3" spans="1:37" x14ac:dyDescent="0.25">
      <c r="A3" s="2" t="s">
        <v>620</v>
      </c>
      <c r="B3" s="2" t="s">
        <v>709</v>
      </c>
    </row>
    <row r="4" spans="1:37" x14ac:dyDescent="0.25">
      <c r="A4" s="2" t="s">
        <v>20</v>
      </c>
      <c r="B4" s="2" t="s">
        <v>714</v>
      </c>
    </row>
    <row r="5" spans="1:37" x14ac:dyDescent="0.25">
      <c r="A5" s="2" t="s">
        <v>13</v>
      </c>
      <c r="B5" s="2" t="s">
        <v>623</v>
      </c>
    </row>
    <row r="6" spans="1:3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row>
    <row r="7" spans="1:3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row>
    <row r="8" spans="1:37" x14ac:dyDescent="0.25">
      <c r="A8" s="21" t="s">
        <v>35</v>
      </c>
      <c r="B8" s="21" t="s">
        <v>1</v>
      </c>
      <c r="C8" s="22" t="s">
        <v>19</v>
      </c>
      <c r="D8" s="22" t="s">
        <v>1</v>
      </c>
      <c r="E8" s="23" t="s">
        <v>175</v>
      </c>
      <c r="F8" s="23" t="s">
        <v>1</v>
      </c>
      <c r="G8" s="23" t="s">
        <v>1</v>
      </c>
      <c r="H8" s="25" t="s">
        <v>106</v>
      </c>
      <c r="I8" s="25" t="s">
        <v>1</v>
      </c>
      <c r="J8" s="25" t="s">
        <v>1</v>
      </c>
      <c r="K8" s="25" t="s">
        <v>1</v>
      </c>
      <c r="L8" s="25" t="s">
        <v>1</v>
      </c>
      <c r="M8" s="25" t="s">
        <v>1</v>
      </c>
      <c r="N8" s="25" t="s">
        <v>1</v>
      </c>
      <c r="O8" s="25" t="s">
        <v>1</v>
      </c>
      <c r="P8" s="25" t="s">
        <v>1</v>
      </c>
      <c r="Q8" s="25" t="s">
        <v>1</v>
      </c>
      <c r="R8" s="25" t="s">
        <v>1</v>
      </c>
      <c r="S8" s="24" t="s">
        <v>543</v>
      </c>
      <c r="T8" s="24" t="s">
        <v>1</v>
      </c>
      <c r="U8" s="24" t="s">
        <v>1</v>
      </c>
      <c r="V8" s="24" t="s">
        <v>1</v>
      </c>
      <c r="W8" s="24" t="s">
        <v>1</v>
      </c>
      <c r="X8" s="24" t="s">
        <v>1</v>
      </c>
      <c r="Y8" s="24" t="s">
        <v>1</v>
      </c>
      <c r="Z8" s="21" t="s">
        <v>516</v>
      </c>
      <c r="AA8" s="21" t="s">
        <v>1</v>
      </c>
      <c r="AB8" s="21" t="s">
        <v>1</v>
      </c>
      <c r="AC8" s="21" t="s">
        <v>1</v>
      </c>
      <c r="AD8" s="21" t="s">
        <v>1</v>
      </c>
      <c r="AE8" s="22" t="s">
        <v>449</v>
      </c>
      <c r="AF8" s="22" t="s">
        <v>1</v>
      </c>
      <c r="AG8" s="22" t="s">
        <v>1</v>
      </c>
      <c r="AH8" s="22" t="s">
        <v>1</v>
      </c>
      <c r="AI8" s="22" t="s">
        <v>1</v>
      </c>
      <c r="AJ8" s="23" t="s">
        <v>596</v>
      </c>
      <c r="AK8" s="23" t="s">
        <v>1</v>
      </c>
    </row>
    <row r="9" spans="1:37" x14ac:dyDescent="0.25">
      <c r="A9" s="7"/>
      <c r="B9" s="7"/>
      <c r="C9" s="9"/>
      <c r="D9" s="9"/>
      <c r="E9" s="11"/>
      <c r="F9" s="11"/>
      <c r="G9" s="11"/>
      <c r="H9" s="13"/>
      <c r="I9" s="25" t="s">
        <v>626</v>
      </c>
      <c r="J9" s="25" t="s">
        <v>1</v>
      </c>
      <c r="K9" s="25" t="s">
        <v>1</v>
      </c>
      <c r="L9" s="25" t="s">
        <v>1</v>
      </c>
      <c r="M9" s="25" t="s">
        <v>1</v>
      </c>
      <c r="N9" s="25" t="s">
        <v>1</v>
      </c>
      <c r="O9" s="25" t="s">
        <v>1</v>
      </c>
      <c r="P9" s="25" t="s">
        <v>1</v>
      </c>
      <c r="Q9" s="25" t="s">
        <v>1</v>
      </c>
      <c r="R9" s="25" t="s">
        <v>1</v>
      </c>
      <c r="S9" s="15"/>
      <c r="T9" s="15"/>
      <c r="U9" s="15"/>
      <c r="V9" s="15"/>
      <c r="W9" s="15"/>
      <c r="X9" s="15"/>
      <c r="Y9" s="15"/>
      <c r="Z9" s="7"/>
      <c r="AA9" s="7"/>
      <c r="AB9" s="21" t="s">
        <v>641</v>
      </c>
      <c r="AC9" s="21" t="s">
        <v>1</v>
      </c>
      <c r="AD9" s="21" t="s">
        <v>1</v>
      </c>
      <c r="AE9" s="9"/>
      <c r="AF9" s="9"/>
      <c r="AG9" s="9"/>
      <c r="AH9" s="9"/>
      <c r="AI9" s="9"/>
      <c r="AJ9" s="11"/>
      <c r="AK9" s="11"/>
    </row>
    <row r="10" spans="1:37" x14ac:dyDescent="0.25">
      <c r="A10" s="8" t="s">
        <v>41</v>
      </c>
      <c r="B10" s="7" t="s">
        <v>36</v>
      </c>
      <c r="C10" s="9" t="s">
        <v>20</v>
      </c>
      <c r="D10" s="9" t="s">
        <v>31</v>
      </c>
      <c r="E10" s="12" t="s">
        <v>311</v>
      </c>
      <c r="F10" s="12" t="s">
        <v>307</v>
      </c>
      <c r="G10" s="12" t="s">
        <v>211</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570</v>
      </c>
      <c r="W10" s="15" t="s">
        <v>574</v>
      </c>
      <c r="X10" s="15" t="s">
        <v>555</v>
      </c>
      <c r="Y10" s="15" t="s">
        <v>583</v>
      </c>
      <c r="Z10" s="7" t="s">
        <v>521</v>
      </c>
      <c r="AA10" s="7" t="s">
        <v>517</v>
      </c>
      <c r="AB10" s="7" t="s">
        <v>642</v>
      </c>
      <c r="AC10" s="7" t="s">
        <v>643</v>
      </c>
      <c r="AD10" s="7" t="s">
        <v>644</v>
      </c>
      <c r="AE10" s="10" t="s">
        <v>454</v>
      </c>
      <c r="AF10" s="9" t="s">
        <v>506</v>
      </c>
      <c r="AG10" s="9" t="s">
        <v>458</v>
      </c>
      <c r="AH10" s="9" t="s">
        <v>450</v>
      </c>
      <c r="AI10" s="9" t="s">
        <v>468</v>
      </c>
      <c r="AJ10" s="12" t="s">
        <v>461</v>
      </c>
      <c r="AK10" s="11" t="s">
        <v>465</v>
      </c>
    </row>
    <row r="11" spans="1:37" x14ac:dyDescent="0.25">
      <c r="A11" t="s">
        <v>1511</v>
      </c>
      <c r="C11" t="s">
        <v>1512</v>
      </c>
      <c r="E11" t="s">
        <v>985</v>
      </c>
      <c r="F11" t="s">
        <v>1426</v>
      </c>
      <c r="G11" t="s">
        <v>985</v>
      </c>
      <c r="T11" t="s">
        <v>1142</v>
      </c>
      <c r="U11" t="s">
        <v>713</v>
      </c>
      <c r="Z11" t="s">
        <v>616</v>
      </c>
      <c r="AA11" t="s">
        <v>989</v>
      </c>
      <c r="AB11" t="s">
        <v>989</v>
      </c>
      <c r="AC11" t="s">
        <v>3793</v>
      </c>
      <c r="AE11" t="s">
        <v>645</v>
      </c>
      <c r="AJ11" t="s">
        <v>645</v>
      </c>
    </row>
    <row r="12" spans="1:37" x14ac:dyDescent="0.25">
      <c r="A12" t="s">
        <v>1513</v>
      </c>
      <c r="C12" t="s">
        <v>1512</v>
      </c>
      <c r="E12" t="s">
        <v>985</v>
      </c>
      <c r="F12" t="s">
        <v>1426</v>
      </c>
      <c r="G12" t="s">
        <v>985</v>
      </c>
      <c r="T12" t="s">
        <v>1142</v>
      </c>
      <c r="U12" t="s">
        <v>713</v>
      </c>
      <c r="Z12" t="s">
        <v>616</v>
      </c>
      <c r="AA12" t="s">
        <v>989</v>
      </c>
      <c r="AB12" t="s">
        <v>989</v>
      </c>
      <c r="AC12" t="s">
        <v>3793</v>
      </c>
      <c r="AE12" t="s">
        <v>645</v>
      </c>
      <c r="AJ12" t="s">
        <v>645</v>
      </c>
    </row>
    <row r="13" spans="1:37" x14ac:dyDescent="0.25">
      <c r="A13" t="s">
        <v>1514</v>
      </c>
      <c r="C13" t="s">
        <v>1512</v>
      </c>
      <c r="E13" t="s">
        <v>985</v>
      </c>
      <c r="F13" t="s">
        <v>1426</v>
      </c>
      <c r="G13" t="s">
        <v>985</v>
      </c>
      <c r="T13" t="s">
        <v>1142</v>
      </c>
      <c r="U13" t="s">
        <v>713</v>
      </c>
      <c r="Z13" t="s">
        <v>616</v>
      </c>
      <c r="AA13" t="s">
        <v>989</v>
      </c>
      <c r="AB13" t="s">
        <v>989</v>
      </c>
      <c r="AC13" t="s">
        <v>3793</v>
      </c>
      <c r="AE13" t="s">
        <v>645</v>
      </c>
      <c r="AJ13" t="s">
        <v>645</v>
      </c>
    </row>
    <row r="14" spans="1:37" x14ac:dyDescent="0.25">
      <c r="A14" t="s">
        <v>1515</v>
      </c>
      <c r="C14" t="s">
        <v>1512</v>
      </c>
      <c r="E14" t="s">
        <v>985</v>
      </c>
      <c r="F14" t="s">
        <v>1426</v>
      </c>
      <c r="G14" t="s">
        <v>985</v>
      </c>
      <c r="T14" t="s">
        <v>1142</v>
      </c>
      <c r="U14" t="s">
        <v>713</v>
      </c>
      <c r="Z14" t="s">
        <v>616</v>
      </c>
      <c r="AA14" t="s">
        <v>989</v>
      </c>
      <c r="AB14" t="s">
        <v>989</v>
      </c>
      <c r="AC14" t="s">
        <v>3793</v>
      </c>
      <c r="AE14" t="s">
        <v>645</v>
      </c>
      <c r="AJ14" t="s">
        <v>645</v>
      </c>
    </row>
    <row r="15" spans="1:37" x14ac:dyDescent="0.25">
      <c r="A15" t="s">
        <v>1516</v>
      </c>
      <c r="C15" t="s">
        <v>1512</v>
      </c>
      <c r="E15" t="s">
        <v>985</v>
      </c>
      <c r="F15" t="s">
        <v>1426</v>
      </c>
      <c r="G15" t="s">
        <v>985</v>
      </c>
      <c r="T15" t="s">
        <v>1142</v>
      </c>
      <c r="U15" t="s">
        <v>713</v>
      </c>
      <c r="Z15" t="s">
        <v>616</v>
      </c>
      <c r="AA15" t="s">
        <v>989</v>
      </c>
      <c r="AB15" t="s">
        <v>989</v>
      </c>
      <c r="AC15" t="s">
        <v>3793</v>
      </c>
      <c r="AE15" t="s">
        <v>645</v>
      </c>
      <c r="AJ15" t="s">
        <v>645</v>
      </c>
    </row>
    <row r="16" spans="1:37" x14ac:dyDescent="0.25">
      <c r="A16" t="s">
        <v>1517</v>
      </c>
      <c r="C16" t="s">
        <v>1512</v>
      </c>
      <c r="E16" t="s">
        <v>985</v>
      </c>
      <c r="F16" t="s">
        <v>1426</v>
      </c>
      <c r="G16" t="s">
        <v>985</v>
      </c>
      <c r="T16" t="s">
        <v>1142</v>
      </c>
      <c r="U16" t="s">
        <v>713</v>
      </c>
      <c r="Z16" t="s">
        <v>616</v>
      </c>
      <c r="AA16" t="s">
        <v>989</v>
      </c>
      <c r="AB16" t="s">
        <v>989</v>
      </c>
      <c r="AC16" t="s">
        <v>3793</v>
      </c>
      <c r="AE16" t="s">
        <v>645</v>
      </c>
      <c r="AJ16" t="s">
        <v>645</v>
      </c>
    </row>
    <row r="17" spans="1:36" x14ac:dyDescent="0.25">
      <c r="A17" t="s">
        <v>1518</v>
      </c>
      <c r="C17" t="s">
        <v>1512</v>
      </c>
      <c r="E17" t="s">
        <v>985</v>
      </c>
      <c r="F17" t="s">
        <v>1426</v>
      </c>
      <c r="G17" t="s">
        <v>985</v>
      </c>
      <c r="T17" t="s">
        <v>1142</v>
      </c>
      <c r="U17" t="s">
        <v>713</v>
      </c>
      <c r="Z17" t="s">
        <v>616</v>
      </c>
      <c r="AA17" t="s">
        <v>989</v>
      </c>
      <c r="AB17" t="s">
        <v>989</v>
      </c>
      <c r="AC17" t="s">
        <v>3793</v>
      </c>
      <c r="AE17" t="s">
        <v>645</v>
      </c>
      <c r="AJ17" t="s">
        <v>645</v>
      </c>
    </row>
    <row r="18" spans="1:36" x14ac:dyDescent="0.25">
      <c r="A18" t="s">
        <v>1519</v>
      </c>
      <c r="C18" t="s">
        <v>1512</v>
      </c>
      <c r="E18" t="s">
        <v>985</v>
      </c>
      <c r="F18" t="s">
        <v>1426</v>
      </c>
      <c r="G18" t="s">
        <v>985</v>
      </c>
      <c r="T18" t="s">
        <v>1142</v>
      </c>
      <c r="U18" t="s">
        <v>713</v>
      </c>
      <c r="Z18" t="s">
        <v>616</v>
      </c>
      <c r="AA18" t="s">
        <v>989</v>
      </c>
      <c r="AB18" t="s">
        <v>989</v>
      </c>
      <c r="AC18" t="s">
        <v>3793</v>
      </c>
      <c r="AE18" t="s">
        <v>645</v>
      </c>
      <c r="AJ18" t="s">
        <v>645</v>
      </c>
    </row>
    <row r="19" spans="1:36" x14ac:dyDescent="0.25">
      <c r="A19" t="s">
        <v>1520</v>
      </c>
      <c r="C19" t="s">
        <v>1512</v>
      </c>
      <c r="E19" t="s">
        <v>985</v>
      </c>
      <c r="F19" t="s">
        <v>1426</v>
      </c>
      <c r="G19" t="s">
        <v>985</v>
      </c>
      <c r="T19" t="s">
        <v>1142</v>
      </c>
      <c r="U19" t="s">
        <v>713</v>
      </c>
      <c r="Z19" t="s">
        <v>616</v>
      </c>
      <c r="AA19" t="s">
        <v>989</v>
      </c>
      <c r="AB19" t="s">
        <v>989</v>
      </c>
      <c r="AC19" t="s">
        <v>3793</v>
      </c>
      <c r="AE19" t="s">
        <v>645</v>
      </c>
      <c r="AJ19" t="s">
        <v>645</v>
      </c>
    </row>
    <row r="20" spans="1:36" x14ac:dyDescent="0.25">
      <c r="A20" t="s">
        <v>1521</v>
      </c>
      <c r="C20" t="s">
        <v>1512</v>
      </c>
      <c r="E20" t="s">
        <v>985</v>
      </c>
      <c r="F20" t="s">
        <v>1426</v>
      </c>
      <c r="G20" t="s">
        <v>985</v>
      </c>
      <c r="T20" t="s">
        <v>1142</v>
      </c>
      <c r="U20" t="s">
        <v>713</v>
      </c>
      <c r="Z20" t="s">
        <v>616</v>
      </c>
      <c r="AA20" t="s">
        <v>989</v>
      </c>
      <c r="AB20" t="s">
        <v>989</v>
      </c>
      <c r="AC20" t="s">
        <v>3793</v>
      </c>
      <c r="AE20" t="s">
        <v>645</v>
      </c>
      <c r="AJ20" t="s">
        <v>645</v>
      </c>
    </row>
    <row r="21" spans="1:36" x14ac:dyDescent="0.25">
      <c r="A21" t="s">
        <v>1522</v>
      </c>
      <c r="C21" t="s">
        <v>1523</v>
      </c>
      <c r="E21" t="s">
        <v>985</v>
      </c>
      <c r="F21" t="s">
        <v>1524</v>
      </c>
      <c r="G21" t="s">
        <v>985</v>
      </c>
      <c r="T21" t="s">
        <v>1142</v>
      </c>
      <c r="U21" t="s">
        <v>713</v>
      </c>
      <c r="W21" t="s">
        <v>1525</v>
      </c>
      <c r="Y21" t="s">
        <v>1048</v>
      </c>
      <c r="Z21" t="s">
        <v>616</v>
      </c>
      <c r="AA21" t="s">
        <v>989</v>
      </c>
      <c r="AB21" t="s">
        <v>989</v>
      </c>
      <c r="AC21" t="s">
        <v>3793</v>
      </c>
      <c r="AE21" t="s">
        <v>646</v>
      </c>
      <c r="AF21" t="s">
        <v>1093</v>
      </c>
      <c r="AJ21" t="s">
        <v>645</v>
      </c>
    </row>
    <row r="22" spans="1:36" x14ac:dyDescent="0.25">
      <c r="A22" t="s">
        <v>1526</v>
      </c>
      <c r="C22" t="s">
        <v>1527</v>
      </c>
      <c r="E22" t="s">
        <v>985</v>
      </c>
      <c r="F22" t="s">
        <v>1524</v>
      </c>
      <c r="G22" t="s">
        <v>985</v>
      </c>
      <c r="T22" t="s">
        <v>1142</v>
      </c>
      <c r="U22" t="s">
        <v>713</v>
      </c>
      <c r="W22" t="s">
        <v>1528</v>
      </c>
      <c r="Y22" t="s">
        <v>1048</v>
      </c>
      <c r="Z22" t="s">
        <v>616</v>
      </c>
      <c r="AA22" t="s">
        <v>989</v>
      </c>
      <c r="AB22" t="s">
        <v>989</v>
      </c>
      <c r="AC22" t="s">
        <v>3793</v>
      </c>
      <c r="AE22" t="s">
        <v>646</v>
      </c>
      <c r="AF22" t="s">
        <v>1093</v>
      </c>
      <c r="AJ22" t="s">
        <v>645</v>
      </c>
    </row>
    <row r="23" spans="1:36" x14ac:dyDescent="0.25">
      <c r="A23" t="s">
        <v>1529</v>
      </c>
      <c r="C23" t="s">
        <v>1530</v>
      </c>
      <c r="E23" t="s">
        <v>985</v>
      </c>
      <c r="F23" t="s">
        <v>1531</v>
      </c>
      <c r="G23" t="s">
        <v>985</v>
      </c>
      <c r="T23" t="s">
        <v>1142</v>
      </c>
      <c r="U23" t="s">
        <v>713</v>
      </c>
      <c r="W23" t="s">
        <v>1525</v>
      </c>
      <c r="Y23" t="s">
        <v>1048</v>
      </c>
      <c r="Z23" t="s">
        <v>616</v>
      </c>
      <c r="AA23" t="s">
        <v>989</v>
      </c>
      <c r="AB23" t="s">
        <v>989</v>
      </c>
      <c r="AC23" t="s">
        <v>3793</v>
      </c>
      <c r="AE23" t="s">
        <v>646</v>
      </c>
      <c r="AF23" t="s">
        <v>1093</v>
      </c>
      <c r="AJ23" t="s">
        <v>645</v>
      </c>
    </row>
    <row r="24" spans="1:36" x14ac:dyDescent="0.25">
      <c r="A24" t="s">
        <v>1532</v>
      </c>
      <c r="C24" t="s">
        <v>1533</v>
      </c>
      <c r="E24" t="s">
        <v>985</v>
      </c>
      <c r="F24" t="s">
        <v>1531</v>
      </c>
      <c r="G24" t="s">
        <v>985</v>
      </c>
      <c r="T24" t="s">
        <v>1142</v>
      </c>
      <c r="U24" t="s">
        <v>713</v>
      </c>
      <c r="W24" t="s">
        <v>1528</v>
      </c>
      <c r="Y24" t="s">
        <v>1048</v>
      </c>
      <c r="Z24" t="s">
        <v>616</v>
      </c>
      <c r="AA24" t="s">
        <v>989</v>
      </c>
      <c r="AB24" t="s">
        <v>989</v>
      </c>
      <c r="AC24" t="s">
        <v>3793</v>
      </c>
      <c r="AE24" t="s">
        <v>646</v>
      </c>
      <c r="AF24" t="s">
        <v>1093</v>
      </c>
      <c r="AJ24" t="s">
        <v>645</v>
      </c>
    </row>
    <row r="25" spans="1:36" x14ac:dyDescent="0.25">
      <c r="A25" t="s">
        <v>1534</v>
      </c>
      <c r="C25" t="s">
        <v>1535</v>
      </c>
      <c r="E25" t="s">
        <v>985</v>
      </c>
      <c r="F25" t="s">
        <v>1531</v>
      </c>
      <c r="G25" t="s">
        <v>1020</v>
      </c>
      <c r="T25" t="s">
        <v>1142</v>
      </c>
      <c r="U25" t="s">
        <v>713</v>
      </c>
      <c r="W25" t="s">
        <v>1528</v>
      </c>
      <c r="Y25" t="s">
        <v>1048</v>
      </c>
      <c r="Z25" t="s">
        <v>616</v>
      </c>
      <c r="AA25" t="s">
        <v>989</v>
      </c>
      <c r="AB25" t="s">
        <v>989</v>
      </c>
      <c r="AC25" t="s">
        <v>3793</v>
      </c>
      <c r="AE25" t="s">
        <v>646</v>
      </c>
      <c r="AF25" t="s">
        <v>1093</v>
      </c>
      <c r="AJ25" t="s">
        <v>645</v>
      </c>
    </row>
    <row r="26" spans="1:36" x14ac:dyDescent="0.25">
      <c r="A26" t="s">
        <v>1536</v>
      </c>
      <c r="C26" t="s">
        <v>1537</v>
      </c>
      <c r="E26" t="s">
        <v>985</v>
      </c>
      <c r="F26" t="s">
        <v>1531</v>
      </c>
      <c r="G26" t="s">
        <v>1005</v>
      </c>
      <c r="T26" t="s">
        <v>1142</v>
      </c>
      <c r="U26" t="s">
        <v>713</v>
      </c>
      <c r="W26" t="s">
        <v>1525</v>
      </c>
      <c r="Y26" t="s">
        <v>1048</v>
      </c>
      <c r="Z26" t="s">
        <v>616</v>
      </c>
      <c r="AA26" t="s">
        <v>989</v>
      </c>
      <c r="AB26" t="s">
        <v>989</v>
      </c>
      <c r="AC26" t="s">
        <v>3793</v>
      </c>
      <c r="AE26" t="s">
        <v>646</v>
      </c>
      <c r="AF26" t="s">
        <v>1093</v>
      </c>
      <c r="AJ26" t="s">
        <v>645</v>
      </c>
    </row>
    <row r="27" spans="1:36" x14ac:dyDescent="0.25">
      <c r="A27" t="s">
        <v>1538</v>
      </c>
      <c r="C27" t="s">
        <v>1539</v>
      </c>
      <c r="E27" t="s">
        <v>985</v>
      </c>
      <c r="F27" t="s">
        <v>1531</v>
      </c>
      <c r="G27" t="s">
        <v>985</v>
      </c>
      <c r="T27" t="s">
        <v>1142</v>
      </c>
      <c r="U27" t="s">
        <v>713</v>
      </c>
      <c r="W27" t="s">
        <v>1528</v>
      </c>
      <c r="Y27" t="s">
        <v>1048</v>
      </c>
      <c r="Z27" t="s">
        <v>616</v>
      </c>
      <c r="AA27" t="s">
        <v>989</v>
      </c>
      <c r="AB27" t="s">
        <v>989</v>
      </c>
      <c r="AC27" t="s">
        <v>3793</v>
      </c>
      <c r="AE27" t="s">
        <v>646</v>
      </c>
      <c r="AF27" t="s">
        <v>1093</v>
      </c>
      <c r="AJ27" t="s">
        <v>645</v>
      </c>
    </row>
    <row r="28" spans="1:36" x14ac:dyDescent="0.25">
      <c r="A28" t="s">
        <v>1540</v>
      </c>
      <c r="C28" t="s">
        <v>1541</v>
      </c>
      <c r="E28" t="s">
        <v>985</v>
      </c>
      <c r="F28" t="s">
        <v>1531</v>
      </c>
      <c r="G28" t="s">
        <v>998</v>
      </c>
      <c r="T28" t="s">
        <v>1142</v>
      </c>
      <c r="U28" t="s">
        <v>713</v>
      </c>
      <c r="W28" t="s">
        <v>1528</v>
      </c>
      <c r="Y28" t="s">
        <v>1048</v>
      </c>
      <c r="Z28" t="s">
        <v>616</v>
      </c>
      <c r="AA28" t="s">
        <v>989</v>
      </c>
      <c r="AB28" t="s">
        <v>989</v>
      </c>
      <c r="AC28" t="s">
        <v>3793</v>
      </c>
      <c r="AE28" t="s">
        <v>646</v>
      </c>
      <c r="AF28" t="s">
        <v>1093</v>
      </c>
      <c r="AJ28" t="s">
        <v>645</v>
      </c>
    </row>
    <row r="29" spans="1:36" x14ac:dyDescent="0.25">
      <c r="A29" t="s">
        <v>1542</v>
      </c>
      <c r="C29" t="s">
        <v>1543</v>
      </c>
      <c r="E29" t="s">
        <v>985</v>
      </c>
      <c r="F29" t="s">
        <v>1531</v>
      </c>
      <c r="G29" t="s">
        <v>1005</v>
      </c>
      <c r="T29" t="s">
        <v>1142</v>
      </c>
      <c r="U29" t="s">
        <v>713</v>
      </c>
      <c r="W29" t="s">
        <v>1525</v>
      </c>
      <c r="Y29" t="s">
        <v>1048</v>
      </c>
      <c r="Z29" t="s">
        <v>616</v>
      </c>
      <c r="AA29" t="s">
        <v>989</v>
      </c>
      <c r="AB29" t="s">
        <v>989</v>
      </c>
      <c r="AC29" t="s">
        <v>3793</v>
      </c>
      <c r="AE29" t="s">
        <v>646</v>
      </c>
      <c r="AF29" t="s">
        <v>1093</v>
      </c>
      <c r="AJ29" t="s">
        <v>645</v>
      </c>
    </row>
    <row r="30" spans="1:36" x14ac:dyDescent="0.25">
      <c r="A30" t="s">
        <v>1544</v>
      </c>
      <c r="C30" t="s">
        <v>1545</v>
      </c>
      <c r="E30" t="s">
        <v>985</v>
      </c>
      <c r="F30" t="s">
        <v>1531</v>
      </c>
      <c r="G30" t="s">
        <v>1015</v>
      </c>
      <c r="T30" t="s">
        <v>1142</v>
      </c>
      <c r="U30" t="s">
        <v>713</v>
      </c>
      <c r="W30" t="s">
        <v>1528</v>
      </c>
      <c r="Y30" t="s">
        <v>1048</v>
      </c>
      <c r="Z30" t="s">
        <v>616</v>
      </c>
      <c r="AA30" t="s">
        <v>989</v>
      </c>
      <c r="AB30" t="s">
        <v>989</v>
      </c>
      <c r="AC30" t="s">
        <v>3793</v>
      </c>
      <c r="AE30" t="s">
        <v>646</v>
      </c>
      <c r="AF30" t="s">
        <v>1093</v>
      </c>
      <c r="AJ30" t="s">
        <v>645</v>
      </c>
    </row>
    <row r="31" spans="1:36" x14ac:dyDescent="0.25">
      <c r="A31" t="s">
        <v>1546</v>
      </c>
      <c r="C31" t="s">
        <v>1547</v>
      </c>
      <c r="E31" t="s">
        <v>985</v>
      </c>
      <c r="F31" t="s">
        <v>1531</v>
      </c>
      <c r="G31" t="s">
        <v>985</v>
      </c>
      <c r="T31" t="s">
        <v>1142</v>
      </c>
      <c r="U31" t="s">
        <v>713</v>
      </c>
      <c r="W31" t="s">
        <v>1528</v>
      </c>
      <c r="Y31" t="s">
        <v>1048</v>
      </c>
      <c r="Z31" t="s">
        <v>616</v>
      </c>
      <c r="AA31" t="s">
        <v>989</v>
      </c>
      <c r="AB31" t="s">
        <v>989</v>
      </c>
      <c r="AC31" t="s">
        <v>3793</v>
      </c>
      <c r="AE31" t="s">
        <v>646</v>
      </c>
      <c r="AF31" t="s">
        <v>1093</v>
      </c>
      <c r="AJ31" t="s">
        <v>645</v>
      </c>
    </row>
    <row r="32" spans="1:36" x14ac:dyDescent="0.25">
      <c r="A32" t="s">
        <v>1548</v>
      </c>
      <c r="C32" t="s">
        <v>1549</v>
      </c>
      <c r="E32" t="s">
        <v>985</v>
      </c>
      <c r="F32" t="s">
        <v>1531</v>
      </c>
      <c r="G32" t="s">
        <v>1531</v>
      </c>
      <c r="T32" t="s">
        <v>1142</v>
      </c>
      <c r="U32" t="s">
        <v>713</v>
      </c>
      <c r="W32" t="s">
        <v>1550</v>
      </c>
      <c r="Y32" t="s">
        <v>1058</v>
      </c>
      <c r="Z32" t="s">
        <v>616</v>
      </c>
      <c r="AA32" t="s">
        <v>989</v>
      </c>
      <c r="AB32" t="s">
        <v>989</v>
      </c>
      <c r="AC32" t="s">
        <v>3793</v>
      </c>
      <c r="AE32" t="s">
        <v>646</v>
      </c>
      <c r="AF32" t="s">
        <v>1093</v>
      </c>
      <c r="AJ32" t="s">
        <v>645</v>
      </c>
    </row>
    <row r="33" spans="1:37" x14ac:dyDescent="0.25">
      <c r="A33" t="s">
        <v>1551</v>
      </c>
      <c r="C33" t="s">
        <v>1549</v>
      </c>
      <c r="E33" t="s">
        <v>985</v>
      </c>
      <c r="F33" t="s">
        <v>1531</v>
      </c>
      <c r="G33" t="s">
        <v>985</v>
      </c>
      <c r="T33" t="s">
        <v>1142</v>
      </c>
      <c r="U33" t="s">
        <v>713</v>
      </c>
      <c r="W33" t="s">
        <v>1550</v>
      </c>
      <c r="Y33" t="s">
        <v>1058</v>
      </c>
      <c r="Z33" t="s">
        <v>616</v>
      </c>
      <c r="AA33" t="s">
        <v>989</v>
      </c>
      <c r="AB33" t="s">
        <v>989</v>
      </c>
      <c r="AC33" t="s">
        <v>3793</v>
      </c>
      <c r="AE33" t="s">
        <v>646</v>
      </c>
      <c r="AF33" t="s">
        <v>1093</v>
      </c>
      <c r="AJ33" t="s">
        <v>645</v>
      </c>
    </row>
    <row r="34" spans="1:37" x14ac:dyDescent="0.25">
      <c r="A34" t="s">
        <v>1552</v>
      </c>
      <c r="C34" t="s">
        <v>1553</v>
      </c>
      <c r="E34" t="s">
        <v>985</v>
      </c>
      <c r="F34" t="s">
        <v>1531</v>
      </c>
      <c r="G34" t="s">
        <v>1531</v>
      </c>
      <c r="T34" t="s">
        <v>1142</v>
      </c>
      <c r="U34" t="s">
        <v>713</v>
      </c>
      <c r="W34" t="s">
        <v>1554</v>
      </c>
      <c r="Y34" t="s">
        <v>1058</v>
      </c>
      <c r="Z34" t="s">
        <v>616</v>
      </c>
      <c r="AA34" t="s">
        <v>989</v>
      </c>
      <c r="AB34" t="s">
        <v>989</v>
      </c>
      <c r="AC34" t="s">
        <v>3793</v>
      </c>
      <c r="AE34" t="s">
        <v>646</v>
      </c>
      <c r="AF34" t="s">
        <v>1093</v>
      </c>
      <c r="AJ34" t="s">
        <v>645</v>
      </c>
    </row>
    <row r="35" spans="1:37" x14ac:dyDescent="0.25">
      <c r="A35" t="s">
        <v>1555</v>
      </c>
      <c r="C35" t="s">
        <v>1553</v>
      </c>
      <c r="E35" t="s">
        <v>985</v>
      </c>
      <c r="F35" t="s">
        <v>1531</v>
      </c>
      <c r="G35" t="s">
        <v>985</v>
      </c>
      <c r="T35" t="s">
        <v>1142</v>
      </c>
      <c r="U35" t="s">
        <v>713</v>
      </c>
      <c r="W35" t="s">
        <v>1554</v>
      </c>
      <c r="Y35" t="s">
        <v>1058</v>
      </c>
      <c r="Z35" t="s">
        <v>616</v>
      </c>
      <c r="AA35" t="s">
        <v>989</v>
      </c>
      <c r="AB35" t="s">
        <v>989</v>
      </c>
      <c r="AC35" t="s">
        <v>3793</v>
      </c>
      <c r="AE35" t="s">
        <v>646</v>
      </c>
      <c r="AF35" t="s">
        <v>1093</v>
      </c>
      <c r="AJ35" t="s">
        <v>645</v>
      </c>
    </row>
    <row r="36" spans="1:37" x14ac:dyDescent="0.25">
      <c r="A36" t="s">
        <v>1556</v>
      </c>
      <c r="C36" t="s">
        <v>1557</v>
      </c>
      <c r="E36" t="s">
        <v>985</v>
      </c>
      <c r="F36" t="s">
        <v>1020</v>
      </c>
      <c r="G36" t="s">
        <v>985</v>
      </c>
      <c r="T36" t="s">
        <v>1142</v>
      </c>
      <c r="U36" t="s">
        <v>713</v>
      </c>
      <c r="Y36" t="s">
        <v>1067</v>
      </c>
      <c r="AA36" t="s">
        <v>989</v>
      </c>
      <c r="AB36" t="s">
        <v>989</v>
      </c>
      <c r="AE36" t="s">
        <v>646</v>
      </c>
      <c r="AF36" t="s">
        <v>985</v>
      </c>
      <c r="AJ36" t="s">
        <v>645</v>
      </c>
      <c r="AK36" t="s">
        <v>1093</v>
      </c>
    </row>
    <row r="37" spans="1:37" x14ac:dyDescent="0.25">
      <c r="A37" t="s">
        <v>1558</v>
      </c>
      <c r="C37" t="s">
        <v>1559</v>
      </c>
      <c r="E37" t="s">
        <v>985</v>
      </c>
      <c r="F37" t="s">
        <v>1020</v>
      </c>
      <c r="G37" t="s">
        <v>985</v>
      </c>
      <c r="T37" t="s">
        <v>1142</v>
      </c>
      <c r="U37" t="s">
        <v>713</v>
      </c>
      <c r="Y37" t="s">
        <v>1067</v>
      </c>
      <c r="AA37" t="s">
        <v>989</v>
      </c>
      <c r="AB37" t="s">
        <v>989</v>
      </c>
      <c r="AE37" t="s">
        <v>646</v>
      </c>
      <c r="AF37" t="s">
        <v>985</v>
      </c>
      <c r="AJ37" t="s">
        <v>645</v>
      </c>
      <c r="AK37" t="s">
        <v>1093</v>
      </c>
    </row>
    <row r="38" spans="1:37" x14ac:dyDescent="0.25">
      <c r="A38" t="s">
        <v>1560</v>
      </c>
      <c r="C38" t="s">
        <v>1561</v>
      </c>
      <c r="E38" t="s">
        <v>985</v>
      </c>
      <c r="F38" t="s">
        <v>1020</v>
      </c>
      <c r="G38" t="s">
        <v>985</v>
      </c>
      <c r="T38" t="s">
        <v>1142</v>
      </c>
      <c r="U38" t="s">
        <v>713</v>
      </c>
      <c r="Y38" t="s">
        <v>1067</v>
      </c>
      <c r="AA38" t="s">
        <v>989</v>
      </c>
      <c r="AB38" t="s">
        <v>989</v>
      </c>
      <c r="AE38" t="s">
        <v>646</v>
      </c>
      <c r="AF38" t="s">
        <v>985</v>
      </c>
      <c r="AJ38" t="s">
        <v>645</v>
      </c>
      <c r="AK38" t="s">
        <v>1093</v>
      </c>
    </row>
    <row r="39" spans="1:37" x14ac:dyDescent="0.25">
      <c r="A39" t="s">
        <v>1562</v>
      </c>
      <c r="C39" t="s">
        <v>1563</v>
      </c>
      <c r="E39" t="s">
        <v>985</v>
      </c>
      <c r="F39" t="s">
        <v>1020</v>
      </c>
      <c r="G39" t="s">
        <v>985</v>
      </c>
      <c r="T39" t="s">
        <v>1142</v>
      </c>
      <c r="U39" t="s">
        <v>713</v>
      </c>
      <c r="Y39" t="s">
        <v>1067</v>
      </c>
      <c r="Z39" t="s">
        <v>616</v>
      </c>
      <c r="AA39" t="s">
        <v>989</v>
      </c>
      <c r="AB39" t="s">
        <v>989</v>
      </c>
      <c r="AC39" t="s">
        <v>3793</v>
      </c>
      <c r="AE39" t="s">
        <v>646</v>
      </c>
      <c r="AF39" t="s">
        <v>1093</v>
      </c>
      <c r="AJ39" t="s">
        <v>645</v>
      </c>
    </row>
    <row r="40" spans="1:37" x14ac:dyDescent="0.25">
      <c r="A40" t="s">
        <v>1564</v>
      </c>
      <c r="C40" t="s">
        <v>1565</v>
      </c>
      <c r="E40" t="s">
        <v>985</v>
      </c>
      <c r="F40" t="s">
        <v>1020</v>
      </c>
      <c r="G40" t="s">
        <v>985</v>
      </c>
      <c r="T40" t="s">
        <v>1142</v>
      </c>
      <c r="U40" t="s">
        <v>713</v>
      </c>
      <c r="Y40" t="s">
        <v>1067</v>
      </c>
      <c r="Z40" t="s">
        <v>616</v>
      </c>
      <c r="AA40" t="s">
        <v>989</v>
      </c>
      <c r="AB40" t="s">
        <v>989</v>
      </c>
      <c r="AC40" t="s">
        <v>3793</v>
      </c>
      <c r="AE40" t="s">
        <v>646</v>
      </c>
      <c r="AF40" t="s">
        <v>1093</v>
      </c>
      <c r="AJ40" t="s">
        <v>645</v>
      </c>
    </row>
    <row r="41" spans="1:37" x14ac:dyDescent="0.25">
      <c r="A41" t="s">
        <v>1566</v>
      </c>
      <c r="C41" t="s">
        <v>1567</v>
      </c>
      <c r="E41" t="s">
        <v>985</v>
      </c>
      <c r="F41" t="s">
        <v>1020</v>
      </c>
      <c r="G41" t="s">
        <v>985</v>
      </c>
      <c r="T41" t="s">
        <v>1142</v>
      </c>
      <c r="U41" t="s">
        <v>713</v>
      </c>
      <c r="Y41" t="s">
        <v>1067</v>
      </c>
      <c r="Z41" t="s">
        <v>616</v>
      </c>
      <c r="AA41" t="s">
        <v>989</v>
      </c>
      <c r="AB41" t="s">
        <v>989</v>
      </c>
      <c r="AC41" t="s">
        <v>3793</v>
      </c>
      <c r="AE41" t="s">
        <v>646</v>
      </c>
      <c r="AF41" t="s">
        <v>1093</v>
      </c>
      <c r="AJ41" t="s">
        <v>645</v>
      </c>
    </row>
    <row r="42" spans="1:37" x14ac:dyDescent="0.25">
      <c r="A42" t="s">
        <v>1568</v>
      </c>
      <c r="C42" t="s">
        <v>1569</v>
      </c>
      <c r="E42" t="s">
        <v>985</v>
      </c>
      <c r="F42" t="s">
        <v>1020</v>
      </c>
      <c r="G42" t="s">
        <v>985</v>
      </c>
      <c r="T42" t="s">
        <v>1142</v>
      </c>
      <c r="U42" t="s">
        <v>713</v>
      </c>
      <c r="Y42" t="s">
        <v>1067</v>
      </c>
      <c r="Z42" t="s">
        <v>616</v>
      </c>
      <c r="AA42" t="s">
        <v>989</v>
      </c>
      <c r="AB42" t="s">
        <v>989</v>
      </c>
      <c r="AC42" t="s">
        <v>3793</v>
      </c>
      <c r="AE42" t="s">
        <v>646</v>
      </c>
      <c r="AF42" t="s">
        <v>1093</v>
      </c>
      <c r="AJ42" t="s">
        <v>645</v>
      </c>
    </row>
    <row r="43" spans="1:37" x14ac:dyDescent="0.25">
      <c r="A43" t="s">
        <v>1570</v>
      </c>
      <c r="C43" t="s">
        <v>1571</v>
      </c>
      <c r="E43" t="s">
        <v>985</v>
      </c>
      <c r="F43" t="s">
        <v>1020</v>
      </c>
      <c r="G43" t="s">
        <v>985</v>
      </c>
      <c r="T43" t="s">
        <v>1142</v>
      </c>
      <c r="U43" t="s">
        <v>713</v>
      </c>
      <c r="Y43" t="s">
        <v>1067</v>
      </c>
      <c r="Z43" t="s">
        <v>616</v>
      </c>
      <c r="AA43" t="s">
        <v>989</v>
      </c>
      <c r="AB43" t="s">
        <v>989</v>
      </c>
      <c r="AC43" t="s">
        <v>3793</v>
      </c>
      <c r="AE43" t="s">
        <v>646</v>
      </c>
      <c r="AF43" t="s">
        <v>1093</v>
      </c>
      <c r="AJ43" t="s">
        <v>645</v>
      </c>
    </row>
  </sheetData>
  <autoFilter ref="A10:AK10" xr:uid="{00000000-0009-0000-0000-00000B000000}"/>
  <mergeCells count="10">
    <mergeCell ref="A8:B8"/>
    <mergeCell ref="C8:D8"/>
    <mergeCell ref="E8:G8"/>
    <mergeCell ref="H8:R8"/>
    <mergeCell ref="S8:Y8"/>
    <mergeCell ref="Z8:AD8"/>
    <mergeCell ref="AE8:AI8"/>
    <mergeCell ref="AJ8:AK8"/>
    <mergeCell ref="I9:R9"/>
    <mergeCell ref="AB9:AD9"/>
  </mergeCells>
  <dataValidations count="27">
    <dataValidation allowBlank="1" showInputMessage="1" prompt="Name of the device. It must be unique. Max length: - Schneider: 23 - Siemens: Field objects, Controller and PCO: 19; Local: 21; otherwise: 24 Forbidden chars:  [: &quot;'@`#$%^&amp;*?!,;=+~(){}&lt;&gt;|]-., double underscore, and page break" sqref="A10" xr:uid="{00000000-0002-0000-0B00-000000000000}"/>
    <dataValidation allowBlank="1" showInputMessage="1" prompt="Name of the device displayed at the SCADA level. It must be unique. Forbidden characters:  *[: &quot;'@`#$%^&amp;*?!,;=+~(){}&lt;&gt;|]" sqref="B10" xr:uid="{00000000-0002-0000-0B00-000001000000}"/>
    <dataValidation allowBlank="1" showInputMessage="1" prompt="Description of the device.  " sqref="C10" xr:uid="{00000000-0002-0000-0B00-000002000000}"/>
    <dataValidation allowBlank="1" showInputMessage="1" prompt="Field used to add relevant information about the device. " sqref="D10" xr:uid="{00000000-0002-0000-0B00-000003000000}"/>
    <dataValidation allowBlank="1" showInputMessage="1" prompt="Minimum engineering value of the device." sqref="E10" xr:uid="{00000000-0002-0000-0B00-000004000000}"/>
    <dataValidation allowBlank="1" showInputMessage="1" prompt="Maximum engineering value of the device." sqref="F10" xr:uid="{00000000-0002-0000-0B00-000005000000}"/>
    <dataValidation allowBlank="1" showInputMessage="1" prompt="Default value for the parameter " sqref="G10" xr:uid="{00000000-0002-0000-0B00-000006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R10" xr:uid="{00000000-0002-0000-0B00-000007000000}"/>
    <dataValidation allowBlank="1" showInputMessage="1" prompt="Unit of the device to be displayed in SCADA" sqref="S10" xr:uid="{00000000-0002-0000-0B00-000012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xr:uid="{00000000-0002-0000-0B00-000013000000}"/>
    <dataValidation allowBlank="1" showInputMessage="1" prompt="Define the widget type to display in the SCADA device tree overview only.  The widget displayed in the process panel will be selected when the user creates the panel." sqref="U10" xr:uid="{00000000-0002-0000-0B00-000015000000}"/>
    <dataValidation allowBlank="1" showInputMessage="1" prompt="List of individual messages associated with the value of the object. Strict format: &quot;Nbr=Message,Nbr=Message&quot;. The message CAN contain a space." sqref="V10" xr:uid="{00000000-0002-0000-0B00-000017000000}"/>
    <dataValidation allowBlank="1" showInputMessage="1" prompt="Define link between the device and an existing synoptic where it appears. The synoptic specified here can be accessed from the device right-click menu item &quot;Synoptic&quot;." sqref="W10" xr:uid="{00000000-0002-0000-0B00-000018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X10" xr:uid="{00000000-0002-0000-0B00-000019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Y10" xr:uid="{00000000-0002-0000-0B00-00001A000000}"/>
    <dataValidation allowBlank="1" showInputMessage="1" prompt="If TRUE: the events of the device will be masked in SCADA and not diplayed or archived in the Event List. An 'event' is defined as a bit change in StsReg01 or StsReg02" sqref="Z10" xr:uid="{00000000-0002-0000-0B00-00001C000000}"/>
    <dataValidation allowBlank="1" showInputMessage="1" prompt="Define Access Control on the device to an existing SCADA Domain Forbidden characters:  *[: &quot;'@`#$%^&amp;*?!;=+~(){}&lt;&gt;|]" sqref="AA10" xr:uid="{00000000-0002-0000-0B00-00001E000000}"/>
    <dataValidation allowBlank="1" showInputMessage="1" prompt="Domain of the device. If empty, the domain will be the name of the application Forbidden characters:  *[: &quot;'@`#$%^&amp;*?!,;=+~(){}&lt;&gt;|]" sqref="AB10" xr:uid="{00000000-0002-0000-0B00-00001F000000}"/>
    <dataValidation allowBlank="1" showInputMessage="1" prompt="Nature of the device. If empty, the nature will be the type of the device Forbidden characters:  *[: &quot;'@`#$%^&amp;*?!,;=+~(){}&lt;&gt;|]" sqref="AC10" xr:uid="{00000000-0002-0000-0B00-000020000000}"/>
    <dataValidation allowBlank="1" showInputMessage="1" prompt="Define links to other devices (separate device names with commas).  Note: it is not necessary to link to master, parents or children because these links are automatically created. Forbidden characters:  *[: &quot;'@`#$%^&amp;*?!;=+~(){}&lt;&gt;|]" sqref="AD10" xr:uid="{00000000-0002-0000-0B00-000021000000}"/>
    <dataValidation allowBlank="1" showInputMessage="1" prompt="Archive mode of the object engineering values. Archive if: Old/New Comparison: value changes Time: value changes after Time Filter AND: at least one of the conditions is fulfilled OR: both conditions are fulfilled" sqref="AE10" xr:uid="{00000000-0002-0000-0B00-000023000000}"/>
    <dataValidation allowBlank="1" showInputMessage="1" prompt="Time filter for the SCADA archiving of the engineering values of the object. Must be positive." sqref="AF10" xr:uid="{00000000-0002-0000-0B00-000025000000}"/>
    <dataValidation allowBlank="1" showInputMessage="1" prompt="Name of the Boolean archive Forbidden characters:  *[: &quot;'@`#$%^&amp;*?!,;=+~(){}&lt;&gt;|]" sqref="AG10" xr:uid="{00000000-0002-0000-0B00-000026000000}"/>
    <dataValidation allowBlank="1" showInputMessage="1" prompt="Name of the analog archive Forbidden characters:  *[: &quot;'@`#$%^&amp;*?!,;=+~(){}&lt;&gt;|]" sqref="AH10" xr:uid="{00000000-0002-0000-0B00-000027000000}"/>
    <dataValidation allowBlank="1" showInputMessage="1" prompt="Name of the event archive Forbidden characters:  *[: &quot;'@`#$%^&amp;*?!,;=+~(){}&lt;&gt;|]" sqref="AI10" xr:uid="{00000000-0002-0000-0B00-000028000000}"/>
    <dataValidation allowBlank="1" showInputMessage="1" prompt="Deadband type (None, Relative, Absolute or Old/New) for the SCADA driver data smoothing (Driver deadband)" sqref="AJ10" xr:uid="{00000000-0002-0000-0B00-00002A000000}"/>
    <dataValidation allowBlank="1" showInputMessage="1" prompt="Deadband value for the SCADA driver data smoothing Must be positive and smaller than the deadband specified for the archiving" sqref="AK10" xr:uid="{00000000-0002-0000-0B00-00002C000000}"/>
  </dataValidations>
  <hyperlinks>
    <hyperlink ref="A7" location="'SpecDoc'!A18" display="Help" xr:uid="{00000000-0004-0000-0B00-000000000000}"/>
    <hyperlink ref="B7" location="'SpecDoc'!A14" display="Help" xr:uid="{00000000-0004-0000-0B00-000001000000}"/>
    <hyperlink ref="C7" location="'SpecDoc'!A2" display="Help" xr:uid="{00000000-0004-0000-0B00-000002000000}"/>
    <hyperlink ref="D7" location="'SpecDoc'!A10" display="Help" xr:uid="{00000000-0004-0000-0B00-000003000000}"/>
    <hyperlink ref="E7" location="'SpecDoc'!A402" display="Help" xr:uid="{00000000-0004-0000-0B00-000004000000}"/>
    <hyperlink ref="F7" location="'SpecDoc'!A398" display="Help" xr:uid="{00000000-0004-0000-0B00-000005000000}"/>
    <hyperlink ref="G7" location="'SpecDoc'!A250" display="Help" xr:uid="{00000000-0004-0000-0B00-000006000000}"/>
    <hyperlink ref="H7" location="'SpecDoc'!A90" display="Help" xr:uid="{00000000-0004-0000-0B00-000007000000}"/>
    <hyperlink ref="I7" location="'SpecDoc'!A94" display="Help" xr:uid="{00000000-0004-0000-0B00-000008000000}"/>
    <hyperlink ref="J7" location="'SpecDoc'!A102" display="Help" xr:uid="{00000000-0004-0000-0B00-000009000000}"/>
    <hyperlink ref="K7" location="'SpecDoc'!A106" display="Help" xr:uid="{00000000-0004-0000-0B00-00000A000000}"/>
    <hyperlink ref="L7" location="'SpecDoc'!A110" display="Help" xr:uid="{00000000-0004-0000-0B00-00000B000000}"/>
    <hyperlink ref="M7" location="'SpecDoc'!A114" display="Help" xr:uid="{00000000-0004-0000-0B00-00000C000000}"/>
    <hyperlink ref="N7" location="'SpecDoc'!A118" display="Help" xr:uid="{00000000-0004-0000-0B00-00000D000000}"/>
    <hyperlink ref="O7" location="'SpecDoc'!A122" display="Help" xr:uid="{00000000-0004-0000-0B00-00000E000000}"/>
    <hyperlink ref="P7" location="'SpecDoc'!A126" display="Help" xr:uid="{00000000-0004-0000-0B00-00000F000000}"/>
    <hyperlink ref="Q7" location="'SpecDoc'!A130" display="Help" xr:uid="{00000000-0004-0000-0B00-000010000000}"/>
    <hyperlink ref="R7" location="'SpecDoc'!A98" display="Help" xr:uid="{00000000-0004-0000-0B00-000011000000}"/>
    <hyperlink ref="S7" location="'SpecDoc'!A830" display="Help" xr:uid="{00000000-0004-0000-0B00-000012000000}"/>
    <hyperlink ref="T7" location="'SpecDoc'!A802" display="Help" xr:uid="{00000000-0004-0000-0B00-000013000000}"/>
    <hyperlink ref="U7" location="'SpecDoc'!A838" display="Help" xr:uid="{00000000-0004-0000-0B00-000014000000}"/>
    <hyperlink ref="V7" location="'SpecDoc'!A814" display="Help" xr:uid="{00000000-0004-0000-0B00-000015000000}"/>
    <hyperlink ref="W7" location="'SpecDoc'!A818" display="Help" xr:uid="{00000000-0004-0000-0B00-000016000000}"/>
    <hyperlink ref="X7" location="'SpecDoc'!A786" display="Help" xr:uid="{00000000-0004-0000-0B00-000017000000}"/>
    <hyperlink ref="Y7" location="'SpecDoc'!A834" display="Help" xr:uid="{00000000-0004-0000-0B00-000018000000}"/>
    <hyperlink ref="Z7" location="'SpecDoc'!A718" display="Help" xr:uid="{00000000-0004-0000-0B00-000019000000}"/>
    <hyperlink ref="AA7" location="'SpecDoc'!A714" display="Help" xr:uid="{00000000-0004-0000-0B00-00001A000000}"/>
    <hyperlink ref="AB7" location="'SpecDoc'!A758" display="Help" xr:uid="{00000000-0004-0000-0B00-00001B000000}"/>
    <hyperlink ref="AC7" location="'SpecDoc'!A762" display="Help" xr:uid="{00000000-0004-0000-0B00-00001C000000}"/>
    <hyperlink ref="AD7" location="'SpecDoc'!A754" display="Help" xr:uid="{00000000-0004-0000-0B00-00001D000000}"/>
    <hyperlink ref="AE7" location="'SpecDoc'!A618" display="Help" xr:uid="{00000000-0004-0000-0B00-00001E000000}"/>
    <hyperlink ref="AF7" location="'SpecDoc'!A694" display="Help" xr:uid="{00000000-0004-0000-0B00-00001F000000}"/>
    <hyperlink ref="AG7" location="'SpecDoc'!A622" display="Help" xr:uid="{00000000-0004-0000-0B00-000020000000}"/>
    <hyperlink ref="AH7" location="'SpecDoc'!A614" display="Help" xr:uid="{00000000-0004-0000-0B00-000021000000}"/>
    <hyperlink ref="AI7" location="'SpecDoc'!A634" display="Help" xr:uid="{00000000-0004-0000-0B00-000022000000}"/>
    <hyperlink ref="AJ7" location="'SpecDoc'!A850" display="Help" xr:uid="{00000000-0004-0000-0B00-000023000000}"/>
    <hyperlink ref="AK7" location="'SpecDoc'!A854" display="Help" xr:uid="{00000000-0004-0000-0B00-000024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4">
        <x14:dataValidation type="list" allowBlank="1" showErrorMessage="1" errorTitle="Wrong data" error="The value you entered is not valid. Select a value from the drop down" xr:uid="{00000000-0002-0000-0B00-000014000000}">
          <x14:formula1>
            <xm:f>DataValidation!$A$32:$B$32</xm:f>
          </x14:formula1>
          <xm:sqref>U6 U11:U100001</xm:sqref>
        </x14:dataValidation>
        <x14:dataValidation type="list" allowBlank="1" showErrorMessage="1" errorTitle="Wrong data" error="The value you entered is not valid. Select a value from the drop down" xr:uid="{00000000-0002-0000-0B00-00001B000000}">
          <x14:formula1>
            <xm:f>DataValidation!$A$2:$B$2</xm:f>
          </x14:formula1>
          <xm:sqref>Z6 Z11:Z100001</xm:sqref>
        </x14:dataValidation>
        <x14:dataValidation type="list" allowBlank="1" showErrorMessage="1" errorTitle="Wrong data" error="The value you entered is not valid. Select a value from the drop down" xr:uid="{00000000-0002-0000-0B00-000022000000}">
          <x14:formula1>
            <xm:f>DataValidation!$A$33:$E$33</xm:f>
          </x14:formula1>
          <xm:sqref>AE6 AE11:AE100001</xm:sqref>
        </x14:dataValidation>
        <x14:dataValidation type="list" allowBlank="1" showErrorMessage="1" errorTitle="Wrong data" error="The value you entered is not valid. Select a value from the drop down" xr:uid="{00000000-0002-0000-0B00-000029000000}">
          <x14:formula1>
            <xm:f>DataValidation!$A$34:$D$34</xm:f>
          </x14:formula1>
          <xm:sqref>AJ6 AJ11:AJ100001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258"/>
  <sheetViews>
    <sheetView zoomScale="75" workbookViewId="0">
      <pane xSplit="1" ySplit="10" topLeftCell="B53" activePane="bottomRight" state="frozen"/>
      <selection pane="topRight"/>
      <selection pane="bottomLeft"/>
      <selection pane="bottomRight" activeCell="A65" sqref="A65:XFD65"/>
    </sheetView>
  </sheetViews>
  <sheetFormatPr baseColWidth="10" defaultColWidth="9.140625" defaultRowHeight="15" x14ac:dyDescent="0.25"/>
  <cols>
    <col min="1" max="1" width="28.5703125" bestFit="1" customWidth="1" collapsed="1"/>
    <col min="2" max="2" width="23.7109375" bestFit="1" customWidth="1" collapsed="1"/>
    <col min="3" max="3" width="74.28515625" bestFit="1" customWidth="1" collapsed="1"/>
    <col min="4" max="4" width="16.7109375" bestFit="1" customWidth="1" collapsed="1"/>
    <col min="5" max="5" width="18.85546875" bestFit="1" customWidth="1" collapsed="1"/>
    <col min="6" max="6" width="19.42578125" bestFit="1" customWidth="1" collapsed="1"/>
    <col min="7" max="7" width="22" bestFit="1" customWidth="1" collapsed="1"/>
    <col min="8" max="8" width="12" bestFit="1" customWidth="1" collapsed="1"/>
    <col min="9" max="9" width="15" bestFit="1" customWidth="1" collapsed="1"/>
    <col min="10" max="10" width="20.7109375" bestFit="1" customWidth="1" collapsed="1"/>
    <col min="11" max="11" width="17.140625" bestFit="1" customWidth="1" collapsed="1"/>
    <col min="12" max="12" width="19" bestFit="1" customWidth="1" collapsed="1"/>
    <col min="13" max="13" width="106.5703125" bestFit="1" customWidth="1" collapsed="1"/>
    <col min="14" max="14" width="19.5703125" bestFit="1" customWidth="1" collapsed="1"/>
    <col min="15" max="15" width="32.5703125" bestFit="1" customWidth="1" collapsed="1"/>
    <col min="16" max="16" width="15.5703125" bestFit="1" customWidth="1" collapsed="1"/>
    <col min="17" max="17" width="14.85546875" bestFit="1" customWidth="1" collapsed="1"/>
    <col min="18" max="18" width="21.140625" bestFit="1" customWidth="1" collapsed="1"/>
    <col min="19" max="19" width="22" bestFit="1" customWidth="1" collapsed="1"/>
    <col min="20" max="20" width="21.85546875" bestFit="1" customWidth="1" collapsed="1"/>
    <col min="21" max="21" width="25.28515625" bestFit="1" customWidth="1" collapsed="1"/>
    <col min="22" max="22" width="23.7109375" bestFit="1" customWidth="1" collapsed="1"/>
    <col min="23" max="23" width="22.28515625" bestFit="1" customWidth="1" collapsed="1"/>
    <col min="24" max="24" width="24.28515625" bestFit="1" customWidth="1" collapsed="1"/>
    <col min="25" max="25" width="25.42578125" bestFit="1" customWidth="1" collapsed="1"/>
  </cols>
  <sheetData>
    <row r="1" spans="1:25" x14ac:dyDescent="0.25">
      <c r="A1" s="2" t="s">
        <v>41</v>
      </c>
      <c r="B1" s="2" t="s">
        <v>716</v>
      </c>
    </row>
    <row r="2" spans="1:25" x14ac:dyDescent="0.25">
      <c r="A2" s="2" t="s">
        <v>618</v>
      </c>
      <c r="B2" s="2" t="s">
        <v>619</v>
      </c>
    </row>
    <row r="3" spans="1:25" x14ac:dyDescent="0.25">
      <c r="A3" s="2" t="s">
        <v>620</v>
      </c>
      <c r="B3" s="2" t="s">
        <v>709</v>
      </c>
    </row>
    <row r="4" spans="1:25" x14ac:dyDescent="0.25">
      <c r="A4" s="2" t="s">
        <v>20</v>
      </c>
      <c r="B4" s="2" t="s">
        <v>717</v>
      </c>
    </row>
    <row r="5" spans="1:25" x14ac:dyDescent="0.25">
      <c r="A5" s="2" t="s">
        <v>13</v>
      </c>
      <c r="B5" s="2" t="s">
        <v>623</v>
      </c>
    </row>
    <row r="6" spans="1:25" x14ac:dyDescent="0.25">
      <c r="A6" s="2" t="s">
        <v>624</v>
      </c>
      <c r="B6" s="3"/>
      <c r="C6" s="3"/>
      <c r="D6" s="3"/>
      <c r="E6" s="3"/>
      <c r="F6" s="3"/>
      <c r="G6" s="3"/>
      <c r="H6" s="3"/>
      <c r="I6" s="3"/>
      <c r="J6" s="3"/>
      <c r="K6" s="3"/>
      <c r="L6" s="3"/>
      <c r="M6" s="3"/>
      <c r="N6" s="3"/>
      <c r="O6" s="3"/>
      <c r="P6" s="3"/>
      <c r="Q6" s="3"/>
      <c r="R6" s="3"/>
      <c r="S6" s="3"/>
      <c r="T6" s="3"/>
      <c r="U6" s="3"/>
      <c r="V6" s="3"/>
      <c r="W6" s="3"/>
      <c r="X6" s="3"/>
      <c r="Y6" s="3"/>
    </row>
    <row r="7" spans="1:2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row>
    <row r="8" spans="1:25" x14ac:dyDescent="0.25">
      <c r="A8" s="21" t="s">
        <v>35</v>
      </c>
      <c r="B8" s="21" t="s">
        <v>1</v>
      </c>
      <c r="C8" s="22" t="s">
        <v>19</v>
      </c>
      <c r="D8" s="22" t="s">
        <v>1</v>
      </c>
      <c r="E8" s="23" t="s">
        <v>175</v>
      </c>
      <c r="F8" s="23" t="s">
        <v>1</v>
      </c>
      <c r="G8" s="23" t="s">
        <v>1</v>
      </c>
      <c r="H8" s="25" t="s">
        <v>543</v>
      </c>
      <c r="I8" s="25" t="s">
        <v>1</v>
      </c>
      <c r="J8" s="25" t="s">
        <v>1</v>
      </c>
      <c r="K8" s="25" t="s">
        <v>1</v>
      </c>
      <c r="L8" s="25" t="s">
        <v>1</v>
      </c>
      <c r="M8" s="25" t="s">
        <v>1</v>
      </c>
      <c r="N8" s="24" t="s">
        <v>516</v>
      </c>
      <c r="O8" s="24" t="s">
        <v>1</v>
      </c>
      <c r="P8" s="24" t="s">
        <v>1</v>
      </c>
      <c r="Q8" s="24" t="s">
        <v>1</v>
      </c>
      <c r="R8" s="24" t="s">
        <v>1</v>
      </c>
      <c r="S8" s="21" t="s">
        <v>449</v>
      </c>
      <c r="T8" s="21" t="s">
        <v>1</v>
      </c>
      <c r="U8" s="21" t="s">
        <v>1</v>
      </c>
      <c r="V8" s="21" t="s">
        <v>1</v>
      </c>
      <c r="W8" s="21" t="s">
        <v>1</v>
      </c>
      <c r="X8" s="22" t="s">
        <v>596</v>
      </c>
      <c r="Y8" s="22" t="s">
        <v>1</v>
      </c>
    </row>
    <row r="9" spans="1:25" x14ac:dyDescent="0.25">
      <c r="A9" s="7"/>
      <c r="B9" s="7"/>
      <c r="C9" s="9"/>
      <c r="D9" s="9"/>
      <c r="E9" s="11"/>
      <c r="F9" s="11"/>
      <c r="G9" s="11"/>
      <c r="H9" s="13"/>
      <c r="I9" s="13"/>
      <c r="J9" s="13"/>
      <c r="K9" s="13"/>
      <c r="L9" s="13"/>
      <c r="M9" s="13"/>
      <c r="N9" s="15"/>
      <c r="O9" s="15"/>
      <c r="P9" s="24" t="s">
        <v>641</v>
      </c>
      <c r="Q9" s="24" t="s">
        <v>1</v>
      </c>
      <c r="R9" s="24" t="s">
        <v>1</v>
      </c>
      <c r="S9" s="7"/>
      <c r="T9" s="7"/>
      <c r="U9" s="7"/>
      <c r="V9" s="7"/>
      <c r="W9" s="7"/>
      <c r="X9" s="9"/>
      <c r="Y9" s="9"/>
    </row>
    <row r="10" spans="1:25" x14ac:dyDescent="0.25">
      <c r="A10" s="8" t="s">
        <v>41</v>
      </c>
      <c r="B10" s="7" t="s">
        <v>36</v>
      </c>
      <c r="C10" s="9" t="s">
        <v>20</v>
      </c>
      <c r="D10" s="9" t="s">
        <v>31</v>
      </c>
      <c r="E10" s="12" t="s">
        <v>311</v>
      </c>
      <c r="F10" s="12" t="s">
        <v>307</v>
      </c>
      <c r="G10" s="12" t="s">
        <v>211</v>
      </c>
      <c r="H10" s="13" t="s">
        <v>580</v>
      </c>
      <c r="I10" s="14" t="s">
        <v>566</v>
      </c>
      <c r="J10" s="14" t="s">
        <v>586</v>
      </c>
      <c r="K10" s="13" t="s">
        <v>574</v>
      </c>
      <c r="L10" s="13" t="s">
        <v>555</v>
      </c>
      <c r="M10" s="13" t="s">
        <v>583</v>
      </c>
      <c r="N10" s="15" t="s">
        <v>521</v>
      </c>
      <c r="O10" s="15" t="s">
        <v>517</v>
      </c>
      <c r="P10" s="15" t="s">
        <v>642</v>
      </c>
      <c r="Q10" s="15" t="s">
        <v>643</v>
      </c>
      <c r="R10" s="15" t="s">
        <v>644</v>
      </c>
      <c r="S10" s="8" t="s">
        <v>454</v>
      </c>
      <c r="T10" s="7" t="s">
        <v>506</v>
      </c>
      <c r="U10" s="7" t="s">
        <v>458</v>
      </c>
      <c r="V10" s="7" t="s">
        <v>450</v>
      </c>
      <c r="W10" s="7" t="s">
        <v>468</v>
      </c>
      <c r="X10" s="10" t="s">
        <v>461</v>
      </c>
      <c r="Y10" s="9" t="s">
        <v>465</v>
      </c>
    </row>
    <row r="11" spans="1:25" x14ac:dyDescent="0.25">
      <c r="A11" t="s">
        <v>1572</v>
      </c>
      <c r="C11" t="s">
        <v>1573</v>
      </c>
      <c r="E11" t="s">
        <v>1093</v>
      </c>
      <c r="F11" t="s">
        <v>1574</v>
      </c>
      <c r="G11" t="s">
        <v>1412</v>
      </c>
      <c r="H11" t="s">
        <v>1575</v>
      </c>
      <c r="I11" t="s">
        <v>1099</v>
      </c>
      <c r="J11" t="s">
        <v>716</v>
      </c>
      <c r="M11" t="s">
        <v>988</v>
      </c>
      <c r="N11" t="s">
        <v>616</v>
      </c>
      <c r="O11" t="s">
        <v>989</v>
      </c>
      <c r="P11" t="s">
        <v>989</v>
      </c>
      <c r="Q11" t="s">
        <v>1576</v>
      </c>
      <c r="S11" t="s">
        <v>646</v>
      </c>
      <c r="T11" t="s">
        <v>1093</v>
      </c>
      <c r="X11" t="s">
        <v>645</v>
      </c>
      <c r="Y11" t="s">
        <v>1093</v>
      </c>
    </row>
    <row r="12" spans="1:25" x14ac:dyDescent="0.25">
      <c r="A12" t="s">
        <v>1577</v>
      </c>
      <c r="C12" t="s">
        <v>1578</v>
      </c>
      <c r="E12" t="s">
        <v>1093</v>
      </c>
      <c r="F12" t="s">
        <v>1574</v>
      </c>
      <c r="G12" t="s">
        <v>1412</v>
      </c>
      <c r="H12" t="s">
        <v>1575</v>
      </c>
      <c r="I12" t="s">
        <v>1099</v>
      </c>
      <c r="J12" t="s">
        <v>716</v>
      </c>
      <c r="M12" t="s">
        <v>988</v>
      </c>
      <c r="N12" t="s">
        <v>616</v>
      </c>
      <c r="O12" t="s">
        <v>989</v>
      </c>
      <c r="P12" t="s">
        <v>989</v>
      </c>
      <c r="Q12" t="s">
        <v>1576</v>
      </c>
      <c r="S12" t="s">
        <v>646</v>
      </c>
      <c r="T12" t="s">
        <v>1093</v>
      </c>
      <c r="X12" t="s">
        <v>645</v>
      </c>
      <c r="Y12" t="s">
        <v>1093</v>
      </c>
    </row>
    <row r="13" spans="1:25" x14ac:dyDescent="0.25">
      <c r="A13" t="s">
        <v>1579</v>
      </c>
      <c r="C13" t="s">
        <v>1580</v>
      </c>
      <c r="E13" t="s">
        <v>1093</v>
      </c>
      <c r="F13" t="s">
        <v>1574</v>
      </c>
      <c r="G13" t="s">
        <v>1412</v>
      </c>
      <c r="H13" t="s">
        <v>1575</v>
      </c>
      <c r="I13" t="s">
        <v>1099</v>
      </c>
      <c r="J13" t="s">
        <v>716</v>
      </c>
      <c r="M13" t="s">
        <v>988</v>
      </c>
      <c r="N13" t="s">
        <v>616</v>
      </c>
      <c r="O13" t="s">
        <v>989</v>
      </c>
      <c r="P13" t="s">
        <v>989</v>
      </c>
      <c r="Q13" t="s">
        <v>1576</v>
      </c>
      <c r="S13" t="s">
        <v>646</v>
      </c>
      <c r="T13" t="s">
        <v>1093</v>
      </c>
      <c r="X13" t="s">
        <v>645</v>
      </c>
      <c r="Y13" t="s">
        <v>1093</v>
      </c>
    </row>
    <row r="14" spans="1:25" x14ac:dyDescent="0.25">
      <c r="A14" t="s">
        <v>1581</v>
      </c>
      <c r="C14" t="s">
        <v>1582</v>
      </c>
      <c r="E14" t="s">
        <v>1093</v>
      </c>
      <c r="F14" t="s">
        <v>1583</v>
      </c>
      <c r="G14" t="s">
        <v>2434</v>
      </c>
      <c r="H14" t="s">
        <v>1128</v>
      </c>
      <c r="I14" t="s">
        <v>1099</v>
      </c>
      <c r="J14" t="s">
        <v>716</v>
      </c>
      <c r="M14" t="s">
        <v>988</v>
      </c>
      <c r="N14" t="s">
        <v>616</v>
      </c>
      <c r="O14" t="s">
        <v>989</v>
      </c>
      <c r="P14" t="s">
        <v>989</v>
      </c>
      <c r="Q14" t="s">
        <v>1101</v>
      </c>
      <c r="S14" t="s">
        <v>646</v>
      </c>
      <c r="T14" t="s">
        <v>1093</v>
      </c>
      <c r="X14" t="s">
        <v>645</v>
      </c>
      <c r="Y14" t="s">
        <v>1093</v>
      </c>
    </row>
    <row r="15" spans="1:25" x14ac:dyDescent="0.25">
      <c r="A15" t="s">
        <v>1584</v>
      </c>
      <c r="C15" t="s">
        <v>1585</v>
      </c>
      <c r="E15" t="s">
        <v>1093</v>
      </c>
      <c r="F15" t="s">
        <v>1586</v>
      </c>
      <c r="G15" t="s">
        <v>2433</v>
      </c>
      <c r="H15" t="s">
        <v>1128</v>
      </c>
      <c r="I15" t="s">
        <v>1099</v>
      </c>
      <c r="J15" t="s">
        <v>716</v>
      </c>
      <c r="M15" t="s">
        <v>988</v>
      </c>
      <c r="N15" t="s">
        <v>616</v>
      </c>
      <c r="O15" t="s">
        <v>989</v>
      </c>
      <c r="P15" t="s">
        <v>989</v>
      </c>
      <c r="Q15" t="s">
        <v>1101</v>
      </c>
      <c r="S15" t="s">
        <v>646</v>
      </c>
      <c r="T15" t="s">
        <v>1093</v>
      </c>
      <c r="X15" t="s">
        <v>645</v>
      </c>
      <c r="Y15" t="s">
        <v>1093</v>
      </c>
    </row>
    <row r="16" spans="1:25" x14ac:dyDescent="0.25">
      <c r="A16" t="s">
        <v>1587</v>
      </c>
      <c r="C16" t="s">
        <v>1588</v>
      </c>
      <c r="E16" t="s">
        <v>1093</v>
      </c>
      <c r="F16" t="s">
        <v>1574</v>
      </c>
      <c r="G16" t="s">
        <v>1986</v>
      </c>
      <c r="H16" t="s">
        <v>1575</v>
      </c>
      <c r="I16" t="s">
        <v>1099</v>
      </c>
      <c r="J16" t="s">
        <v>716</v>
      </c>
      <c r="M16" t="s">
        <v>988</v>
      </c>
      <c r="N16" t="s">
        <v>616</v>
      </c>
      <c r="O16" t="s">
        <v>989</v>
      </c>
      <c r="P16" t="s">
        <v>989</v>
      </c>
      <c r="Q16" t="s">
        <v>1576</v>
      </c>
      <c r="S16" t="s">
        <v>646</v>
      </c>
      <c r="T16" t="s">
        <v>1093</v>
      </c>
      <c r="X16" t="s">
        <v>645</v>
      </c>
      <c r="Y16" t="s">
        <v>1093</v>
      </c>
    </row>
    <row r="17" spans="1:25" x14ac:dyDescent="0.25">
      <c r="A17" t="s">
        <v>1589</v>
      </c>
      <c r="C17" t="s">
        <v>1590</v>
      </c>
      <c r="E17" t="s">
        <v>1093</v>
      </c>
      <c r="F17" t="s">
        <v>1574</v>
      </c>
      <c r="G17" t="s">
        <v>3794</v>
      </c>
      <c r="H17" t="s">
        <v>1592</v>
      </c>
      <c r="I17" t="s">
        <v>1593</v>
      </c>
      <c r="J17" t="s">
        <v>716</v>
      </c>
      <c r="M17" t="s">
        <v>988</v>
      </c>
      <c r="N17" t="s">
        <v>616</v>
      </c>
      <c r="O17" t="s">
        <v>989</v>
      </c>
      <c r="P17" t="s">
        <v>989</v>
      </c>
      <c r="Q17" t="s">
        <v>1576</v>
      </c>
      <c r="S17" t="s">
        <v>646</v>
      </c>
      <c r="T17" t="s">
        <v>1093</v>
      </c>
      <c r="X17" t="s">
        <v>645</v>
      </c>
      <c r="Y17" t="s">
        <v>1093</v>
      </c>
    </row>
    <row r="18" spans="1:25" x14ac:dyDescent="0.25">
      <c r="A18" t="s">
        <v>1594</v>
      </c>
      <c r="C18" t="s">
        <v>1595</v>
      </c>
      <c r="E18" t="s">
        <v>1093</v>
      </c>
      <c r="F18" t="s">
        <v>1574</v>
      </c>
      <c r="G18" t="s">
        <v>3795</v>
      </c>
      <c r="H18" t="s">
        <v>1575</v>
      </c>
      <c r="I18" t="s">
        <v>1099</v>
      </c>
      <c r="J18" t="s">
        <v>716</v>
      </c>
      <c r="M18" t="s">
        <v>988</v>
      </c>
      <c r="N18" t="s">
        <v>616</v>
      </c>
      <c r="O18" t="s">
        <v>989</v>
      </c>
      <c r="P18" t="s">
        <v>989</v>
      </c>
      <c r="Q18" t="s">
        <v>1576</v>
      </c>
      <c r="S18" t="s">
        <v>646</v>
      </c>
      <c r="T18" t="s">
        <v>1093</v>
      </c>
      <c r="X18" t="s">
        <v>645</v>
      </c>
      <c r="Y18" t="s">
        <v>1093</v>
      </c>
    </row>
    <row r="19" spans="1:25" x14ac:dyDescent="0.25">
      <c r="A19" t="s">
        <v>1597</v>
      </c>
      <c r="C19" t="s">
        <v>1598</v>
      </c>
      <c r="E19" t="s">
        <v>1093</v>
      </c>
      <c r="F19" t="s">
        <v>1574</v>
      </c>
      <c r="G19" t="s">
        <v>1103</v>
      </c>
      <c r="H19" t="s">
        <v>1592</v>
      </c>
      <c r="I19" t="s">
        <v>1593</v>
      </c>
      <c r="J19" t="s">
        <v>716</v>
      </c>
      <c r="M19" t="s">
        <v>988</v>
      </c>
      <c r="N19" t="s">
        <v>616</v>
      </c>
      <c r="O19" t="s">
        <v>989</v>
      </c>
      <c r="P19" t="s">
        <v>989</v>
      </c>
      <c r="Q19" t="s">
        <v>1576</v>
      </c>
      <c r="S19" t="s">
        <v>646</v>
      </c>
      <c r="T19" t="s">
        <v>1093</v>
      </c>
      <c r="X19" t="s">
        <v>645</v>
      </c>
      <c r="Y19" t="s">
        <v>1093</v>
      </c>
    </row>
    <row r="20" spans="1:25" x14ac:dyDescent="0.25">
      <c r="A20" t="s">
        <v>1599</v>
      </c>
      <c r="C20" t="s">
        <v>1600</v>
      </c>
      <c r="E20" t="s">
        <v>1093</v>
      </c>
      <c r="F20" t="s">
        <v>1574</v>
      </c>
      <c r="G20" t="s">
        <v>1872</v>
      </c>
      <c r="H20" t="s">
        <v>1575</v>
      </c>
      <c r="I20" t="s">
        <v>1602</v>
      </c>
      <c r="J20" t="s">
        <v>716</v>
      </c>
      <c r="M20" t="s">
        <v>988</v>
      </c>
      <c r="N20" t="s">
        <v>616</v>
      </c>
      <c r="O20" t="s">
        <v>989</v>
      </c>
      <c r="P20" t="s">
        <v>989</v>
      </c>
      <c r="Q20" t="s">
        <v>1576</v>
      </c>
      <c r="S20" t="s">
        <v>646</v>
      </c>
      <c r="T20" t="s">
        <v>1093</v>
      </c>
      <c r="X20" t="s">
        <v>645</v>
      </c>
      <c r="Y20" t="s">
        <v>1093</v>
      </c>
    </row>
    <row r="21" spans="1:25" x14ac:dyDescent="0.25">
      <c r="A21" t="s">
        <v>1603</v>
      </c>
      <c r="C21" t="s">
        <v>1604</v>
      </c>
      <c r="E21" t="s">
        <v>1093</v>
      </c>
      <c r="F21" t="s">
        <v>1135</v>
      </c>
      <c r="G21" t="s">
        <v>985</v>
      </c>
      <c r="I21" t="s">
        <v>1593</v>
      </c>
      <c r="J21" t="s">
        <v>716</v>
      </c>
      <c r="O21" t="s">
        <v>989</v>
      </c>
      <c r="P21" t="s">
        <v>989</v>
      </c>
      <c r="S21" t="s">
        <v>645</v>
      </c>
      <c r="X21" t="s">
        <v>645</v>
      </c>
      <c r="Y21" t="s">
        <v>1093</v>
      </c>
    </row>
    <row r="22" spans="1:25" x14ac:dyDescent="0.25">
      <c r="A22" t="s">
        <v>1605</v>
      </c>
      <c r="C22" t="s">
        <v>1604</v>
      </c>
      <c r="E22" t="s">
        <v>1093</v>
      </c>
      <c r="F22" t="s">
        <v>1135</v>
      </c>
      <c r="G22" t="s">
        <v>985</v>
      </c>
      <c r="I22" t="s">
        <v>1593</v>
      </c>
      <c r="J22" t="s">
        <v>716</v>
      </c>
      <c r="O22" t="s">
        <v>989</v>
      </c>
      <c r="P22" t="s">
        <v>989</v>
      </c>
      <c r="S22" t="s">
        <v>645</v>
      </c>
      <c r="X22" t="s">
        <v>645</v>
      </c>
      <c r="Y22" t="s">
        <v>1093</v>
      </c>
    </row>
    <row r="23" spans="1:25" x14ac:dyDescent="0.25">
      <c r="A23" t="s">
        <v>1606</v>
      </c>
      <c r="C23" t="s">
        <v>1604</v>
      </c>
      <c r="E23" t="s">
        <v>1093</v>
      </c>
      <c r="F23" t="s">
        <v>1135</v>
      </c>
      <c r="G23" t="s">
        <v>985</v>
      </c>
      <c r="I23" t="s">
        <v>1593</v>
      </c>
      <c r="J23" t="s">
        <v>716</v>
      </c>
      <c r="O23" t="s">
        <v>989</v>
      </c>
      <c r="P23" t="s">
        <v>989</v>
      </c>
      <c r="S23" t="s">
        <v>645</v>
      </c>
      <c r="X23" t="s">
        <v>645</v>
      </c>
      <c r="Y23" t="s">
        <v>1093</v>
      </c>
    </row>
    <row r="24" spans="1:25" x14ac:dyDescent="0.25">
      <c r="A24" t="s">
        <v>1607</v>
      </c>
      <c r="C24" t="s">
        <v>1604</v>
      </c>
      <c r="E24" t="s">
        <v>1093</v>
      </c>
      <c r="F24" t="s">
        <v>1135</v>
      </c>
      <c r="G24" t="s">
        <v>985</v>
      </c>
      <c r="I24" t="s">
        <v>1593</v>
      </c>
      <c r="J24" t="s">
        <v>716</v>
      </c>
      <c r="O24" t="s">
        <v>989</v>
      </c>
      <c r="P24" t="s">
        <v>989</v>
      </c>
      <c r="S24" t="s">
        <v>645</v>
      </c>
      <c r="X24" t="s">
        <v>645</v>
      </c>
      <c r="Y24" t="s">
        <v>1093</v>
      </c>
    </row>
    <row r="25" spans="1:25" x14ac:dyDescent="0.25">
      <c r="A25" t="s">
        <v>1608</v>
      </c>
      <c r="C25" t="s">
        <v>1604</v>
      </c>
      <c r="E25" t="s">
        <v>1093</v>
      </c>
      <c r="F25" t="s">
        <v>1135</v>
      </c>
      <c r="G25" t="s">
        <v>1093</v>
      </c>
      <c r="I25" t="s">
        <v>1593</v>
      </c>
      <c r="J25" t="s">
        <v>716</v>
      </c>
      <c r="N25" t="s">
        <v>616</v>
      </c>
      <c r="O25" t="s">
        <v>989</v>
      </c>
      <c r="P25" t="s">
        <v>989</v>
      </c>
      <c r="Q25" t="s">
        <v>3796</v>
      </c>
      <c r="S25" t="s">
        <v>645</v>
      </c>
      <c r="X25" t="s">
        <v>645</v>
      </c>
      <c r="Y25" t="s">
        <v>1093</v>
      </c>
    </row>
    <row r="26" spans="1:25" x14ac:dyDescent="0.25">
      <c r="A26" t="s">
        <v>1609</v>
      </c>
      <c r="C26" t="s">
        <v>1604</v>
      </c>
      <c r="E26" t="s">
        <v>1093</v>
      </c>
      <c r="F26" t="s">
        <v>1135</v>
      </c>
      <c r="G26" t="s">
        <v>1093</v>
      </c>
      <c r="I26" t="s">
        <v>1593</v>
      </c>
      <c r="J26" t="s">
        <v>716</v>
      </c>
      <c r="N26" t="s">
        <v>616</v>
      </c>
      <c r="O26" t="s">
        <v>989</v>
      </c>
      <c r="P26" t="s">
        <v>989</v>
      </c>
      <c r="Q26" t="s">
        <v>3796</v>
      </c>
      <c r="S26" t="s">
        <v>645</v>
      </c>
      <c r="X26" t="s">
        <v>645</v>
      </c>
      <c r="Y26" t="s">
        <v>1093</v>
      </c>
    </row>
    <row r="27" spans="1:25" x14ac:dyDescent="0.25">
      <c r="A27" t="s">
        <v>1610</v>
      </c>
      <c r="C27" t="s">
        <v>1604</v>
      </c>
      <c r="E27" t="s">
        <v>1093</v>
      </c>
      <c r="F27" t="s">
        <v>1135</v>
      </c>
      <c r="G27" t="s">
        <v>1093</v>
      </c>
      <c r="I27" t="s">
        <v>1593</v>
      </c>
      <c r="J27" t="s">
        <v>716</v>
      </c>
      <c r="N27" t="s">
        <v>616</v>
      </c>
      <c r="O27" t="s">
        <v>989</v>
      </c>
      <c r="P27" t="s">
        <v>989</v>
      </c>
      <c r="Q27" t="s">
        <v>3796</v>
      </c>
      <c r="S27" t="s">
        <v>645</v>
      </c>
      <c r="X27" t="s">
        <v>645</v>
      </c>
      <c r="Y27" t="s">
        <v>1093</v>
      </c>
    </row>
    <row r="28" spans="1:25" x14ac:dyDescent="0.25">
      <c r="A28" t="s">
        <v>1611</v>
      </c>
      <c r="C28" t="s">
        <v>1604</v>
      </c>
      <c r="E28" t="s">
        <v>1093</v>
      </c>
      <c r="F28" t="s">
        <v>1135</v>
      </c>
      <c r="G28" t="s">
        <v>1093</v>
      </c>
      <c r="I28" t="s">
        <v>1593</v>
      </c>
      <c r="J28" t="s">
        <v>716</v>
      </c>
      <c r="N28" t="s">
        <v>616</v>
      </c>
      <c r="O28" t="s">
        <v>989</v>
      </c>
      <c r="P28" t="s">
        <v>989</v>
      </c>
      <c r="Q28" t="s">
        <v>3796</v>
      </c>
      <c r="S28" t="s">
        <v>645</v>
      </c>
      <c r="X28" t="s">
        <v>645</v>
      </c>
      <c r="Y28" t="s">
        <v>1093</v>
      </c>
    </row>
    <row r="29" spans="1:25" x14ac:dyDescent="0.25">
      <c r="A29" t="s">
        <v>1612</v>
      </c>
      <c r="C29" t="s">
        <v>1604</v>
      </c>
      <c r="E29" t="s">
        <v>1093</v>
      </c>
      <c r="F29" t="s">
        <v>1135</v>
      </c>
      <c r="G29" t="s">
        <v>1093</v>
      </c>
      <c r="I29" t="s">
        <v>1593</v>
      </c>
      <c r="J29" t="s">
        <v>716</v>
      </c>
      <c r="N29" t="s">
        <v>616</v>
      </c>
      <c r="O29" t="s">
        <v>989</v>
      </c>
      <c r="P29" t="s">
        <v>989</v>
      </c>
      <c r="Q29" t="s">
        <v>3796</v>
      </c>
      <c r="S29" t="s">
        <v>645</v>
      </c>
      <c r="X29" t="s">
        <v>645</v>
      </c>
      <c r="Y29" t="s">
        <v>1093</v>
      </c>
    </row>
    <row r="30" spans="1:25" x14ac:dyDescent="0.25">
      <c r="A30" t="s">
        <v>1613</v>
      </c>
      <c r="C30" t="s">
        <v>1604</v>
      </c>
      <c r="E30" t="s">
        <v>1093</v>
      </c>
      <c r="F30" t="s">
        <v>1135</v>
      </c>
      <c r="G30" t="s">
        <v>1093</v>
      </c>
      <c r="I30" t="s">
        <v>1593</v>
      </c>
      <c r="J30" t="s">
        <v>716</v>
      </c>
      <c r="N30" t="s">
        <v>616</v>
      </c>
      <c r="O30" t="s">
        <v>989</v>
      </c>
      <c r="P30" t="s">
        <v>989</v>
      </c>
      <c r="Q30" t="s">
        <v>3796</v>
      </c>
      <c r="S30" t="s">
        <v>645</v>
      </c>
      <c r="X30" t="s">
        <v>645</v>
      </c>
      <c r="Y30" t="s">
        <v>1093</v>
      </c>
    </row>
    <row r="31" spans="1:25" x14ac:dyDescent="0.25">
      <c r="A31" t="s">
        <v>1614</v>
      </c>
      <c r="C31" t="s">
        <v>1604</v>
      </c>
      <c r="E31" t="s">
        <v>1093</v>
      </c>
      <c r="F31" t="s">
        <v>1135</v>
      </c>
      <c r="G31" t="s">
        <v>1093</v>
      </c>
      <c r="I31" t="s">
        <v>1593</v>
      </c>
      <c r="J31" t="s">
        <v>716</v>
      </c>
      <c r="N31" t="s">
        <v>616</v>
      </c>
      <c r="O31" t="s">
        <v>989</v>
      </c>
      <c r="P31" t="s">
        <v>989</v>
      </c>
      <c r="Q31" t="s">
        <v>3796</v>
      </c>
      <c r="S31" t="s">
        <v>645</v>
      </c>
      <c r="X31" t="s">
        <v>645</v>
      </c>
      <c r="Y31" t="s">
        <v>1093</v>
      </c>
    </row>
    <row r="32" spans="1:25" x14ac:dyDescent="0.25">
      <c r="A32" t="s">
        <v>1615</v>
      </c>
      <c r="C32" t="s">
        <v>1604</v>
      </c>
      <c r="E32" t="s">
        <v>1093</v>
      </c>
      <c r="F32" t="s">
        <v>1135</v>
      </c>
      <c r="G32" t="s">
        <v>1093</v>
      </c>
      <c r="I32" t="s">
        <v>1593</v>
      </c>
      <c r="J32" t="s">
        <v>716</v>
      </c>
      <c r="N32" t="s">
        <v>616</v>
      </c>
      <c r="O32" t="s">
        <v>989</v>
      </c>
      <c r="P32" t="s">
        <v>989</v>
      </c>
      <c r="Q32" t="s">
        <v>3796</v>
      </c>
      <c r="S32" t="s">
        <v>645</v>
      </c>
      <c r="X32" t="s">
        <v>645</v>
      </c>
      <c r="Y32" t="s">
        <v>1093</v>
      </c>
    </row>
    <row r="33" spans="1:25" x14ac:dyDescent="0.25">
      <c r="A33" t="s">
        <v>1616</v>
      </c>
      <c r="C33" t="s">
        <v>1604</v>
      </c>
      <c r="E33" t="s">
        <v>1093</v>
      </c>
      <c r="F33" t="s">
        <v>1135</v>
      </c>
      <c r="G33" t="s">
        <v>1093</v>
      </c>
      <c r="I33" t="s">
        <v>1593</v>
      </c>
      <c r="J33" t="s">
        <v>716</v>
      </c>
      <c r="N33" t="s">
        <v>616</v>
      </c>
      <c r="O33" t="s">
        <v>989</v>
      </c>
      <c r="P33" t="s">
        <v>989</v>
      </c>
      <c r="Q33" t="s">
        <v>3796</v>
      </c>
      <c r="S33" t="s">
        <v>645</v>
      </c>
      <c r="X33" t="s">
        <v>645</v>
      </c>
      <c r="Y33" t="s">
        <v>1093</v>
      </c>
    </row>
    <row r="34" spans="1:25" x14ac:dyDescent="0.25">
      <c r="A34" t="s">
        <v>1617</v>
      </c>
      <c r="C34" t="s">
        <v>1604</v>
      </c>
      <c r="E34" t="s">
        <v>1093</v>
      </c>
      <c r="F34" t="s">
        <v>1135</v>
      </c>
      <c r="G34" t="s">
        <v>1093</v>
      </c>
      <c r="I34" t="s">
        <v>1593</v>
      </c>
      <c r="J34" t="s">
        <v>716</v>
      </c>
      <c r="N34" t="s">
        <v>616</v>
      </c>
      <c r="O34" t="s">
        <v>989</v>
      </c>
      <c r="P34" t="s">
        <v>989</v>
      </c>
      <c r="Q34" t="s">
        <v>3796</v>
      </c>
      <c r="S34" t="s">
        <v>645</v>
      </c>
      <c r="X34" t="s">
        <v>645</v>
      </c>
      <c r="Y34" t="s">
        <v>1093</v>
      </c>
    </row>
    <row r="35" spans="1:25" x14ac:dyDescent="0.25">
      <c r="A35" t="s">
        <v>1618</v>
      </c>
      <c r="C35" t="s">
        <v>1604</v>
      </c>
      <c r="E35" t="s">
        <v>1093</v>
      </c>
      <c r="F35" t="s">
        <v>1135</v>
      </c>
      <c r="G35" t="s">
        <v>1093</v>
      </c>
      <c r="I35" t="s">
        <v>1593</v>
      </c>
      <c r="J35" t="s">
        <v>716</v>
      </c>
      <c r="N35" t="s">
        <v>616</v>
      </c>
      <c r="O35" t="s">
        <v>989</v>
      </c>
      <c r="P35" t="s">
        <v>989</v>
      </c>
      <c r="Q35" t="s">
        <v>3796</v>
      </c>
      <c r="S35" t="s">
        <v>645</v>
      </c>
      <c r="X35" t="s">
        <v>645</v>
      </c>
      <c r="Y35" t="s">
        <v>1093</v>
      </c>
    </row>
    <row r="36" spans="1:25" x14ac:dyDescent="0.25">
      <c r="A36" t="s">
        <v>1619</v>
      </c>
      <c r="C36" t="s">
        <v>1604</v>
      </c>
      <c r="E36" t="s">
        <v>1093</v>
      </c>
      <c r="F36" t="s">
        <v>1135</v>
      </c>
      <c r="G36" t="s">
        <v>1093</v>
      </c>
      <c r="I36" t="s">
        <v>1593</v>
      </c>
      <c r="J36" t="s">
        <v>716</v>
      </c>
      <c r="N36" t="s">
        <v>616</v>
      </c>
      <c r="O36" t="s">
        <v>989</v>
      </c>
      <c r="P36" t="s">
        <v>989</v>
      </c>
      <c r="Q36" t="s">
        <v>3796</v>
      </c>
      <c r="S36" t="s">
        <v>645</v>
      </c>
      <c r="X36" t="s">
        <v>645</v>
      </c>
      <c r="Y36" t="s">
        <v>1093</v>
      </c>
    </row>
    <row r="37" spans="1:25" x14ac:dyDescent="0.25">
      <c r="A37" t="s">
        <v>1620</v>
      </c>
      <c r="C37" t="s">
        <v>1604</v>
      </c>
      <c r="E37" t="s">
        <v>1093</v>
      </c>
      <c r="F37" t="s">
        <v>1135</v>
      </c>
      <c r="G37" t="s">
        <v>1093</v>
      </c>
      <c r="I37" t="s">
        <v>1593</v>
      </c>
      <c r="J37" t="s">
        <v>716</v>
      </c>
      <c r="N37" t="s">
        <v>616</v>
      </c>
      <c r="O37" t="s">
        <v>989</v>
      </c>
      <c r="P37" t="s">
        <v>989</v>
      </c>
      <c r="Q37" t="s">
        <v>3796</v>
      </c>
      <c r="S37" t="s">
        <v>645</v>
      </c>
      <c r="X37" t="s">
        <v>645</v>
      </c>
      <c r="Y37" t="s">
        <v>1093</v>
      </c>
    </row>
    <row r="38" spans="1:25" x14ac:dyDescent="0.25">
      <c r="A38" t="s">
        <v>1621</v>
      </c>
      <c r="C38" t="s">
        <v>1604</v>
      </c>
      <c r="E38" t="s">
        <v>1093</v>
      </c>
      <c r="F38" t="s">
        <v>1135</v>
      </c>
      <c r="G38" t="s">
        <v>1093</v>
      </c>
      <c r="I38" t="s">
        <v>1593</v>
      </c>
      <c r="J38" t="s">
        <v>716</v>
      </c>
      <c r="N38" t="s">
        <v>616</v>
      </c>
      <c r="O38" t="s">
        <v>989</v>
      </c>
      <c r="P38" t="s">
        <v>989</v>
      </c>
      <c r="Q38" t="s">
        <v>3796</v>
      </c>
      <c r="S38" t="s">
        <v>645</v>
      </c>
      <c r="X38" t="s">
        <v>645</v>
      </c>
      <c r="Y38" t="s">
        <v>1093</v>
      </c>
    </row>
    <row r="39" spans="1:25" x14ac:dyDescent="0.25">
      <c r="A39" t="s">
        <v>1622</v>
      </c>
      <c r="C39" t="s">
        <v>1604</v>
      </c>
      <c r="E39" t="s">
        <v>1093</v>
      </c>
      <c r="F39" t="s">
        <v>1135</v>
      </c>
      <c r="G39" t="s">
        <v>1093</v>
      </c>
      <c r="I39" t="s">
        <v>1593</v>
      </c>
      <c r="J39" t="s">
        <v>716</v>
      </c>
      <c r="N39" t="s">
        <v>616</v>
      </c>
      <c r="O39" t="s">
        <v>989</v>
      </c>
      <c r="P39" t="s">
        <v>989</v>
      </c>
      <c r="Q39" t="s">
        <v>3796</v>
      </c>
      <c r="S39" t="s">
        <v>645</v>
      </c>
      <c r="X39" t="s">
        <v>645</v>
      </c>
      <c r="Y39" t="s">
        <v>1093</v>
      </c>
    </row>
    <row r="40" spans="1:25" x14ac:dyDescent="0.25">
      <c r="A40" t="s">
        <v>1623</v>
      </c>
      <c r="C40" t="s">
        <v>1604</v>
      </c>
      <c r="E40" t="s">
        <v>1093</v>
      </c>
      <c r="F40" t="s">
        <v>1135</v>
      </c>
      <c r="G40" t="s">
        <v>1093</v>
      </c>
      <c r="I40" t="s">
        <v>1593</v>
      </c>
      <c r="J40" t="s">
        <v>716</v>
      </c>
      <c r="N40" t="s">
        <v>616</v>
      </c>
      <c r="O40" t="s">
        <v>989</v>
      </c>
      <c r="P40" t="s">
        <v>989</v>
      </c>
      <c r="Q40" t="s">
        <v>3796</v>
      </c>
      <c r="S40" t="s">
        <v>645</v>
      </c>
      <c r="X40" t="s">
        <v>645</v>
      </c>
      <c r="Y40" t="s">
        <v>1093</v>
      </c>
    </row>
    <row r="41" spans="1:25" x14ac:dyDescent="0.25">
      <c r="A41" t="s">
        <v>1624</v>
      </c>
      <c r="C41" t="s">
        <v>1625</v>
      </c>
      <c r="E41" t="s">
        <v>1093</v>
      </c>
      <c r="F41" t="s">
        <v>1152</v>
      </c>
      <c r="G41" t="s">
        <v>1183</v>
      </c>
      <c r="H41" t="s">
        <v>1626</v>
      </c>
      <c r="I41" t="s">
        <v>2441</v>
      </c>
      <c r="J41" t="s">
        <v>716</v>
      </c>
      <c r="M41" t="s">
        <v>1048</v>
      </c>
      <c r="N41" t="s">
        <v>616</v>
      </c>
      <c r="O41" t="s">
        <v>989</v>
      </c>
      <c r="P41" t="s">
        <v>989</v>
      </c>
      <c r="Q41" t="s">
        <v>3796</v>
      </c>
      <c r="S41" t="s">
        <v>646</v>
      </c>
      <c r="T41" t="s">
        <v>1093</v>
      </c>
      <c r="X41" t="s">
        <v>645</v>
      </c>
      <c r="Y41" t="s">
        <v>1093</v>
      </c>
    </row>
    <row r="42" spans="1:25" x14ac:dyDescent="0.25">
      <c r="A42" t="s">
        <v>1627</v>
      </c>
      <c r="C42" t="s">
        <v>1628</v>
      </c>
      <c r="E42" t="s">
        <v>1093</v>
      </c>
      <c r="F42" t="s">
        <v>1152</v>
      </c>
      <c r="G42" t="s">
        <v>686</v>
      </c>
      <c r="H42" t="s">
        <v>1626</v>
      </c>
      <c r="I42" t="s">
        <v>1099</v>
      </c>
      <c r="J42" t="s">
        <v>716</v>
      </c>
      <c r="M42" t="s">
        <v>1048</v>
      </c>
      <c r="N42" t="s">
        <v>616</v>
      </c>
      <c r="O42" t="s">
        <v>989</v>
      </c>
      <c r="P42" t="s">
        <v>989</v>
      </c>
      <c r="Q42" t="s">
        <v>3796</v>
      </c>
      <c r="S42" t="s">
        <v>646</v>
      </c>
      <c r="T42" t="s">
        <v>1093</v>
      </c>
      <c r="X42" t="s">
        <v>645</v>
      </c>
      <c r="Y42" t="s">
        <v>1093</v>
      </c>
    </row>
    <row r="43" spans="1:25" x14ac:dyDescent="0.25">
      <c r="A43" t="s">
        <v>1629</v>
      </c>
      <c r="C43" t="s">
        <v>1630</v>
      </c>
      <c r="E43" t="s">
        <v>1093</v>
      </c>
      <c r="F43" t="s">
        <v>1152</v>
      </c>
      <c r="G43" t="s">
        <v>3787</v>
      </c>
      <c r="H43" t="s">
        <v>1631</v>
      </c>
      <c r="I43" t="s">
        <v>1099</v>
      </c>
      <c r="J43" t="s">
        <v>716</v>
      </c>
      <c r="M43" t="s">
        <v>1048</v>
      </c>
      <c r="N43" t="s">
        <v>616</v>
      </c>
      <c r="O43" t="s">
        <v>989</v>
      </c>
      <c r="P43" t="s">
        <v>989</v>
      </c>
      <c r="Q43" t="s">
        <v>3796</v>
      </c>
      <c r="S43" t="s">
        <v>646</v>
      </c>
      <c r="T43" t="s">
        <v>1093</v>
      </c>
      <c r="X43" t="s">
        <v>645</v>
      </c>
      <c r="Y43" t="s">
        <v>1093</v>
      </c>
    </row>
    <row r="44" spans="1:25" x14ac:dyDescent="0.25">
      <c r="A44" t="s">
        <v>1632</v>
      </c>
      <c r="C44" t="s">
        <v>1633</v>
      </c>
      <c r="E44" t="s">
        <v>1093</v>
      </c>
      <c r="F44" t="s">
        <v>1152</v>
      </c>
      <c r="G44" t="s">
        <v>3787</v>
      </c>
      <c r="H44" t="s">
        <v>1631</v>
      </c>
      <c r="I44" t="s">
        <v>1099</v>
      </c>
      <c r="J44" t="s">
        <v>716</v>
      </c>
      <c r="M44" t="s">
        <v>1048</v>
      </c>
      <c r="N44" t="s">
        <v>616</v>
      </c>
      <c r="O44" t="s">
        <v>989</v>
      </c>
      <c r="P44" t="s">
        <v>989</v>
      </c>
      <c r="Q44" t="s">
        <v>3796</v>
      </c>
      <c r="S44" t="s">
        <v>646</v>
      </c>
      <c r="T44" t="s">
        <v>1093</v>
      </c>
      <c r="X44" t="s">
        <v>645</v>
      </c>
      <c r="Y44" t="s">
        <v>1093</v>
      </c>
    </row>
    <row r="45" spans="1:25" x14ac:dyDescent="0.25">
      <c r="A45" t="s">
        <v>1634</v>
      </c>
      <c r="C45" t="s">
        <v>1635</v>
      </c>
      <c r="E45" t="s">
        <v>1093</v>
      </c>
      <c r="F45" t="s">
        <v>1152</v>
      </c>
      <c r="G45" t="s">
        <v>1183</v>
      </c>
      <c r="H45" t="s">
        <v>1626</v>
      </c>
      <c r="I45" t="s">
        <v>2441</v>
      </c>
      <c r="J45" t="s">
        <v>716</v>
      </c>
      <c r="M45" t="s">
        <v>1048</v>
      </c>
      <c r="N45" t="s">
        <v>616</v>
      </c>
      <c r="O45" t="s">
        <v>989</v>
      </c>
      <c r="P45" t="s">
        <v>989</v>
      </c>
      <c r="Q45" t="s">
        <v>3796</v>
      </c>
      <c r="S45" t="s">
        <v>646</v>
      </c>
      <c r="T45" t="s">
        <v>1093</v>
      </c>
      <c r="X45" t="s">
        <v>645</v>
      </c>
      <c r="Y45" t="s">
        <v>1093</v>
      </c>
    </row>
    <row r="46" spans="1:25" x14ac:dyDescent="0.25">
      <c r="A46" t="s">
        <v>1637</v>
      </c>
      <c r="C46" t="s">
        <v>1638</v>
      </c>
      <c r="E46" t="s">
        <v>1093</v>
      </c>
      <c r="F46" t="s">
        <v>1152</v>
      </c>
      <c r="G46" t="s">
        <v>1171</v>
      </c>
      <c r="H46" t="s">
        <v>1626</v>
      </c>
      <c r="I46" t="s">
        <v>1099</v>
      </c>
      <c r="J46" t="s">
        <v>716</v>
      </c>
      <c r="M46" t="s">
        <v>1048</v>
      </c>
      <c r="N46" t="s">
        <v>616</v>
      </c>
      <c r="O46" t="s">
        <v>989</v>
      </c>
      <c r="P46" t="s">
        <v>989</v>
      </c>
      <c r="Q46" t="s">
        <v>3796</v>
      </c>
      <c r="S46" t="s">
        <v>646</v>
      </c>
      <c r="T46" t="s">
        <v>1093</v>
      </c>
      <c r="X46" t="s">
        <v>645</v>
      </c>
      <c r="Y46" t="s">
        <v>1093</v>
      </c>
    </row>
    <row r="47" spans="1:25" x14ac:dyDescent="0.25">
      <c r="A47" t="s">
        <v>1639</v>
      </c>
      <c r="C47" t="s">
        <v>1640</v>
      </c>
      <c r="E47" t="s">
        <v>1093</v>
      </c>
      <c r="F47" t="s">
        <v>1586</v>
      </c>
      <c r="G47" t="s">
        <v>1952</v>
      </c>
      <c r="H47" t="s">
        <v>1575</v>
      </c>
      <c r="I47" t="s">
        <v>1099</v>
      </c>
      <c r="J47" t="s">
        <v>716</v>
      </c>
      <c r="M47" t="s">
        <v>1048</v>
      </c>
      <c r="N47" t="s">
        <v>616</v>
      </c>
      <c r="O47" t="s">
        <v>989</v>
      </c>
      <c r="P47" t="s">
        <v>989</v>
      </c>
      <c r="Q47" t="s">
        <v>3796</v>
      </c>
      <c r="S47" t="s">
        <v>646</v>
      </c>
      <c r="T47" t="s">
        <v>1093</v>
      </c>
      <c r="X47" t="s">
        <v>645</v>
      </c>
      <c r="Y47" t="s">
        <v>1093</v>
      </c>
    </row>
    <row r="48" spans="1:25" x14ac:dyDescent="0.25">
      <c r="A48" t="s">
        <v>1642</v>
      </c>
      <c r="C48" t="s">
        <v>1643</v>
      </c>
      <c r="E48" t="s">
        <v>1093</v>
      </c>
      <c r="F48" t="s">
        <v>1586</v>
      </c>
      <c r="G48" t="s">
        <v>3795</v>
      </c>
      <c r="H48" t="s">
        <v>1575</v>
      </c>
      <c r="I48" t="s">
        <v>1099</v>
      </c>
      <c r="J48" t="s">
        <v>716</v>
      </c>
      <c r="M48" t="s">
        <v>1048</v>
      </c>
      <c r="N48" t="s">
        <v>616</v>
      </c>
      <c r="O48" t="s">
        <v>989</v>
      </c>
      <c r="P48" t="s">
        <v>989</v>
      </c>
      <c r="Q48" t="s">
        <v>3796</v>
      </c>
      <c r="S48" t="s">
        <v>646</v>
      </c>
      <c r="T48" t="s">
        <v>1093</v>
      </c>
      <c r="X48" t="s">
        <v>645</v>
      </c>
      <c r="Y48" t="s">
        <v>1093</v>
      </c>
    </row>
    <row r="49" spans="1:25" x14ac:dyDescent="0.25">
      <c r="A49" t="s">
        <v>1644</v>
      </c>
      <c r="C49" t="s">
        <v>1645</v>
      </c>
      <c r="E49" t="s">
        <v>1093</v>
      </c>
      <c r="F49" t="s">
        <v>1152</v>
      </c>
      <c r="G49" t="s">
        <v>686</v>
      </c>
      <c r="H49" t="s">
        <v>1626</v>
      </c>
      <c r="I49" t="s">
        <v>1099</v>
      </c>
      <c r="J49" t="s">
        <v>716</v>
      </c>
      <c r="M49" t="s">
        <v>1048</v>
      </c>
      <c r="N49" t="s">
        <v>616</v>
      </c>
      <c r="O49" t="s">
        <v>989</v>
      </c>
      <c r="P49" t="s">
        <v>989</v>
      </c>
      <c r="Q49" t="s">
        <v>3796</v>
      </c>
      <c r="S49" t="s">
        <v>646</v>
      </c>
      <c r="T49" t="s">
        <v>1093</v>
      </c>
      <c r="X49" t="s">
        <v>645</v>
      </c>
      <c r="Y49" t="s">
        <v>1093</v>
      </c>
    </row>
    <row r="50" spans="1:25" x14ac:dyDescent="0.25">
      <c r="A50" t="s">
        <v>1646</v>
      </c>
      <c r="C50" t="s">
        <v>1647</v>
      </c>
      <c r="E50" t="s">
        <v>1093</v>
      </c>
      <c r="F50" t="s">
        <v>1152</v>
      </c>
      <c r="G50" t="s">
        <v>686</v>
      </c>
      <c r="H50" t="s">
        <v>1626</v>
      </c>
      <c r="I50" t="s">
        <v>1099</v>
      </c>
      <c r="J50" t="s">
        <v>716</v>
      </c>
      <c r="M50" t="s">
        <v>1048</v>
      </c>
      <c r="N50" t="s">
        <v>616</v>
      </c>
      <c r="O50" t="s">
        <v>989</v>
      </c>
      <c r="P50" t="s">
        <v>989</v>
      </c>
      <c r="Q50" t="s">
        <v>3796</v>
      </c>
      <c r="S50" t="s">
        <v>646</v>
      </c>
      <c r="T50" t="s">
        <v>1093</v>
      </c>
      <c r="X50" t="s">
        <v>645</v>
      </c>
      <c r="Y50" t="s">
        <v>1093</v>
      </c>
    </row>
    <row r="51" spans="1:25" x14ac:dyDescent="0.25">
      <c r="A51" t="s">
        <v>1648</v>
      </c>
      <c r="C51" t="s">
        <v>1649</v>
      </c>
      <c r="E51" t="s">
        <v>3797</v>
      </c>
      <c r="F51" t="s">
        <v>1979</v>
      </c>
      <c r="G51" t="s">
        <v>1171</v>
      </c>
      <c r="H51" t="s">
        <v>1128</v>
      </c>
      <c r="I51" t="s">
        <v>1099</v>
      </c>
      <c r="J51" t="s">
        <v>716</v>
      </c>
      <c r="M51" t="s">
        <v>1048</v>
      </c>
      <c r="N51" t="s">
        <v>616</v>
      </c>
      <c r="O51" t="s">
        <v>989</v>
      </c>
      <c r="P51" t="s">
        <v>989</v>
      </c>
      <c r="Q51" t="s">
        <v>3796</v>
      </c>
      <c r="S51" t="s">
        <v>646</v>
      </c>
      <c r="T51" t="s">
        <v>1093</v>
      </c>
      <c r="X51" t="s">
        <v>645</v>
      </c>
      <c r="Y51" t="s">
        <v>1093</v>
      </c>
    </row>
    <row r="52" spans="1:25" x14ac:dyDescent="0.25">
      <c r="A52" t="s">
        <v>1651</v>
      </c>
      <c r="C52" t="s">
        <v>1652</v>
      </c>
      <c r="E52" t="s">
        <v>3797</v>
      </c>
      <c r="F52" t="s">
        <v>1979</v>
      </c>
      <c r="G52" t="s">
        <v>3798</v>
      </c>
      <c r="H52" t="s">
        <v>1128</v>
      </c>
      <c r="I52" t="s">
        <v>1099</v>
      </c>
      <c r="J52" t="s">
        <v>716</v>
      </c>
      <c r="M52" t="s">
        <v>1048</v>
      </c>
      <c r="N52" t="s">
        <v>616</v>
      </c>
      <c r="O52" t="s">
        <v>989</v>
      </c>
      <c r="P52" t="s">
        <v>989</v>
      </c>
      <c r="Q52" t="s">
        <v>3796</v>
      </c>
      <c r="S52" t="s">
        <v>646</v>
      </c>
      <c r="T52" t="s">
        <v>1093</v>
      </c>
      <c r="X52" t="s">
        <v>645</v>
      </c>
      <c r="Y52" t="s">
        <v>1093</v>
      </c>
    </row>
    <row r="53" spans="1:25" x14ac:dyDescent="0.25">
      <c r="A53" t="s">
        <v>1653</v>
      </c>
      <c r="C53" t="s">
        <v>1654</v>
      </c>
      <c r="E53" t="s">
        <v>3797</v>
      </c>
      <c r="F53" t="s">
        <v>1979</v>
      </c>
      <c r="G53" t="s">
        <v>3787</v>
      </c>
      <c r="H53" t="s">
        <v>1128</v>
      </c>
      <c r="I53" t="s">
        <v>1099</v>
      </c>
      <c r="J53" t="s">
        <v>716</v>
      </c>
      <c r="M53" t="s">
        <v>1048</v>
      </c>
      <c r="N53" t="s">
        <v>616</v>
      </c>
      <c r="O53" t="s">
        <v>989</v>
      </c>
      <c r="P53" t="s">
        <v>989</v>
      </c>
      <c r="Q53" t="s">
        <v>3796</v>
      </c>
      <c r="S53" t="s">
        <v>646</v>
      </c>
      <c r="T53" t="s">
        <v>1093</v>
      </c>
      <c r="X53" t="s">
        <v>645</v>
      </c>
      <c r="Y53" t="s">
        <v>1093</v>
      </c>
    </row>
    <row r="54" spans="1:25" x14ac:dyDescent="0.25">
      <c r="A54" t="s">
        <v>1655</v>
      </c>
      <c r="C54" t="s">
        <v>1656</v>
      </c>
      <c r="E54" t="s">
        <v>3797</v>
      </c>
      <c r="F54" t="s">
        <v>1979</v>
      </c>
      <c r="G54" t="s">
        <v>3797</v>
      </c>
      <c r="H54" t="s">
        <v>1128</v>
      </c>
      <c r="I54" t="s">
        <v>1099</v>
      </c>
      <c r="J54" t="s">
        <v>716</v>
      </c>
      <c r="M54" t="s">
        <v>1048</v>
      </c>
      <c r="N54" t="s">
        <v>616</v>
      </c>
      <c r="O54" t="s">
        <v>989</v>
      </c>
      <c r="P54" t="s">
        <v>989</v>
      </c>
      <c r="Q54" t="s">
        <v>3796</v>
      </c>
      <c r="S54" t="s">
        <v>646</v>
      </c>
      <c r="T54" t="s">
        <v>1093</v>
      </c>
      <c r="X54" t="s">
        <v>645</v>
      </c>
      <c r="Y54" t="s">
        <v>1093</v>
      </c>
    </row>
    <row r="55" spans="1:25" x14ac:dyDescent="0.25">
      <c r="A55" t="s">
        <v>1657</v>
      </c>
      <c r="C55" t="s">
        <v>1658</v>
      </c>
      <c r="E55" t="s">
        <v>1093</v>
      </c>
      <c r="F55" t="s">
        <v>1152</v>
      </c>
      <c r="G55" t="s">
        <v>1103</v>
      </c>
      <c r="H55" t="s">
        <v>1626</v>
      </c>
      <c r="I55" t="s">
        <v>1099</v>
      </c>
      <c r="J55" t="s">
        <v>716</v>
      </c>
      <c r="M55" t="s">
        <v>1048</v>
      </c>
      <c r="N55" t="s">
        <v>616</v>
      </c>
      <c r="O55" t="s">
        <v>989</v>
      </c>
      <c r="P55" t="s">
        <v>989</v>
      </c>
      <c r="Q55" t="s">
        <v>3796</v>
      </c>
      <c r="S55" t="s">
        <v>646</v>
      </c>
      <c r="T55" t="s">
        <v>1093</v>
      </c>
      <c r="X55" t="s">
        <v>645</v>
      </c>
      <c r="Y55" t="s">
        <v>1093</v>
      </c>
    </row>
    <row r="56" spans="1:25" x14ac:dyDescent="0.25">
      <c r="A56" t="s">
        <v>1659</v>
      </c>
      <c r="C56" t="s">
        <v>1660</v>
      </c>
      <c r="E56" t="s">
        <v>1093</v>
      </c>
      <c r="F56" t="s">
        <v>1152</v>
      </c>
      <c r="G56" t="s">
        <v>1185</v>
      </c>
      <c r="H56" t="s">
        <v>1626</v>
      </c>
      <c r="I56" t="s">
        <v>1099</v>
      </c>
      <c r="J56" t="s">
        <v>716</v>
      </c>
      <c r="M56" t="s">
        <v>1048</v>
      </c>
      <c r="N56" t="s">
        <v>616</v>
      </c>
      <c r="O56" t="s">
        <v>989</v>
      </c>
      <c r="P56" t="s">
        <v>989</v>
      </c>
      <c r="Q56" t="s">
        <v>3796</v>
      </c>
      <c r="S56" t="s">
        <v>646</v>
      </c>
      <c r="T56" t="s">
        <v>1093</v>
      </c>
      <c r="X56" t="s">
        <v>645</v>
      </c>
      <c r="Y56" t="s">
        <v>1093</v>
      </c>
    </row>
    <row r="57" spans="1:25" x14ac:dyDescent="0.25">
      <c r="A57" t="s">
        <v>1661</v>
      </c>
      <c r="C57" t="s">
        <v>1662</v>
      </c>
      <c r="E57" t="s">
        <v>985</v>
      </c>
      <c r="F57" t="s">
        <v>1663</v>
      </c>
      <c r="G57" t="s">
        <v>985</v>
      </c>
      <c r="H57" t="s">
        <v>1664</v>
      </c>
      <c r="I57" t="s">
        <v>1665</v>
      </c>
      <c r="J57" t="s">
        <v>716</v>
      </c>
      <c r="M57" t="s">
        <v>1048</v>
      </c>
      <c r="O57" t="s">
        <v>989</v>
      </c>
      <c r="P57" t="s">
        <v>989</v>
      </c>
      <c r="S57" t="s">
        <v>646</v>
      </c>
      <c r="X57" t="s">
        <v>645</v>
      </c>
      <c r="Y57" t="s">
        <v>1093</v>
      </c>
    </row>
    <row r="58" spans="1:25" x14ac:dyDescent="0.25">
      <c r="A58" t="s">
        <v>1666</v>
      </c>
      <c r="C58" t="s">
        <v>1667</v>
      </c>
      <c r="E58" t="s">
        <v>1093</v>
      </c>
      <c r="F58" t="s">
        <v>1135</v>
      </c>
      <c r="G58" t="s">
        <v>1979</v>
      </c>
      <c r="H58" t="s">
        <v>1668</v>
      </c>
      <c r="I58" t="s">
        <v>1099</v>
      </c>
      <c r="J58" t="s">
        <v>716</v>
      </c>
      <c r="M58" t="s">
        <v>1048</v>
      </c>
      <c r="N58" t="s">
        <v>616</v>
      </c>
      <c r="O58" t="s">
        <v>989</v>
      </c>
      <c r="P58" t="s">
        <v>989</v>
      </c>
      <c r="Q58" t="s">
        <v>3796</v>
      </c>
      <c r="S58" t="s">
        <v>646</v>
      </c>
      <c r="T58" t="s">
        <v>1093</v>
      </c>
      <c r="X58" t="s">
        <v>645</v>
      </c>
      <c r="Y58" t="s">
        <v>1093</v>
      </c>
    </row>
    <row r="59" spans="1:25" x14ac:dyDescent="0.25">
      <c r="A59" t="s">
        <v>1669</v>
      </c>
      <c r="C59" t="s">
        <v>1670</v>
      </c>
      <c r="E59" t="s">
        <v>1093</v>
      </c>
      <c r="F59" t="s">
        <v>1152</v>
      </c>
      <c r="G59" t="s">
        <v>3795</v>
      </c>
      <c r="H59" t="s">
        <v>1626</v>
      </c>
      <c r="I59" t="s">
        <v>1099</v>
      </c>
      <c r="J59" t="s">
        <v>716</v>
      </c>
      <c r="M59" t="s">
        <v>1048</v>
      </c>
      <c r="N59" t="s">
        <v>616</v>
      </c>
      <c r="O59" t="s">
        <v>989</v>
      </c>
      <c r="P59" t="s">
        <v>989</v>
      </c>
      <c r="Q59" t="s">
        <v>3796</v>
      </c>
      <c r="S59" t="s">
        <v>646</v>
      </c>
      <c r="T59" t="s">
        <v>1093</v>
      </c>
      <c r="X59" t="s">
        <v>645</v>
      </c>
      <c r="Y59" t="s">
        <v>1093</v>
      </c>
    </row>
    <row r="60" spans="1:25" x14ac:dyDescent="0.25">
      <c r="A60" t="s">
        <v>1671</v>
      </c>
      <c r="C60" t="s">
        <v>1672</v>
      </c>
      <c r="E60" t="s">
        <v>1093</v>
      </c>
      <c r="F60" t="s">
        <v>1152</v>
      </c>
      <c r="G60" t="s">
        <v>3795</v>
      </c>
      <c r="H60" t="s">
        <v>1626</v>
      </c>
      <c r="I60" t="s">
        <v>1099</v>
      </c>
      <c r="J60" t="s">
        <v>716</v>
      </c>
      <c r="M60" t="s">
        <v>1048</v>
      </c>
      <c r="N60" t="s">
        <v>616</v>
      </c>
      <c r="O60" t="s">
        <v>989</v>
      </c>
      <c r="P60" t="s">
        <v>989</v>
      </c>
      <c r="Q60" t="s">
        <v>3796</v>
      </c>
      <c r="S60" t="s">
        <v>646</v>
      </c>
      <c r="T60" t="s">
        <v>1093</v>
      </c>
      <c r="X60" t="s">
        <v>645</v>
      </c>
      <c r="Y60" t="s">
        <v>1093</v>
      </c>
    </row>
    <row r="61" spans="1:25" x14ac:dyDescent="0.25">
      <c r="A61" t="s">
        <v>1673</v>
      </c>
      <c r="C61" t="s">
        <v>1674</v>
      </c>
      <c r="E61" t="s">
        <v>1093</v>
      </c>
      <c r="F61" t="s">
        <v>1152</v>
      </c>
      <c r="G61" t="s">
        <v>1103</v>
      </c>
      <c r="H61" t="s">
        <v>1626</v>
      </c>
      <c r="I61" t="s">
        <v>1099</v>
      </c>
      <c r="J61" t="s">
        <v>716</v>
      </c>
      <c r="M61" t="s">
        <v>1048</v>
      </c>
      <c r="N61" t="s">
        <v>616</v>
      </c>
      <c r="O61" t="s">
        <v>989</v>
      </c>
      <c r="P61" t="s">
        <v>989</v>
      </c>
      <c r="Q61" t="s">
        <v>3796</v>
      </c>
      <c r="S61" t="s">
        <v>646</v>
      </c>
      <c r="T61" t="s">
        <v>1093</v>
      </c>
      <c r="X61" t="s">
        <v>645</v>
      </c>
      <c r="Y61" t="s">
        <v>1093</v>
      </c>
    </row>
    <row r="62" spans="1:25" x14ac:dyDescent="0.25">
      <c r="A62" t="s">
        <v>1675</v>
      </c>
      <c r="C62" t="s">
        <v>1676</v>
      </c>
      <c r="E62" t="s">
        <v>1093</v>
      </c>
      <c r="F62" t="s">
        <v>1152</v>
      </c>
      <c r="G62" t="s">
        <v>3795</v>
      </c>
      <c r="H62" t="s">
        <v>1626</v>
      </c>
      <c r="I62" t="s">
        <v>1099</v>
      </c>
      <c r="J62" t="s">
        <v>716</v>
      </c>
      <c r="M62" t="s">
        <v>1048</v>
      </c>
      <c r="N62" t="s">
        <v>616</v>
      </c>
      <c r="O62" t="s">
        <v>989</v>
      </c>
      <c r="P62" t="s">
        <v>989</v>
      </c>
      <c r="Q62" t="s">
        <v>3796</v>
      </c>
      <c r="S62" t="s">
        <v>646</v>
      </c>
      <c r="T62" t="s">
        <v>1093</v>
      </c>
      <c r="X62" t="s">
        <v>645</v>
      </c>
      <c r="Y62" t="s">
        <v>1093</v>
      </c>
    </row>
    <row r="63" spans="1:25" x14ac:dyDescent="0.25">
      <c r="A63" t="s">
        <v>1677</v>
      </c>
      <c r="C63" t="s">
        <v>1678</v>
      </c>
      <c r="E63" t="s">
        <v>1093</v>
      </c>
      <c r="F63" t="s">
        <v>1152</v>
      </c>
      <c r="G63" t="s">
        <v>3795</v>
      </c>
      <c r="H63" t="s">
        <v>1626</v>
      </c>
      <c r="I63" t="s">
        <v>1099</v>
      </c>
      <c r="J63" t="s">
        <v>716</v>
      </c>
      <c r="M63" t="s">
        <v>1048</v>
      </c>
      <c r="N63" t="s">
        <v>616</v>
      </c>
      <c r="O63" t="s">
        <v>989</v>
      </c>
      <c r="P63" t="s">
        <v>989</v>
      </c>
      <c r="Q63" t="s">
        <v>3796</v>
      </c>
      <c r="S63" t="s">
        <v>646</v>
      </c>
      <c r="T63" t="s">
        <v>1093</v>
      </c>
      <c r="X63" t="s">
        <v>645</v>
      </c>
      <c r="Y63" t="s">
        <v>1093</v>
      </c>
    </row>
    <row r="64" spans="1:25" x14ac:dyDescent="0.25">
      <c r="A64" t="s">
        <v>1679</v>
      </c>
      <c r="C64" t="s">
        <v>1680</v>
      </c>
      <c r="E64" t="s">
        <v>1093</v>
      </c>
      <c r="F64" t="s">
        <v>1152</v>
      </c>
      <c r="G64" t="s">
        <v>3795</v>
      </c>
      <c r="H64" t="s">
        <v>1626</v>
      </c>
      <c r="I64" t="s">
        <v>1099</v>
      </c>
      <c r="J64" t="s">
        <v>716</v>
      </c>
      <c r="M64" t="s">
        <v>1048</v>
      </c>
      <c r="N64" t="s">
        <v>616</v>
      </c>
      <c r="O64" t="s">
        <v>989</v>
      </c>
      <c r="P64" t="s">
        <v>989</v>
      </c>
      <c r="Q64" t="s">
        <v>3796</v>
      </c>
      <c r="S64" t="s">
        <v>646</v>
      </c>
      <c r="T64" t="s">
        <v>1093</v>
      </c>
      <c r="X64" t="s">
        <v>645</v>
      </c>
      <c r="Y64" t="s">
        <v>1093</v>
      </c>
    </row>
    <row r="65" spans="1:25" x14ac:dyDescent="0.25">
      <c r="A65" t="s">
        <v>1681</v>
      </c>
      <c r="C65" t="s">
        <v>1682</v>
      </c>
      <c r="E65" t="s">
        <v>1093</v>
      </c>
      <c r="F65" t="s">
        <v>1152</v>
      </c>
      <c r="G65" t="s">
        <v>1952</v>
      </c>
      <c r="H65" t="s">
        <v>1626</v>
      </c>
      <c r="I65" t="s">
        <v>1099</v>
      </c>
      <c r="J65" t="s">
        <v>716</v>
      </c>
      <c r="M65" t="s">
        <v>1048</v>
      </c>
      <c r="N65" t="s">
        <v>616</v>
      </c>
      <c r="O65" t="s">
        <v>989</v>
      </c>
      <c r="P65" t="s">
        <v>989</v>
      </c>
      <c r="Q65" t="s">
        <v>3796</v>
      </c>
      <c r="S65" t="s">
        <v>646</v>
      </c>
      <c r="T65" t="s">
        <v>1093</v>
      </c>
      <c r="X65" t="s">
        <v>645</v>
      </c>
      <c r="Y65" t="s">
        <v>1093</v>
      </c>
    </row>
    <row r="66" spans="1:25" x14ac:dyDescent="0.25">
      <c r="A66" t="s">
        <v>1683</v>
      </c>
      <c r="C66" t="s">
        <v>1684</v>
      </c>
      <c r="E66" t="s">
        <v>1093</v>
      </c>
      <c r="F66" t="s">
        <v>1152</v>
      </c>
      <c r="G66" t="s">
        <v>1952</v>
      </c>
      <c r="H66" t="s">
        <v>1626</v>
      </c>
      <c r="I66" t="s">
        <v>1099</v>
      </c>
      <c r="J66" t="s">
        <v>716</v>
      </c>
      <c r="M66" t="s">
        <v>1048</v>
      </c>
      <c r="N66" t="s">
        <v>616</v>
      </c>
      <c r="O66" t="s">
        <v>989</v>
      </c>
      <c r="P66" t="s">
        <v>989</v>
      </c>
      <c r="Q66" t="s">
        <v>3796</v>
      </c>
      <c r="S66" t="s">
        <v>646</v>
      </c>
      <c r="T66" t="s">
        <v>1093</v>
      </c>
      <c r="X66" t="s">
        <v>645</v>
      </c>
      <c r="Y66" t="s">
        <v>1093</v>
      </c>
    </row>
    <row r="67" spans="1:25" x14ac:dyDescent="0.25">
      <c r="A67" t="s">
        <v>1685</v>
      </c>
      <c r="C67" t="s">
        <v>1686</v>
      </c>
      <c r="E67" t="s">
        <v>1093</v>
      </c>
      <c r="F67" t="s">
        <v>1152</v>
      </c>
      <c r="G67" t="s">
        <v>1872</v>
      </c>
      <c r="H67" t="s">
        <v>1626</v>
      </c>
      <c r="I67" t="s">
        <v>1099</v>
      </c>
      <c r="J67" t="s">
        <v>716</v>
      </c>
      <c r="M67" t="s">
        <v>1048</v>
      </c>
      <c r="N67" t="s">
        <v>616</v>
      </c>
      <c r="O67" t="s">
        <v>989</v>
      </c>
      <c r="P67" t="s">
        <v>989</v>
      </c>
      <c r="Q67" t="s">
        <v>3796</v>
      </c>
      <c r="S67" t="s">
        <v>646</v>
      </c>
      <c r="T67" t="s">
        <v>1093</v>
      </c>
      <c r="X67" t="s">
        <v>645</v>
      </c>
      <c r="Y67" t="s">
        <v>1093</v>
      </c>
    </row>
    <row r="68" spans="1:25" x14ac:dyDescent="0.25">
      <c r="A68" t="s">
        <v>1687</v>
      </c>
      <c r="C68" t="s">
        <v>1688</v>
      </c>
      <c r="E68" t="s">
        <v>1093</v>
      </c>
      <c r="F68" t="s">
        <v>1152</v>
      </c>
      <c r="G68" t="s">
        <v>3795</v>
      </c>
      <c r="H68" t="s">
        <v>1626</v>
      </c>
      <c r="I68" t="s">
        <v>1099</v>
      </c>
      <c r="J68" t="s">
        <v>716</v>
      </c>
      <c r="M68" t="s">
        <v>1048</v>
      </c>
      <c r="N68" t="s">
        <v>616</v>
      </c>
      <c r="O68" t="s">
        <v>989</v>
      </c>
      <c r="P68" t="s">
        <v>989</v>
      </c>
      <c r="Q68" t="s">
        <v>3796</v>
      </c>
      <c r="S68" t="s">
        <v>646</v>
      </c>
      <c r="T68" t="s">
        <v>1093</v>
      </c>
      <c r="X68" t="s">
        <v>645</v>
      </c>
      <c r="Y68" t="s">
        <v>1093</v>
      </c>
    </row>
    <row r="69" spans="1:25" x14ac:dyDescent="0.25">
      <c r="A69" t="s">
        <v>1689</v>
      </c>
      <c r="C69" t="s">
        <v>1690</v>
      </c>
      <c r="E69" t="s">
        <v>1093</v>
      </c>
      <c r="F69" t="s">
        <v>1152</v>
      </c>
      <c r="G69" t="s">
        <v>1412</v>
      </c>
      <c r="H69" t="s">
        <v>1626</v>
      </c>
      <c r="I69" t="s">
        <v>1099</v>
      </c>
      <c r="J69" t="s">
        <v>716</v>
      </c>
      <c r="M69" t="s">
        <v>1048</v>
      </c>
      <c r="N69" t="s">
        <v>616</v>
      </c>
      <c r="O69" t="s">
        <v>989</v>
      </c>
      <c r="P69" t="s">
        <v>989</v>
      </c>
      <c r="Q69" t="s">
        <v>3796</v>
      </c>
      <c r="S69" t="s">
        <v>646</v>
      </c>
      <c r="T69" t="s">
        <v>1093</v>
      </c>
      <c r="X69" t="s">
        <v>645</v>
      </c>
      <c r="Y69" t="s">
        <v>1093</v>
      </c>
    </row>
    <row r="70" spans="1:25" x14ac:dyDescent="0.25">
      <c r="A70" t="s">
        <v>1691</v>
      </c>
      <c r="C70" t="s">
        <v>1692</v>
      </c>
      <c r="E70" t="s">
        <v>1093</v>
      </c>
      <c r="F70" t="s">
        <v>2202</v>
      </c>
      <c r="G70" t="s">
        <v>3787</v>
      </c>
      <c r="H70" t="s">
        <v>1575</v>
      </c>
      <c r="I70" t="s">
        <v>1099</v>
      </c>
      <c r="J70" t="s">
        <v>716</v>
      </c>
      <c r="M70" t="s">
        <v>1058</v>
      </c>
      <c r="N70" t="s">
        <v>616</v>
      </c>
      <c r="O70" t="s">
        <v>989</v>
      </c>
      <c r="P70" t="s">
        <v>989</v>
      </c>
      <c r="Q70" t="s">
        <v>1576</v>
      </c>
      <c r="S70" t="s">
        <v>646</v>
      </c>
      <c r="T70" t="s">
        <v>1093</v>
      </c>
      <c r="X70" t="s">
        <v>645</v>
      </c>
      <c r="Y70" t="s">
        <v>1093</v>
      </c>
    </row>
    <row r="71" spans="1:25" x14ac:dyDescent="0.25">
      <c r="A71" t="s">
        <v>1693</v>
      </c>
      <c r="C71" t="s">
        <v>1694</v>
      </c>
      <c r="E71" t="s">
        <v>1093</v>
      </c>
      <c r="F71" t="s">
        <v>2202</v>
      </c>
      <c r="G71" t="s">
        <v>3795</v>
      </c>
      <c r="H71" t="s">
        <v>1575</v>
      </c>
      <c r="I71" t="s">
        <v>1099</v>
      </c>
      <c r="J71" t="s">
        <v>716</v>
      </c>
      <c r="M71" t="s">
        <v>1058</v>
      </c>
      <c r="N71" t="s">
        <v>616</v>
      </c>
      <c r="O71" t="s">
        <v>989</v>
      </c>
      <c r="P71" t="s">
        <v>989</v>
      </c>
      <c r="Q71" t="s">
        <v>1576</v>
      </c>
      <c r="S71" t="s">
        <v>646</v>
      </c>
      <c r="T71" t="s">
        <v>1093</v>
      </c>
      <c r="X71" t="s">
        <v>645</v>
      </c>
      <c r="Y71" t="s">
        <v>1093</v>
      </c>
    </row>
    <row r="72" spans="1:25" x14ac:dyDescent="0.25">
      <c r="A72" t="s">
        <v>1695</v>
      </c>
      <c r="C72" t="s">
        <v>1696</v>
      </c>
      <c r="E72" t="s">
        <v>1093</v>
      </c>
      <c r="F72" t="s">
        <v>1094</v>
      </c>
      <c r="G72" t="s">
        <v>3787</v>
      </c>
      <c r="H72" t="s">
        <v>1128</v>
      </c>
      <c r="I72" t="s">
        <v>1812</v>
      </c>
      <c r="J72" t="s">
        <v>716</v>
      </c>
      <c r="M72" t="s">
        <v>1058</v>
      </c>
      <c r="N72" t="s">
        <v>616</v>
      </c>
      <c r="O72" t="s">
        <v>989</v>
      </c>
      <c r="P72" t="s">
        <v>989</v>
      </c>
      <c r="Q72" t="s">
        <v>1101</v>
      </c>
      <c r="S72" t="s">
        <v>646</v>
      </c>
      <c r="T72" t="s">
        <v>1093</v>
      </c>
      <c r="X72" t="s">
        <v>645</v>
      </c>
      <c r="Y72" t="s">
        <v>1093</v>
      </c>
    </row>
    <row r="73" spans="1:25" x14ac:dyDescent="0.25">
      <c r="A73" t="s">
        <v>1697</v>
      </c>
      <c r="C73" t="s">
        <v>1698</v>
      </c>
      <c r="E73" t="s">
        <v>1093</v>
      </c>
      <c r="F73" t="s">
        <v>1094</v>
      </c>
      <c r="G73" t="s">
        <v>2332</v>
      </c>
      <c r="H73" t="s">
        <v>1128</v>
      </c>
      <c r="I73" t="s">
        <v>1812</v>
      </c>
      <c r="J73" t="s">
        <v>716</v>
      </c>
      <c r="M73" t="s">
        <v>1058</v>
      </c>
      <c r="N73" t="s">
        <v>616</v>
      </c>
      <c r="O73" t="s">
        <v>989</v>
      </c>
      <c r="P73" t="s">
        <v>989</v>
      </c>
      <c r="Q73" t="s">
        <v>1101</v>
      </c>
      <c r="S73" t="s">
        <v>646</v>
      </c>
      <c r="T73" t="s">
        <v>1093</v>
      </c>
      <c r="X73" t="s">
        <v>645</v>
      </c>
      <c r="Y73" t="s">
        <v>1093</v>
      </c>
    </row>
    <row r="74" spans="1:25" x14ac:dyDescent="0.25">
      <c r="A74" t="s">
        <v>1699</v>
      </c>
      <c r="C74" t="s">
        <v>1700</v>
      </c>
      <c r="E74" t="s">
        <v>1093</v>
      </c>
      <c r="F74" t="s">
        <v>1094</v>
      </c>
      <c r="G74" t="s">
        <v>1096</v>
      </c>
      <c r="H74" t="s">
        <v>1128</v>
      </c>
      <c r="I74" t="s">
        <v>1812</v>
      </c>
      <c r="J74" t="s">
        <v>716</v>
      </c>
      <c r="M74" t="s">
        <v>1058</v>
      </c>
      <c r="N74" t="s">
        <v>616</v>
      </c>
      <c r="O74" t="s">
        <v>989</v>
      </c>
      <c r="P74" t="s">
        <v>989</v>
      </c>
      <c r="Q74" t="s">
        <v>1101</v>
      </c>
      <c r="S74" t="s">
        <v>646</v>
      </c>
      <c r="T74" t="s">
        <v>1093</v>
      </c>
      <c r="X74" t="s">
        <v>645</v>
      </c>
      <c r="Y74" t="s">
        <v>1093</v>
      </c>
    </row>
    <row r="75" spans="1:25" x14ac:dyDescent="0.25">
      <c r="A75" t="s">
        <v>1701</v>
      </c>
      <c r="C75" t="s">
        <v>1702</v>
      </c>
      <c r="E75" t="s">
        <v>1093</v>
      </c>
      <c r="F75" t="s">
        <v>1094</v>
      </c>
      <c r="G75" t="s">
        <v>1093</v>
      </c>
      <c r="H75" t="s">
        <v>1128</v>
      </c>
      <c r="I75" t="s">
        <v>1812</v>
      </c>
      <c r="J75" t="s">
        <v>716</v>
      </c>
      <c r="M75" t="s">
        <v>1058</v>
      </c>
      <c r="N75" t="s">
        <v>616</v>
      </c>
      <c r="O75" t="s">
        <v>989</v>
      </c>
      <c r="P75" t="s">
        <v>989</v>
      </c>
      <c r="Q75" t="s">
        <v>1101</v>
      </c>
      <c r="S75" t="s">
        <v>646</v>
      </c>
      <c r="T75" t="s">
        <v>1093</v>
      </c>
      <c r="X75" t="s">
        <v>645</v>
      </c>
      <c r="Y75" t="s">
        <v>1093</v>
      </c>
    </row>
    <row r="76" spans="1:25" x14ac:dyDescent="0.25">
      <c r="A76" t="s">
        <v>1703</v>
      </c>
      <c r="C76" t="s">
        <v>1704</v>
      </c>
      <c r="E76" t="s">
        <v>1093</v>
      </c>
      <c r="F76" t="s">
        <v>3799</v>
      </c>
      <c r="G76" t="s">
        <v>2652</v>
      </c>
      <c r="H76" t="s">
        <v>1705</v>
      </c>
      <c r="I76" t="s">
        <v>3800</v>
      </c>
      <c r="J76" t="s">
        <v>716</v>
      </c>
      <c r="M76" t="s">
        <v>1058</v>
      </c>
      <c r="N76" t="s">
        <v>616</v>
      </c>
      <c r="O76" t="s">
        <v>989</v>
      </c>
      <c r="P76" t="s">
        <v>989</v>
      </c>
      <c r="Q76" t="s">
        <v>3796</v>
      </c>
      <c r="S76" t="s">
        <v>646</v>
      </c>
      <c r="T76" t="s">
        <v>1093</v>
      </c>
      <c r="X76" t="s">
        <v>645</v>
      </c>
      <c r="Y76" t="s">
        <v>1093</v>
      </c>
    </row>
    <row r="77" spans="1:25" x14ac:dyDescent="0.25">
      <c r="A77" t="s">
        <v>1707</v>
      </c>
      <c r="C77" t="s">
        <v>1708</v>
      </c>
      <c r="E77" t="s">
        <v>1093</v>
      </c>
      <c r="F77" t="s">
        <v>3799</v>
      </c>
      <c r="G77" t="s">
        <v>2652</v>
      </c>
      <c r="H77" t="s">
        <v>1705</v>
      </c>
      <c r="I77" t="s">
        <v>3800</v>
      </c>
      <c r="J77" t="s">
        <v>716</v>
      </c>
      <c r="M77" t="s">
        <v>1058</v>
      </c>
      <c r="N77" t="s">
        <v>616</v>
      </c>
      <c r="O77" t="s">
        <v>989</v>
      </c>
      <c r="P77" t="s">
        <v>989</v>
      </c>
      <c r="Q77" t="s">
        <v>3796</v>
      </c>
      <c r="S77" t="s">
        <v>646</v>
      </c>
      <c r="T77" t="s">
        <v>1093</v>
      </c>
      <c r="X77" t="s">
        <v>645</v>
      </c>
      <c r="Y77" t="s">
        <v>1093</v>
      </c>
    </row>
    <row r="78" spans="1:25" x14ac:dyDescent="0.25">
      <c r="A78" t="s">
        <v>1709</v>
      </c>
      <c r="C78" t="s">
        <v>1710</v>
      </c>
      <c r="E78" t="s">
        <v>1093</v>
      </c>
      <c r="F78" t="s">
        <v>3799</v>
      </c>
      <c r="G78" t="s">
        <v>2652</v>
      </c>
      <c r="H78" t="s">
        <v>1705</v>
      </c>
      <c r="I78" t="s">
        <v>3800</v>
      </c>
      <c r="J78" t="s">
        <v>716</v>
      </c>
      <c r="M78" t="s">
        <v>1058</v>
      </c>
      <c r="N78" t="s">
        <v>616</v>
      </c>
      <c r="O78" t="s">
        <v>989</v>
      </c>
      <c r="P78" t="s">
        <v>989</v>
      </c>
      <c r="Q78" t="s">
        <v>3796</v>
      </c>
      <c r="S78" t="s">
        <v>646</v>
      </c>
      <c r="T78" t="s">
        <v>1093</v>
      </c>
      <c r="X78" t="s">
        <v>645</v>
      </c>
      <c r="Y78" t="s">
        <v>1093</v>
      </c>
    </row>
    <row r="79" spans="1:25" x14ac:dyDescent="0.25">
      <c r="A79" t="s">
        <v>1711</v>
      </c>
      <c r="C79" t="s">
        <v>1712</v>
      </c>
      <c r="E79" t="s">
        <v>1093</v>
      </c>
      <c r="F79" t="s">
        <v>3799</v>
      </c>
      <c r="G79" t="s">
        <v>2652</v>
      </c>
      <c r="H79" t="s">
        <v>1705</v>
      </c>
      <c r="I79" t="s">
        <v>3800</v>
      </c>
      <c r="J79" t="s">
        <v>716</v>
      </c>
      <c r="M79" t="s">
        <v>1058</v>
      </c>
      <c r="N79" t="s">
        <v>616</v>
      </c>
      <c r="O79" t="s">
        <v>989</v>
      </c>
      <c r="P79" t="s">
        <v>989</v>
      </c>
      <c r="Q79" t="s">
        <v>3796</v>
      </c>
      <c r="S79" t="s">
        <v>646</v>
      </c>
      <c r="T79" t="s">
        <v>1093</v>
      </c>
      <c r="X79" t="s">
        <v>645</v>
      </c>
      <c r="Y79" t="s">
        <v>1093</v>
      </c>
    </row>
    <row r="80" spans="1:25" x14ac:dyDescent="0.25">
      <c r="A80" t="s">
        <v>1713</v>
      </c>
      <c r="C80" t="s">
        <v>1714</v>
      </c>
      <c r="E80" t="s">
        <v>1093</v>
      </c>
      <c r="F80" t="s">
        <v>3799</v>
      </c>
      <c r="G80" t="s">
        <v>2652</v>
      </c>
      <c r="H80" t="s">
        <v>1705</v>
      </c>
      <c r="I80" t="s">
        <v>3800</v>
      </c>
      <c r="J80" t="s">
        <v>716</v>
      </c>
      <c r="M80" t="s">
        <v>1058</v>
      </c>
      <c r="N80" t="s">
        <v>616</v>
      </c>
      <c r="O80" t="s">
        <v>989</v>
      </c>
      <c r="P80" t="s">
        <v>989</v>
      </c>
      <c r="Q80" t="s">
        <v>3796</v>
      </c>
      <c r="S80" t="s">
        <v>646</v>
      </c>
      <c r="T80" t="s">
        <v>1093</v>
      </c>
      <c r="X80" t="s">
        <v>645</v>
      </c>
      <c r="Y80" t="s">
        <v>1093</v>
      </c>
    </row>
    <row r="81" spans="1:25" x14ac:dyDescent="0.25">
      <c r="A81" t="s">
        <v>1715</v>
      </c>
      <c r="C81" t="s">
        <v>1716</v>
      </c>
      <c r="E81" t="s">
        <v>1093</v>
      </c>
      <c r="F81" t="s">
        <v>3799</v>
      </c>
      <c r="G81" t="s">
        <v>2652</v>
      </c>
      <c r="H81" t="s">
        <v>1705</v>
      </c>
      <c r="I81" t="s">
        <v>3800</v>
      </c>
      <c r="J81" t="s">
        <v>716</v>
      </c>
      <c r="M81" t="s">
        <v>1058</v>
      </c>
      <c r="N81" t="s">
        <v>616</v>
      </c>
      <c r="O81" t="s">
        <v>989</v>
      </c>
      <c r="P81" t="s">
        <v>989</v>
      </c>
      <c r="Q81" t="s">
        <v>3796</v>
      </c>
      <c r="S81" t="s">
        <v>646</v>
      </c>
      <c r="T81" t="s">
        <v>1093</v>
      </c>
      <c r="X81" t="s">
        <v>645</v>
      </c>
      <c r="Y81" t="s">
        <v>1093</v>
      </c>
    </row>
    <row r="82" spans="1:25" x14ac:dyDescent="0.25">
      <c r="A82" t="s">
        <v>1717</v>
      </c>
      <c r="C82" t="s">
        <v>1718</v>
      </c>
      <c r="E82" t="s">
        <v>1093</v>
      </c>
      <c r="F82" t="s">
        <v>3799</v>
      </c>
      <c r="G82" t="s">
        <v>2652</v>
      </c>
      <c r="H82" t="s">
        <v>1705</v>
      </c>
      <c r="I82" t="s">
        <v>3800</v>
      </c>
      <c r="J82" t="s">
        <v>716</v>
      </c>
      <c r="M82" t="s">
        <v>1058</v>
      </c>
      <c r="N82" t="s">
        <v>616</v>
      </c>
      <c r="O82" t="s">
        <v>989</v>
      </c>
      <c r="P82" t="s">
        <v>989</v>
      </c>
      <c r="Q82" t="s">
        <v>3796</v>
      </c>
      <c r="S82" t="s">
        <v>646</v>
      </c>
      <c r="T82" t="s">
        <v>1093</v>
      </c>
      <c r="X82" t="s">
        <v>645</v>
      </c>
      <c r="Y82" t="s">
        <v>1093</v>
      </c>
    </row>
    <row r="83" spans="1:25" x14ac:dyDescent="0.25">
      <c r="A83" t="s">
        <v>1719</v>
      </c>
      <c r="C83" t="s">
        <v>1720</v>
      </c>
      <c r="E83" t="s">
        <v>1093</v>
      </c>
      <c r="F83" t="s">
        <v>3799</v>
      </c>
      <c r="G83" t="s">
        <v>2652</v>
      </c>
      <c r="H83" t="s">
        <v>1705</v>
      </c>
      <c r="I83" t="s">
        <v>3800</v>
      </c>
      <c r="J83" t="s">
        <v>716</v>
      </c>
      <c r="M83" t="s">
        <v>1058</v>
      </c>
      <c r="N83" t="s">
        <v>616</v>
      </c>
      <c r="O83" t="s">
        <v>989</v>
      </c>
      <c r="P83" t="s">
        <v>989</v>
      </c>
      <c r="Q83" t="s">
        <v>3796</v>
      </c>
      <c r="S83" t="s">
        <v>646</v>
      </c>
      <c r="T83" t="s">
        <v>1093</v>
      </c>
      <c r="X83" t="s">
        <v>645</v>
      </c>
      <c r="Y83" t="s">
        <v>1093</v>
      </c>
    </row>
    <row r="84" spans="1:25" x14ac:dyDescent="0.25">
      <c r="A84" t="s">
        <v>1721</v>
      </c>
      <c r="C84" t="s">
        <v>1722</v>
      </c>
      <c r="E84" t="s">
        <v>1093</v>
      </c>
      <c r="F84" t="s">
        <v>3799</v>
      </c>
      <c r="G84" t="s">
        <v>2652</v>
      </c>
      <c r="H84" t="s">
        <v>1705</v>
      </c>
      <c r="I84" t="s">
        <v>3800</v>
      </c>
      <c r="J84" t="s">
        <v>716</v>
      </c>
      <c r="M84" t="s">
        <v>1058</v>
      </c>
      <c r="N84" t="s">
        <v>616</v>
      </c>
      <c r="O84" t="s">
        <v>989</v>
      </c>
      <c r="P84" t="s">
        <v>989</v>
      </c>
      <c r="Q84" t="s">
        <v>3796</v>
      </c>
      <c r="S84" t="s">
        <v>646</v>
      </c>
      <c r="T84" t="s">
        <v>1093</v>
      </c>
      <c r="X84" t="s">
        <v>645</v>
      </c>
      <c r="Y84" t="s">
        <v>1093</v>
      </c>
    </row>
    <row r="85" spans="1:25" x14ac:dyDescent="0.25">
      <c r="A85" t="s">
        <v>1723</v>
      </c>
      <c r="C85" t="s">
        <v>1724</v>
      </c>
      <c r="E85" t="s">
        <v>1093</v>
      </c>
      <c r="F85" t="s">
        <v>3799</v>
      </c>
      <c r="G85" t="s">
        <v>2652</v>
      </c>
      <c r="H85" t="s">
        <v>1705</v>
      </c>
      <c r="I85" t="s">
        <v>3800</v>
      </c>
      <c r="J85" t="s">
        <v>716</v>
      </c>
      <c r="M85" t="s">
        <v>1058</v>
      </c>
      <c r="N85" t="s">
        <v>616</v>
      </c>
      <c r="O85" t="s">
        <v>989</v>
      </c>
      <c r="P85" t="s">
        <v>989</v>
      </c>
      <c r="Q85" t="s">
        <v>3796</v>
      </c>
      <c r="S85" t="s">
        <v>646</v>
      </c>
      <c r="T85" t="s">
        <v>1093</v>
      </c>
      <c r="X85" t="s">
        <v>645</v>
      </c>
      <c r="Y85" t="s">
        <v>1093</v>
      </c>
    </row>
    <row r="86" spans="1:25" x14ac:dyDescent="0.25">
      <c r="A86" t="s">
        <v>1725</v>
      </c>
      <c r="C86" t="s">
        <v>1726</v>
      </c>
      <c r="E86" t="s">
        <v>1093</v>
      </c>
      <c r="F86" t="s">
        <v>3799</v>
      </c>
      <c r="G86" t="s">
        <v>2652</v>
      </c>
      <c r="H86" t="s">
        <v>1705</v>
      </c>
      <c r="I86" t="s">
        <v>3800</v>
      </c>
      <c r="J86" t="s">
        <v>716</v>
      </c>
      <c r="M86" t="s">
        <v>1058</v>
      </c>
      <c r="N86" t="s">
        <v>616</v>
      </c>
      <c r="O86" t="s">
        <v>989</v>
      </c>
      <c r="P86" t="s">
        <v>989</v>
      </c>
      <c r="Q86" t="s">
        <v>3796</v>
      </c>
      <c r="S86" t="s">
        <v>646</v>
      </c>
      <c r="T86" t="s">
        <v>1093</v>
      </c>
      <c r="X86" t="s">
        <v>645</v>
      </c>
      <c r="Y86" t="s">
        <v>1093</v>
      </c>
    </row>
    <row r="87" spans="1:25" x14ac:dyDescent="0.25">
      <c r="A87" t="s">
        <v>1727</v>
      </c>
      <c r="C87" t="s">
        <v>1728</v>
      </c>
      <c r="E87" t="s">
        <v>1093</v>
      </c>
      <c r="F87" t="s">
        <v>3799</v>
      </c>
      <c r="G87" t="s">
        <v>2652</v>
      </c>
      <c r="H87" t="s">
        <v>1705</v>
      </c>
      <c r="I87" t="s">
        <v>3800</v>
      </c>
      <c r="J87" t="s">
        <v>716</v>
      </c>
      <c r="M87" t="s">
        <v>1058</v>
      </c>
      <c r="N87" t="s">
        <v>616</v>
      </c>
      <c r="O87" t="s">
        <v>989</v>
      </c>
      <c r="P87" t="s">
        <v>989</v>
      </c>
      <c r="Q87" t="s">
        <v>3796</v>
      </c>
      <c r="S87" t="s">
        <v>646</v>
      </c>
      <c r="T87" t="s">
        <v>1093</v>
      </c>
      <c r="X87" t="s">
        <v>645</v>
      </c>
      <c r="Y87" t="s">
        <v>1093</v>
      </c>
    </row>
    <row r="88" spans="1:25" x14ac:dyDescent="0.25">
      <c r="A88" t="s">
        <v>1729</v>
      </c>
      <c r="C88" t="s">
        <v>1730</v>
      </c>
      <c r="E88" t="s">
        <v>1093</v>
      </c>
      <c r="F88" t="s">
        <v>3799</v>
      </c>
      <c r="G88" t="s">
        <v>2652</v>
      </c>
      <c r="H88" t="s">
        <v>1705</v>
      </c>
      <c r="I88" t="s">
        <v>3800</v>
      </c>
      <c r="J88" t="s">
        <v>716</v>
      </c>
      <c r="M88" t="s">
        <v>1058</v>
      </c>
      <c r="N88" t="s">
        <v>616</v>
      </c>
      <c r="O88" t="s">
        <v>989</v>
      </c>
      <c r="P88" t="s">
        <v>989</v>
      </c>
      <c r="Q88" t="s">
        <v>3796</v>
      </c>
      <c r="S88" t="s">
        <v>646</v>
      </c>
      <c r="T88" t="s">
        <v>1093</v>
      </c>
      <c r="X88" t="s">
        <v>645</v>
      </c>
      <c r="Y88" t="s">
        <v>1093</v>
      </c>
    </row>
    <row r="89" spans="1:25" x14ac:dyDescent="0.25">
      <c r="A89" t="s">
        <v>1731</v>
      </c>
      <c r="C89" t="s">
        <v>1732</v>
      </c>
      <c r="E89" t="s">
        <v>1093</v>
      </c>
      <c r="F89" t="s">
        <v>3799</v>
      </c>
      <c r="G89" t="s">
        <v>2652</v>
      </c>
      <c r="H89" t="s">
        <v>1705</v>
      </c>
      <c r="I89" t="s">
        <v>3800</v>
      </c>
      <c r="J89" t="s">
        <v>716</v>
      </c>
      <c r="M89" t="s">
        <v>1058</v>
      </c>
      <c r="N89" t="s">
        <v>616</v>
      </c>
      <c r="O89" t="s">
        <v>989</v>
      </c>
      <c r="P89" t="s">
        <v>989</v>
      </c>
      <c r="Q89" t="s">
        <v>3796</v>
      </c>
      <c r="S89" t="s">
        <v>646</v>
      </c>
      <c r="T89" t="s">
        <v>1093</v>
      </c>
      <c r="X89" t="s">
        <v>645</v>
      </c>
      <c r="Y89" t="s">
        <v>1093</v>
      </c>
    </row>
    <row r="90" spans="1:25" x14ac:dyDescent="0.25">
      <c r="A90" t="s">
        <v>1733</v>
      </c>
      <c r="C90" t="s">
        <v>1734</v>
      </c>
      <c r="E90" t="s">
        <v>1093</v>
      </c>
      <c r="F90" t="s">
        <v>3799</v>
      </c>
      <c r="G90" t="s">
        <v>2652</v>
      </c>
      <c r="H90" t="s">
        <v>1705</v>
      </c>
      <c r="I90" t="s">
        <v>3800</v>
      </c>
      <c r="J90" t="s">
        <v>716</v>
      </c>
      <c r="M90" t="s">
        <v>1058</v>
      </c>
      <c r="N90" t="s">
        <v>616</v>
      </c>
      <c r="O90" t="s">
        <v>989</v>
      </c>
      <c r="P90" t="s">
        <v>989</v>
      </c>
      <c r="Q90" t="s">
        <v>3796</v>
      </c>
      <c r="S90" t="s">
        <v>646</v>
      </c>
      <c r="T90" t="s">
        <v>1093</v>
      </c>
      <c r="X90" t="s">
        <v>645</v>
      </c>
      <c r="Y90" t="s">
        <v>1093</v>
      </c>
    </row>
    <row r="91" spans="1:25" x14ac:dyDescent="0.25">
      <c r="A91" t="s">
        <v>1735</v>
      </c>
      <c r="C91" t="s">
        <v>1736</v>
      </c>
      <c r="E91" t="s">
        <v>1093</v>
      </c>
      <c r="F91" t="s">
        <v>3799</v>
      </c>
      <c r="G91" t="s">
        <v>2652</v>
      </c>
      <c r="H91" t="s">
        <v>1705</v>
      </c>
      <c r="I91" t="s">
        <v>3800</v>
      </c>
      <c r="J91" t="s">
        <v>716</v>
      </c>
      <c r="M91" t="s">
        <v>1058</v>
      </c>
      <c r="N91" t="s">
        <v>616</v>
      </c>
      <c r="O91" t="s">
        <v>989</v>
      </c>
      <c r="P91" t="s">
        <v>989</v>
      </c>
      <c r="Q91" t="s">
        <v>3796</v>
      </c>
      <c r="S91" t="s">
        <v>646</v>
      </c>
      <c r="T91" t="s">
        <v>1093</v>
      </c>
      <c r="X91" t="s">
        <v>645</v>
      </c>
      <c r="Y91" t="s">
        <v>1093</v>
      </c>
    </row>
    <row r="92" spans="1:25" x14ac:dyDescent="0.25">
      <c r="A92" t="s">
        <v>1737</v>
      </c>
      <c r="C92" t="s">
        <v>1738</v>
      </c>
      <c r="E92" t="s">
        <v>1093</v>
      </c>
      <c r="F92" t="s">
        <v>3799</v>
      </c>
      <c r="G92" t="s">
        <v>3801</v>
      </c>
      <c r="H92" t="s">
        <v>1705</v>
      </c>
      <c r="I92" t="s">
        <v>3800</v>
      </c>
      <c r="J92" t="s">
        <v>716</v>
      </c>
      <c r="M92" t="s">
        <v>1058</v>
      </c>
      <c r="N92" t="s">
        <v>616</v>
      </c>
      <c r="O92" t="s">
        <v>989</v>
      </c>
      <c r="P92" t="s">
        <v>989</v>
      </c>
      <c r="Q92" t="s">
        <v>3796</v>
      </c>
      <c r="S92" t="s">
        <v>646</v>
      </c>
      <c r="T92" t="s">
        <v>1093</v>
      </c>
      <c r="X92" t="s">
        <v>645</v>
      </c>
      <c r="Y92" t="s">
        <v>1093</v>
      </c>
    </row>
    <row r="93" spans="1:25" x14ac:dyDescent="0.25">
      <c r="A93" t="s">
        <v>1739</v>
      </c>
      <c r="C93" t="s">
        <v>1740</v>
      </c>
      <c r="E93" t="s">
        <v>1093</v>
      </c>
      <c r="F93" t="s">
        <v>3799</v>
      </c>
      <c r="G93" t="s">
        <v>3801</v>
      </c>
      <c r="H93" t="s">
        <v>1705</v>
      </c>
      <c r="I93" t="s">
        <v>3800</v>
      </c>
      <c r="J93" t="s">
        <v>716</v>
      </c>
      <c r="M93" t="s">
        <v>1058</v>
      </c>
      <c r="N93" t="s">
        <v>616</v>
      </c>
      <c r="O93" t="s">
        <v>989</v>
      </c>
      <c r="P93" t="s">
        <v>989</v>
      </c>
      <c r="Q93" t="s">
        <v>3796</v>
      </c>
      <c r="S93" t="s">
        <v>646</v>
      </c>
      <c r="T93" t="s">
        <v>1093</v>
      </c>
      <c r="X93" t="s">
        <v>645</v>
      </c>
      <c r="Y93" t="s">
        <v>1093</v>
      </c>
    </row>
    <row r="94" spans="1:25" x14ac:dyDescent="0.25">
      <c r="A94" t="s">
        <v>1741</v>
      </c>
      <c r="C94" t="s">
        <v>1742</v>
      </c>
      <c r="E94" t="s">
        <v>1093</v>
      </c>
      <c r="F94" t="s">
        <v>3799</v>
      </c>
      <c r="G94" t="s">
        <v>3801</v>
      </c>
      <c r="H94" t="s">
        <v>1705</v>
      </c>
      <c r="I94" t="s">
        <v>3800</v>
      </c>
      <c r="J94" t="s">
        <v>716</v>
      </c>
      <c r="M94" t="s">
        <v>1058</v>
      </c>
      <c r="N94" t="s">
        <v>616</v>
      </c>
      <c r="O94" t="s">
        <v>989</v>
      </c>
      <c r="P94" t="s">
        <v>989</v>
      </c>
      <c r="Q94" t="s">
        <v>3796</v>
      </c>
      <c r="S94" t="s">
        <v>646</v>
      </c>
      <c r="T94" t="s">
        <v>1093</v>
      </c>
      <c r="X94" t="s">
        <v>645</v>
      </c>
      <c r="Y94" t="s">
        <v>1093</v>
      </c>
    </row>
    <row r="95" spans="1:25" x14ac:dyDescent="0.25">
      <c r="A95" t="s">
        <v>1743</v>
      </c>
      <c r="C95" t="s">
        <v>1744</v>
      </c>
      <c r="E95" t="s">
        <v>1093</v>
      </c>
      <c r="F95" t="s">
        <v>3799</v>
      </c>
      <c r="G95" t="s">
        <v>3801</v>
      </c>
      <c r="H95" t="s">
        <v>1705</v>
      </c>
      <c r="I95" t="s">
        <v>3800</v>
      </c>
      <c r="J95" t="s">
        <v>716</v>
      </c>
      <c r="M95" t="s">
        <v>1058</v>
      </c>
      <c r="N95" t="s">
        <v>616</v>
      </c>
      <c r="O95" t="s">
        <v>989</v>
      </c>
      <c r="P95" t="s">
        <v>989</v>
      </c>
      <c r="Q95" t="s">
        <v>3796</v>
      </c>
      <c r="S95" t="s">
        <v>646</v>
      </c>
      <c r="T95" t="s">
        <v>1093</v>
      </c>
      <c r="X95" t="s">
        <v>645</v>
      </c>
      <c r="Y95" t="s">
        <v>1093</v>
      </c>
    </row>
    <row r="96" spans="1:25" x14ac:dyDescent="0.25">
      <c r="A96" t="s">
        <v>1745</v>
      </c>
      <c r="C96" t="s">
        <v>1746</v>
      </c>
      <c r="E96" t="s">
        <v>1093</v>
      </c>
      <c r="F96" t="s">
        <v>3799</v>
      </c>
      <c r="G96" t="s">
        <v>3802</v>
      </c>
      <c r="H96" t="s">
        <v>1705</v>
      </c>
      <c r="I96" t="s">
        <v>3800</v>
      </c>
      <c r="J96" t="s">
        <v>716</v>
      </c>
      <c r="M96" t="s">
        <v>1058</v>
      </c>
      <c r="N96" t="s">
        <v>616</v>
      </c>
      <c r="O96" t="s">
        <v>989</v>
      </c>
      <c r="P96" t="s">
        <v>989</v>
      </c>
      <c r="Q96" t="s">
        <v>3796</v>
      </c>
      <c r="S96" t="s">
        <v>646</v>
      </c>
      <c r="T96" t="s">
        <v>1093</v>
      </c>
      <c r="X96" t="s">
        <v>645</v>
      </c>
      <c r="Y96" t="s">
        <v>1093</v>
      </c>
    </row>
    <row r="97" spans="1:25" x14ac:dyDescent="0.25">
      <c r="A97" t="s">
        <v>1747</v>
      </c>
      <c r="C97" t="s">
        <v>1748</v>
      </c>
      <c r="E97" t="s">
        <v>1093</v>
      </c>
      <c r="F97" t="s">
        <v>3799</v>
      </c>
      <c r="G97" t="s">
        <v>3802</v>
      </c>
      <c r="H97" t="s">
        <v>1705</v>
      </c>
      <c r="I97" t="s">
        <v>3800</v>
      </c>
      <c r="J97" t="s">
        <v>716</v>
      </c>
      <c r="M97" t="s">
        <v>1058</v>
      </c>
      <c r="N97" t="s">
        <v>616</v>
      </c>
      <c r="O97" t="s">
        <v>989</v>
      </c>
      <c r="P97" t="s">
        <v>989</v>
      </c>
      <c r="Q97" t="s">
        <v>3796</v>
      </c>
      <c r="S97" t="s">
        <v>646</v>
      </c>
      <c r="T97" t="s">
        <v>1093</v>
      </c>
      <c r="X97" t="s">
        <v>645</v>
      </c>
      <c r="Y97" t="s">
        <v>1093</v>
      </c>
    </row>
    <row r="98" spans="1:25" x14ac:dyDescent="0.25">
      <c r="A98" t="s">
        <v>1749</v>
      </c>
      <c r="C98" t="s">
        <v>1750</v>
      </c>
      <c r="E98" t="s">
        <v>1093</v>
      </c>
      <c r="F98" t="s">
        <v>3799</v>
      </c>
      <c r="G98" t="s">
        <v>3801</v>
      </c>
      <c r="H98" t="s">
        <v>1705</v>
      </c>
      <c r="I98" t="s">
        <v>3800</v>
      </c>
      <c r="J98" t="s">
        <v>716</v>
      </c>
      <c r="M98" t="s">
        <v>1058</v>
      </c>
      <c r="N98" t="s">
        <v>616</v>
      </c>
      <c r="O98" t="s">
        <v>989</v>
      </c>
      <c r="P98" t="s">
        <v>989</v>
      </c>
      <c r="Q98" t="s">
        <v>3796</v>
      </c>
      <c r="S98" t="s">
        <v>646</v>
      </c>
      <c r="T98" t="s">
        <v>1093</v>
      </c>
      <c r="X98" t="s">
        <v>645</v>
      </c>
      <c r="Y98" t="s">
        <v>1093</v>
      </c>
    </row>
    <row r="99" spans="1:25" x14ac:dyDescent="0.25">
      <c r="A99" t="s">
        <v>1751</v>
      </c>
      <c r="C99" t="s">
        <v>1752</v>
      </c>
      <c r="E99" t="s">
        <v>1093</v>
      </c>
      <c r="F99" t="s">
        <v>3799</v>
      </c>
      <c r="G99" t="s">
        <v>3802</v>
      </c>
      <c r="H99" t="s">
        <v>1705</v>
      </c>
      <c r="I99" t="s">
        <v>3800</v>
      </c>
      <c r="J99" t="s">
        <v>716</v>
      </c>
      <c r="M99" t="s">
        <v>1058</v>
      </c>
      <c r="N99" t="s">
        <v>616</v>
      </c>
      <c r="O99" t="s">
        <v>989</v>
      </c>
      <c r="P99" t="s">
        <v>989</v>
      </c>
      <c r="Q99" t="s">
        <v>3796</v>
      </c>
      <c r="S99" t="s">
        <v>646</v>
      </c>
      <c r="T99" t="s">
        <v>1093</v>
      </c>
      <c r="X99" t="s">
        <v>645</v>
      </c>
      <c r="Y99" t="s">
        <v>1093</v>
      </c>
    </row>
    <row r="100" spans="1:25" x14ac:dyDescent="0.25">
      <c r="A100" t="s">
        <v>1753</v>
      </c>
      <c r="C100" t="s">
        <v>1754</v>
      </c>
      <c r="E100" t="s">
        <v>1093</v>
      </c>
      <c r="F100" t="s">
        <v>3799</v>
      </c>
      <c r="G100" t="s">
        <v>3802</v>
      </c>
      <c r="H100" t="s">
        <v>1705</v>
      </c>
      <c r="I100" t="s">
        <v>3800</v>
      </c>
      <c r="J100" t="s">
        <v>716</v>
      </c>
      <c r="M100" t="s">
        <v>1058</v>
      </c>
      <c r="N100" t="s">
        <v>616</v>
      </c>
      <c r="O100" t="s">
        <v>989</v>
      </c>
      <c r="P100" t="s">
        <v>989</v>
      </c>
      <c r="Q100" t="s">
        <v>3796</v>
      </c>
      <c r="S100" t="s">
        <v>646</v>
      </c>
      <c r="T100" t="s">
        <v>1093</v>
      </c>
      <c r="X100" t="s">
        <v>645</v>
      </c>
      <c r="Y100" t="s">
        <v>1093</v>
      </c>
    </row>
    <row r="101" spans="1:25" x14ac:dyDescent="0.25">
      <c r="A101" t="s">
        <v>1755</v>
      </c>
      <c r="C101" t="s">
        <v>1756</v>
      </c>
      <c r="E101" t="s">
        <v>1093</v>
      </c>
      <c r="F101" t="s">
        <v>3799</v>
      </c>
      <c r="G101" t="s">
        <v>3801</v>
      </c>
      <c r="H101" t="s">
        <v>1705</v>
      </c>
      <c r="I101" t="s">
        <v>3800</v>
      </c>
      <c r="J101" t="s">
        <v>716</v>
      </c>
      <c r="M101" t="s">
        <v>1058</v>
      </c>
      <c r="N101" t="s">
        <v>616</v>
      </c>
      <c r="O101" t="s">
        <v>989</v>
      </c>
      <c r="P101" t="s">
        <v>989</v>
      </c>
      <c r="Q101" t="s">
        <v>3796</v>
      </c>
      <c r="S101" t="s">
        <v>646</v>
      </c>
      <c r="T101" t="s">
        <v>1093</v>
      </c>
      <c r="X101" t="s">
        <v>645</v>
      </c>
      <c r="Y101" t="s">
        <v>1093</v>
      </c>
    </row>
    <row r="102" spans="1:25" x14ac:dyDescent="0.25">
      <c r="A102" t="s">
        <v>1757</v>
      </c>
      <c r="C102" t="s">
        <v>1758</v>
      </c>
      <c r="E102" t="s">
        <v>1093</v>
      </c>
      <c r="F102" t="s">
        <v>3799</v>
      </c>
      <c r="G102" t="s">
        <v>3802</v>
      </c>
      <c r="H102" t="s">
        <v>1705</v>
      </c>
      <c r="I102" t="s">
        <v>3800</v>
      </c>
      <c r="J102" t="s">
        <v>716</v>
      </c>
      <c r="M102" t="s">
        <v>1058</v>
      </c>
      <c r="N102" t="s">
        <v>616</v>
      </c>
      <c r="O102" t="s">
        <v>989</v>
      </c>
      <c r="P102" t="s">
        <v>989</v>
      </c>
      <c r="Q102" t="s">
        <v>3796</v>
      </c>
      <c r="S102" t="s">
        <v>646</v>
      </c>
      <c r="T102" t="s">
        <v>1093</v>
      </c>
      <c r="X102" t="s">
        <v>645</v>
      </c>
      <c r="Y102" t="s">
        <v>1093</v>
      </c>
    </row>
    <row r="103" spans="1:25" x14ac:dyDescent="0.25">
      <c r="A103" t="s">
        <v>1759</v>
      </c>
      <c r="C103" t="s">
        <v>1760</v>
      </c>
      <c r="E103" t="s">
        <v>1093</v>
      </c>
      <c r="F103" t="s">
        <v>3799</v>
      </c>
      <c r="G103" t="s">
        <v>3801</v>
      </c>
      <c r="H103" t="s">
        <v>1705</v>
      </c>
      <c r="I103" t="s">
        <v>3800</v>
      </c>
      <c r="J103" t="s">
        <v>716</v>
      </c>
      <c r="M103" t="s">
        <v>1058</v>
      </c>
      <c r="N103" t="s">
        <v>616</v>
      </c>
      <c r="O103" t="s">
        <v>989</v>
      </c>
      <c r="P103" t="s">
        <v>989</v>
      </c>
      <c r="Q103" t="s">
        <v>3796</v>
      </c>
      <c r="S103" t="s">
        <v>646</v>
      </c>
      <c r="T103" t="s">
        <v>1093</v>
      </c>
      <c r="X103" t="s">
        <v>645</v>
      </c>
      <c r="Y103" t="s">
        <v>1093</v>
      </c>
    </row>
    <row r="104" spans="1:25" x14ac:dyDescent="0.25">
      <c r="A104" t="s">
        <v>1761</v>
      </c>
      <c r="C104" t="s">
        <v>1762</v>
      </c>
      <c r="E104" t="s">
        <v>1093</v>
      </c>
      <c r="F104" t="s">
        <v>3799</v>
      </c>
      <c r="G104" t="s">
        <v>3801</v>
      </c>
      <c r="H104" t="s">
        <v>1705</v>
      </c>
      <c r="I104" t="s">
        <v>3800</v>
      </c>
      <c r="J104" t="s">
        <v>716</v>
      </c>
      <c r="M104" t="s">
        <v>1058</v>
      </c>
      <c r="N104" t="s">
        <v>616</v>
      </c>
      <c r="O104" t="s">
        <v>989</v>
      </c>
      <c r="P104" t="s">
        <v>989</v>
      </c>
      <c r="Q104" t="s">
        <v>3796</v>
      </c>
      <c r="S104" t="s">
        <v>646</v>
      </c>
      <c r="T104" t="s">
        <v>1093</v>
      </c>
      <c r="X104" t="s">
        <v>645</v>
      </c>
      <c r="Y104" t="s">
        <v>1093</v>
      </c>
    </row>
    <row r="105" spans="1:25" x14ac:dyDescent="0.25">
      <c r="A105" t="s">
        <v>1763</v>
      </c>
      <c r="C105" t="s">
        <v>1764</v>
      </c>
      <c r="E105" t="s">
        <v>1093</v>
      </c>
      <c r="F105" t="s">
        <v>3799</v>
      </c>
      <c r="G105" t="s">
        <v>3802</v>
      </c>
      <c r="H105" t="s">
        <v>1705</v>
      </c>
      <c r="I105" t="s">
        <v>3800</v>
      </c>
      <c r="J105" t="s">
        <v>716</v>
      </c>
      <c r="M105" t="s">
        <v>1058</v>
      </c>
      <c r="N105" t="s">
        <v>616</v>
      </c>
      <c r="O105" t="s">
        <v>989</v>
      </c>
      <c r="P105" t="s">
        <v>989</v>
      </c>
      <c r="Q105" t="s">
        <v>3796</v>
      </c>
      <c r="S105" t="s">
        <v>646</v>
      </c>
      <c r="T105" t="s">
        <v>1093</v>
      </c>
      <c r="X105" t="s">
        <v>645</v>
      </c>
      <c r="Y105" t="s">
        <v>1093</v>
      </c>
    </row>
    <row r="106" spans="1:25" x14ac:dyDescent="0.25">
      <c r="A106" t="s">
        <v>1765</v>
      </c>
      <c r="C106" t="s">
        <v>1766</v>
      </c>
      <c r="E106" t="s">
        <v>1093</v>
      </c>
      <c r="F106" t="s">
        <v>3799</v>
      </c>
      <c r="G106" t="s">
        <v>3802</v>
      </c>
      <c r="H106" t="s">
        <v>1705</v>
      </c>
      <c r="I106" t="s">
        <v>3800</v>
      </c>
      <c r="J106" t="s">
        <v>716</v>
      </c>
      <c r="M106" t="s">
        <v>1058</v>
      </c>
      <c r="N106" t="s">
        <v>616</v>
      </c>
      <c r="O106" t="s">
        <v>989</v>
      </c>
      <c r="P106" t="s">
        <v>989</v>
      </c>
      <c r="Q106" t="s">
        <v>3796</v>
      </c>
      <c r="S106" t="s">
        <v>646</v>
      </c>
      <c r="T106" t="s">
        <v>1093</v>
      </c>
      <c r="X106" t="s">
        <v>645</v>
      </c>
      <c r="Y106" t="s">
        <v>1093</v>
      </c>
    </row>
    <row r="107" spans="1:25" x14ac:dyDescent="0.25">
      <c r="A107" t="s">
        <v>1767</v>
      </c>
      <c r="C107" t="s">
        <v>1768</v>
      </c>
      <c r="E107" t="s">
        <v>1093</v>
      </c>
      <c r="F107" t="s">
        <v>3799</v>
      </c>
      <c r="G107" t="s">
        <v>3802</v>
      </c>
      <c r="H107" t="s">
        <v>1705</v>
      </c>
      <c r="I107" t="s">
        <v>3800</v>
      </c>
      <c r="J107" t="s">
        <v>716</v>
      </c>
      <c r="M107" t="s">
        <v>1058</v>
      </c>
      <c r="N107" t="s">
        <v>616</v>
      </c>
      <c r="O107" t="s">
        <v>989</v>
      </c>
      <c r="P107" t="s">
        <v>989</v>
      </c>
      <c r="Q107" t="s">
        <v>3796</v>
      </c>
      <c r="S107" t="s">
        <v>646</v>
      </c>
      <c r="T107" t="s">
        <v>1093</v>
      </c>
      <c r="X107" t="s">
        <v>645</v>
      </c>
      <c r="Y107" t="s">
        <v>1093</v>
      </c>
    </row>
    <row r="108" spans="1:25" x14ac:dyDescent="0.25">
      <c r="A108" t="s">
        <v>1769</v>
      </c>
      <c r="C108" t="s">
        <v>1770</v>
      </c>
      <c r="E108" t="s">
        <v>3803</v>
      </c>
      <c r="F108" t="s">
        <v>2541</v>
      </c>
      <c r="G108" t="s">
        <v>1094</v>
      </c>
      <c r="H108" t="s">
        <v>1668</v>
      </c>
      <c r="I108" t="s">
        <v>1099</v>
      </c>
      <c r="J108" t="s">
        <v>716</v>
      </c>
      <c r="M108" t="s">
        <v>1058</v>
      </c>
      <c r="N108" t="s">
        <v>616</v>
      </c>
      <c r="O108" t="s">
        <v>989</v>
      </c>
      <c r="P108" t="s">
        <v>989</v>
      </c>
      <c r="Q108" t="s">
        <v>3796</v>
      </c>
      <c r="S108" t="s">
        <v>646</v>
      </c>
      <c r="T108" t="s">
        <v>1093</v>
      </c>
      <c r="X108" t="s">
        <v>645</v>
      </c>
      <c r="Y108" t="s">
        <v>1093</v>
      </c>
    </row>
    <row r="109" spans="1:25" x14ac:dyDescent="0.25">
      <c r="A109" t="s">
        <v>1773</v>
      </c>
      <c r="C109" t="s">
        <v>1774</v>
      </c>
      <c r="E109" t="s">
        <v>1771</v>
      </c>
      <c r="F109" t="s">
        <v>1772</v>
      </c>
      <c r="G109" t="s">
        <v>985</v>
      </c>
      <c r="H109" t="s">
        <v>1668</v>
      </c>
      <c r="I109" t="s">
        <v>1099</v>
      </c>
      <c r="J109" t="s">
        <v>716</v>
      </c>
      <c r="M109" t="s">
        <v>1058</v>
      </c>
      <c r="O109" t="s">
        <v>989</v>
      </c>
      <c r="P109" t="s">
        <v>989</v>
      </c>
      <c r="S109" t="s">
        <v>646</v>
      </c>
      <c r="X109" t="s">
        <v>645</v>
      </c>
      <c r="Y109" t="s">
        <v>1093</v>
      </c>
    </row>
    <row r="110" spans="1:25" x14ac:dyDescent="0.25">
      <c r="A110" t="s">
        <v>1775</v>
      </c>
      <c r="C110" t="s">
        <v>1776</v>
      </c>
      <c r="E110" t="s">
        <v>1771</v>
      </c>
      <c r="F110" t="s">
        <v>1772</v>
      </c>
      <c r="G110" t="s">
        <v>985</v>
      </c>
      <c r="H110" t="s">
        <v>1668</v>
      </c>
      <c r="I110" t="s">
        <v>1099</v>
      </c>
      <c r="J110" t="s">
        <v>716</v>
      </c>
      <c r="M110" t="s">
        <v>1058</v>
      </c>
      <c r="O110" t="s">
        <v>989</v>
      </c>
      <c r="P110" t="s">
        <v>989</v>
      </c>
      <c r="S110" t="s">
        <v>646</v>
      </c>
      <c r="X110" t="s">
        <v>645</v>
      </c>
      <c r="Y110" t="s">
        <v>1093</v>
      </c>
    </row>
    <row r="111" spans="1:25" x14ac:dyDescent="0.25">
      <c r="A111" t="s">
        <v>1777</v>
      </c>
      <c r="C111" t="s">
        <v>1778</v>
      </c>
      <c r="E111" t="s">
        <v>1093</v>
      </c>
      <c r="F111" t="s">
        <v>3804</v>
      </c>
      <c r="G111" t="s">
        <v>1872</v>
      </c>
      <c r="H111" t="s">
        <v>1575</v>
      </c>
      <c r="I111" t="s">
        <v>1099</v>
      </c>
      <c r="J111" t="s">
        <v>716</v>
      </c>
      <c r="M111" t="s">
        <v>1058</v>
      </c>
      <c r="N111" t="s">
        <v>616</v>
      </c>
      <c r="O111" t="s">
        <v>989</v>
      </c>
      <c r="P111" t="s">
        <v>989</v>
      </c>
      <c r="Q111" t="s">
        <v>1576</v>
      </c>
      <c r="S111" t="s">
        <v>646</v>
      </c>
      <c r="T111" t="s">
        <v>1093</v>
      </c>
      <c r="X111" t="s">
        <v>645</v>
      </c>
      <c r="Y111" t="s">
        <v>1093</v>
      </c>
    </row>
    <row r="112" spans="1:25" x14ac:dyDescent="0.25">
      <c r="A112" t="s">
        <v>1779</v>
      </c>
      <c r="C112" t="s">
        <v>1588</v>
      </c>
      <c r="E112" t="s">
        <v>1093</v>
      </c>
      <c r="F112" t="s">
        <v>1157</v>
      </c>
      <c r="G112" t="s">
        <v>1986</v>
      </c>
      <c r="H112" t="s">
        <v>1575</v>
      </c>
      <c r="I112" t="s">
        <v>1099</v>
      </c>
      <c r="J112" t="s">
        <v>716</v>
      </c>
      <c r="M112" t="s">
        <v>1058</v>
      </c>
      <c r="N112" t="s">
        <v>616</v>
      </c>
      <c r="O112" t="s">
        <v>989</v>
      </c>
      <c r="P112" t="s">
        <v>989</v>
      </c>
      <c r="Q112" t="s">
        <v>1576</v>
      </c>
      <c r="S112" t="s">
        <v>646</v>
      </c>
      <c r="T112" t="s">
        <v>1093</v>
      </c>
      <c r="X112" t="s">
        <v>645</v>
      </c>
      <c r="Y112" t="s">
        <v>1093</v>
      </c>
    </row>
    <row r="113" spans="1:25" x14ac:dyDescent="0.25">
      <c r="A113" t="s">
        <v>1780</v>
      </c>
      <c r="C113" t="s">
        <v>1781</v>
      </c>
      <c r="E113" t="s">
        <v>1093</v>
      </c>
      <c r="F113" t="s">
        <v>3805</v>
      </c>
      <c r="G113" t="s">
        <v>1158</v>
      </c>
      <c r="H113" t="s">
        <v>1128</v>
      </c>
      <c r="I113" t="s">
        <v>1099</v>
      </c>
      <c r="J113" t="s">
        <v>716</v>
      </c>
      <c r="M113" t="s">
        <v>1058</v>
      </c>
      <c r="N113" t="s">
        <v>616</v>
      </c>
      <c r="O113" t="s">
        <v>989</v>
      </c>
      <c r="P113" t="s">
        <v>989</v>
      </c>
      <c r="Q113" t="s">
        <v>1101</v>
      </c>
      <c r="S113" t="s">
        <v>646</v>
      </c>
      <c r="T113" t="s">
        <v>1093</v>
      </c>
      <c r="X113" t="s">
        <v>645</v>
      </c>
      <c r="Y113" t="s">
        <v>1093</v>
      </c>
    </row>
    <row r="114" spans="1:25" x14ac:dyDescent="0.25">
      <c r="A114" t="s">
        <v>1782</v>
      </c>
      <c r="C114" t="s">
        <v>1783</v>
      </c>
      <c r="E114" t="s">
        <v>1093</v>
      </c>
      <c r="F114" t="s">
        <v>3795</v>
      </c>
      <c r="G114" t="s">
        <v>3787</v>
      </c>
      <c r="H114" t="s">
        <v>1575</v>
      </c>
      <c r="I114" t="s">
        <v>1099</v>
      </c>
      <c r="J114" t="s">
        <v>716</v>
      </c>
      <c r="M114" t="s">
        <v>1058</v>
      </c>
      <c r="N114" t="s">
        <v>616</v>
      </c>
      <c r="O114" t="s">
        <v>989</v>
      </c>
      <c r="P114" t="s">
        <v>989</v>
      </c>
      <c r="Q114" t="s">
        <v>1576</v>
      </c>
      <c r="S114" t="s">
        <v>646</v>
      </c>
      <c r="T114" t="s">
        <v>1093</v>
      </c>
      <c r="X114" t="s">
        <v>645</v>
      </c>
      <c r="Y114" t="s">
        <v>1093</v>
      </c>
    </row>
    <row r="115" spans="1:25" x14ac:dyDescent="0.25">
      <c r="A115" t="s">
        <v>1784</v>
      </c>
      <c r="C115" t="s">
        <v>1785</v>
      </c>
      <c r="E115" t="s">
        <v>1093</v>
      </c>
      <c r="F115" t="s">
        <v>1135</v>
      </c>
      <c r="G115" t="s">
        <v>2050</v>
      </c>
      <c r="H115" t="s">
        <v>1128</v>
      </c>
      <c r="I115" t="s">
        <v>1099</v>
      </c>
      <c r="J115" t="s">
        <v>716</v>
      </c>
      <c r="M115" t="s">
        <v>1058</v>
      </c>
      <c r="N115" t="s">
        <v>616</v>
      </c>
      <c r="O115" t="s">
        <v>989</v>
      </c>
      <c r="P115" t="s">
        <v>989</v>
      </c>
      <c r="Q115" t="s">
        <v>1101</v>
      </c>
      <c r="S115" t="s">
        <v>646</v>
      </c>
      <c r="T115" t="s">
        <v>1093</v>
      </c>
      <c r="X115" t="s">
        <v>645</v>
      </c>
      <c r="Y115" t="s">
        <v>1093</v>
      </c>
    </row>
    <row r="116" spans="1:25" x14ac:dyDescent="0.25">
      <c r="A116" t="s">
        <v>1786</v>
      </c>
      <c r="C116" t="s">
        <v>1787</v>
      </c>
      <c r="E116" t="s">
        <v>1093</v>
      </c>
      <c r="F116" t="s">
        <v>1135</v>
      </c>
      <c r="G116" t="s">
        <v>3806</v>
      </c>
      <c r="H116" t="s">
        <v>1128</v>
      </c>
      <c r="I116" t="s">
        <v>1099</v>
      </c>
      <c r="J116" t="s">
        <v>716</v>
      </c>
      <c r="M116" t="s">
        <v>1058</v>
      </c>
      <c r="N116" t="s">
        <v>616</v>
      </c>
      <c r="O116" t="s">
        <v>989</v>
      </c>
      <c r="P116" t="s">
        <v>989</v>
      </c>
      <c r="Q116" t="s">
        <v>1101</v>
      </c>
      <c r="S116" t="s">
        <v>646</v>
      </c>
      <c r="T116" t="s">
        <v>1093</v>
      </c>
      <c r="X116" t="s">
        <v>645</v>
      </c>
      <c r="Y116" t="s">
        <v>1093</v>
      </c>
    </row>
    <row r="117" spans="1:25" x14ac:dyDescent="0.25">
      <c r="A117" t="s">
        <v>1788</v>
      </c>
      <c r="C117" t="s">
        <v>1789</v>
      </c>
      <c r="E117" t="s">
        <v>1093</v>
      </c>
      <c r="F117" t="s">
        <v>1135</v>
      </c>
      <c r="G117" t="s">
        <v>3807</v>
      </c>
      <c r="H117" t="s">
        <v>1128</v>
      </c>
      <c r="I117" t="s">
        <v>1099</v>
      </c>
      <c r="J117" t="s">
        <v>716</v>
      </c>
      <c r="M117" t="s">
        <v>1058</v>
      </c>
      <c r="N117" t="s">
        <v>616</v>
      </c>
      <c r="O117" t="s">
        <v>989</v>
      </c>
      <c r="P117" t="s">
        <v>989</v>
      </c>
      <c r="Q117" t="s">
        <v>1101</v>
      </c>
      <c r="S117" t="s">
        <v>646</v>
      </c>
      <c r="T117" t="s">
        <v>1093</v>
      </c>
      <c r="X117" t="s">
        <v>645</v>
      </c>
      <c r="Y117" t="s">
        <v>1093</v>
      </c>
    </row>
    <row r="118" spans="1:25" x14ac:dyDescent="0.25">
      <c r="A118" t="s">
        <v>1790</v>
      </c>
      <c r="C118" t="s">
        <v>1791</v>
      </c>
      <c r="E118" t="s">
        <v>1093</v>
      </c>
      <c r="F118" t="s">
        <v>1135</v>
      </c>
      <c r="G118" t="s">
        <v>3807</v>
      </c>
      <c r="H118" t="s">
        <v>1128</v>
      </c>
      <c r="I118" t="s">
        <v>1099</v>
      </c>
      <c r="J118" t="s">
        <v>716</v>
      </c>
      <c r="M118" t="s">
        <v>1058</v>
      </c>
      <c r="N118" t="s">
        <v>616</v>
      </c>
      <c r="O118" t="s">
        <v>989</v>
      </c>
      <c r="P118" t="s">
        <v>989</v>
      </c>
      <c r="Q118" t="s">
        <v>1101</v>
      </c>
      <c r="S118" t="s">
        <v>646</v>
      </c>
      <c r="T118" t="s">
        <v>1093</v>
      </c>
      <c r="X118" t="s">
        <v>645</v>
      </c>
      <c r="Y118" t="s">
        <v>1093</v>
      </c>
    </row>
    <row r="119" spans="1:25" x14ac:dyDescent="0.25">
      <c r="A119" t="s">
        <v>1792</v>
      </c>
      <c r="C119" t="s">
        <v>1793</v>
      </c>
      <c r="E119" t="s">
        <v>1093</v>
      </c>
      <c r="F119" t="s">
        <v>1583</v>
      </c>
      <c r="G119" t="s">
        <v>1586</v>
      </c>
      <c r="H119" t="s">
        <v>1794</v>
      </c>
      <c r="I119" t="s">
        <v>1593</v>
      </c>
      <c r="J119" t="s">
        <v>716</v>
      </c>
      <c r="M119" t="s">
        <v>1058</v>
      </c>
      <c r="N119" t="s">
        <v>616</v>
      </c>
      <c r="O119" t="s">
        <v>989</v>
      </c>
      <c r="P119" t="s">
        <v>989</v>
      </c>
      <c r="Q119" t="s">
        <v>1576</v>
      </c>
      <c r="S119" t="s">
        <v>646</v>
      </c>
      <c r="T119" t="s">
        <v>1093</v>
      </c>
      <c r="X119" t="s">
        <v>645</v>
      </c>
      <c r="Y119" t="s">
        <v>1093</v>
      </c>
    </row>
    <row r="120" spans="1:25" x14ac:dyDescent="0.25">
      <c r="A120" t="s">
        <v>1795</v>
      </c>
      <c r="C120" t="s">
        <v>1796</v>
      </c>
      <c r="E120" t="s">
        <v>1093</v>
      </c>
      <c r="F120" t="s">
        <v>1979</v>
      </c>
      <c r="G120" t="s">
        <v>1093</v>
      </c>
      <c r="H120" t="s">
        <v>1575</v>
      </c>
      <c r="I120" t="s">
        <v>1099</v>
      </c>
      <c r="J120" t="s">
        <v>716</v>
      </c>
      <c r="M120" t="s">
        <v>1058</v>
      </c>
      <c r="N120" t="s">
        <v>616</v>
      </c>
      <c r="O120" t="s">
        <v>989</v>
      </c>
      <c r="P120" t="s">
        <v>989</v>
      </c>
      <c r="Q120" t="s">
        <v>1576</v>
      </c>
      <c r="S120" t="s">
        <v>646</v>
      </c>
      <c r="T120" t="s">
        <v>1093</v>
      </c>
      <c r="X120" t="s">
        <v>645</v>
      </c>
      <c r="Y120" t="s">
        <v>1093</v>
      </c>
    </row>
    <row r="121" spans="1:25" x14ac:dyDescent="0.25">
      <c r="A121" t="s">
        <v>1797</v>
      </c>
      <c r="C121" t="s">
        <v>1798</v>
      </c>
      <c r="E121" t="s">
        <v>1093</v>
      </c>
      <c r="F121" t="s">
        <v>3808</v>
      </c>
      <c r="G121" t="s">
        <v>1135</v>
      </c>
      <c r="H121" t="s">
        <v>1668</v>
      </c>
      <c r="I121" t="s">
        <v>1099</v>
      </c>
      <c r="J121" t="s">
        <v>716</v>
      </c>
      <c r="M121" t="s">
        <v>1058</v>
      </c>
      <c r="N121" t="s">
        <v>616</v>
      </c>
      <c r="O121" t="s">
        <v>989</v>
      </c>
      <c r="P121" t="s">
        <v>989</v>
      </c>
      <c r="Q121" t="s">
        <v>3796</v>
      </c>
      <c r="S121" t="s">
        <v>646</v>
      </c>
      <c r="T121" t="s">
        <v>1093</v>
      </c>
      <c r="X121" t="s">
        <v>645</v>
      </c>
      <c r="Y121" t="s">
        <v>1093</v>
      </c>
    </row>
    <row r="122" spans="1:25" x14ac:dyDescent="0.25">
      <c r="A122" t="s">
        <v>1799</v>
      </c>
      <c r="C122" t="s">
        <v>1800</v>
      </c>
      <c r="E122" t="s">
        <v>1093</v>
      </c>
      <c r="F122" t="s">
        <v>3808</v>
      </c>
      <c r="G122" t="s">
        <v>2202</v>
      </c>
      <c r="H122" t="s">
        <v>1801</v>
      </c>
      <c r="I122" t="s">
        <v>1099</v>
      </c>
      <c r="J122" t="s">
        <v>716</v>
      </c>
      <c r="M122" t="s">
        <v>1058</v>
      </c>
      <c r="N122" t="s">
        <v>616</v>
      </c>
      <c r="O122" t="s">
        <v>989</v>
      </c>
      <c r="P122" t="s">
        <v>989</v>
      </c>
      <c r="Q122" t="s">
        <v>1802</v>
      </c>
      <c r="S122" t="s">
        <v>646</v>
      </c>
      <c r="T122" t="s">
        <v>1093</v>
      </c>
      <c r="X122" t="s">
        <v>645</v>
      </c>
      <c r="Y122" t="s">
        <v>1093</v>
      </c>
    </row>
    <row r="123" spans="1:25" x14ac:dyDescent="0.25">
      <c r="A123" t="s">
        <v>1803</v>
      </c>
      <c r="C123" t="s">
        <v>1778</v>
      </c>
      <c r="E123" t="s">
        <v>1093</v>
      </c>
      <c r="F123" t="s">
        <v>3804</v>
      </c>
      <c r="G123" t="s">
        <v>1096</v>
      </c>
      <c r="H123" t="s">
        <v>1592</v>
      </c>
      <c r="I123" t="s">
        <v>1099</v>
      </c>
      <c r="J123" t="s">
        <v>716</v>
      </c>
      <c r="M123" t="s">
        <v>1058</v>
      </c>
      <c r="N123" t="s">
        <v>616</v>
      </c>
      <c r="O123" t="s">
        <v>989</v>
      </c>
      <c r="P123" t="s">
        <v>989</v>
      </c>
      <c r="Q123" t="s">
        <v>1576</v>
      </c>
      <c r="S123" t="s">
        <v>646</v>
      </c>
      <c r="T123" t="s">
        <v>1093</v>
      </c>
      <c r="X123" t="s">
        <v>645</v>
      </c>
      <c r="Y123" t="s">
        <v>1093</v>
      </c>
    </row>
    <row r="124" spans="1:25" x14ac:dyDescent="0.25">
      <c r="A124" t="s">
        <v>1804</v>
      </c>
      <c r="C124" t="s">
        <v>1805</v>
      </c>
      <c r="E124" t="s">
        <v>1093</v>
      </c>
      <c r="F124" t="s">
        <v>3808</v>
      </c>
      <c r="G124" t="s">
        <v>3809</v>
      </c>
      <c r="H124" t="s">
        <v>1575</v>
      </c>
      <c r="I124" t="s">
        <v>1099</v>
      </c>
      <c r="J124" t="s">
        <v>716</v>
      </c>
      <c r="M124" t="s">
        <v>1058</v>
      </c>
      <c r="N124" t="s">
        <v>616</v>
      </c>
      <c r="O124" t="s">
        <v>989</v>
      </c>
      <c r="P124" t="s">
        <v>989</v>
      </c>
      <c r="Q124" t="s">
        <v>1576</v>
      </c>
      <c r="S124" t="s">
        <v>646</v>
      </c>
      <c r="T124" t="s">
        <v>1093</v>
      </c>
      <c r="X124" t="s">
        <v>645</v>
      </c>
      <c r="Y124" t="s">
        <v>1093</v>
      </c>
    </row>
    <row r="125" spans="1:25" x14ac:dyDescent="0.25">
      <c r="A125" t="s">
        <v>1806</v>
      </c>
      <c r="C125" t="s">
        <v>1807</v>
      </c>
      <c r="E125" t="s">
        <v>1093</v>
      </c>
      <c r="F125" t="s">
        <v>1135</v>
      </c>
      <c r="G125" t="s">
        <v>1185</v>
      </c>
      <c r="I125" t="s">
        <v>1414</v>
      </c>
      <c r="J125" t="s">
        <v>716</v>
      </c>
      <c r="M125" t="s">
        <v>1067</v>
      </c>
      <c r="N125" t="s">
        <v>616</v>
      </c>
      <c r="O125" t="s">
        <v>989</v>
      </c>
      <c r="P125" t="s">
        <v>989</v>
      </c>
      <c r="Q125" t="s">
        <v>3796</v>
      </c>
      <c r="S125" t="s">
        <v>646</v>
      </c>
      <c r="T125" t="s">
        <v>1093</v>
      </c>
      <c r="X125" t="s">
        <v>645</v>
      </c>
      <c r="Y125" t="s">
        <v>1093</v>
      </c>
    </row>
    <row r="126" spans="1:25" x14ac:dyDescent="0.25">
      <c r="A126" t="s">
        <v>1808</v>
      </c>
      <c r="C126" t="s">
        <v>1809</v>
      </c>
      <c r="E126" t="s">
        <v>1093</v>
      </c>
      <c r="F126" t="s">
        <v>1135</v>
      </c>
      <c r="G126" t="s">
        <v>3787</v>
      </c>
      <c r="I126" t="s">
        <v>1414</v>
      </c>
      <c r="J126" t="s">
        <v>716</v>
      </c>
      <c r="M126" t="s">
        <v>1067</v>
      </c>
      <c r="N126" t="s">
        <v>616</v>
      </c>
      <c r="O126" t="s">
        <v>989</v>
      </c>
      <c r="P126" t="s">
        <v>989</v>
      </c>
      <c r="Q126" t="s">
        <v>3796</v>
      </c>
      <c r="S126" t="s">
        <v>646</v>
      </c>
      <c r="T126" t="s">
        <v>1093</v>
      </c>
      <c r="X126" t="s">
        <v>645</v>
      </c>
      <c r="Y126" t="s">
        <v>1093</v>
      </c>
    </row>
    <row r="127" spans="1:25" x14ac:dyDescent="0.25">
      <c r="A127" t="s">
        <v>1810</v>
      </c>
      <c r="C127" t="s">
        <v>1811</v>
      </c>
      <c r="E127" t="s">
        <v>1093</v>
      </c>
      <c r="F127" t="s">
        <v>1135</v>
      </c>
      <c r="G127" t="s">
        <v>1093</v>
      </c>
      <c r="I127" t="s">
        <v>1812</v>
      </c>
      <c r="J127" t="s">
        <v>716</v>
      </c>
      <c r="M127" t="s">
        <v>1067</v>
      </c>
      <c r="N127" t="s">
        <v>616</v>
      </c>
      <c r="O127" t="s">
        <v>989</v>
      </c>
      <c r="P127" t="s">
        <v>989</v>
      </c>
      <c r="Q127" t="s">
        <v>3796</v>
      </c>
      <c r="S127" t="s">
        <v>646</v>
      </c>
      <c r="T127" t="s">
        <v>1093</v>
      </c>
      <c r="X127" t="s">
        <v>645</v>
      </c>
      <c r="Y127" t="s">
        <v>1093</v>
      </c>
    </row>
    <row r="128" spans="1:25" x14ac:dyDescent="0.25">
      <c r="A128" t="s">
        <v>1813</v>
      </c>
      <c r="C128" t="s">
        <v>1814</v>
      </c>
      <c r="E128" t="s">
        <v>1093</v>
      </c>
      <c r="F128" t="s">
        <v>1135</v>
      </c>
      <c r="G128" t="s">
        <v>1093</v>
      </c>
      <c r="I128" t="s">
        <v>1812</v>
      </c>
      <c r="J128" t="s">
        <v>716</v>
      </c>
      <c r="M128" t="s">
        <v>1067</v>
      </c>
      <c r="N128" t="s">
        <v>616</v>
      </c>
      <c r="O128" t="s">
        <v>989</v>
      </c>
      <c r="P128" t="s">
        <v>989</v>
      </c>
      <c r="Q128" t="s">
        <v>3796</v>
      </c>
      <c r="S128" t="s">
        <v>646</v>
      </c>
      <c r="T128" t="s">
        <v>1093</v>
      </c>
      <c r="X128" t="s">
        <v>645</v>
      </c>
      <c r="Y128" t="s">
        <v>1093</v>
      </c>
    </row>
    <row r="129" spans="1:25" x14ac:dyDescent="0.25">
      <c r="A129" t="s">
        <v>1815</v>
      </c>
      <c r="C129" t="s">
        <v>1816</v>
      </c>
      <c r="E129" t="s">
        <v>1093</v>
      </c>
      <c r="F129" t="s">
        <v>1135</v>
      </c>
      <c r="G129" t="s">
        <v>1093</v>
      </c>
      <c r="I129" t="s">
        <v>1812</v>
      </c>
      <c r="J129" t="s">
        <v>716</v>
      </c>
      <c r="M129" t="s">
        <v>1067</v>
      </c>
      <c r="N129" t="s">
        <v>616</v>
      </c>
      <c r="O129" t="s">
        <v>989</v>
      </c>
      <c r="P129" t="s">
        <v>989</v>
      </c>
      <c r="Q129" t="s">
        <v>3796</v>
      </c>
      <c r="S129" t="s">
        <v>646</v>
      </c>
      <c r="T129" t="s">
        <v>1093</v>
      </c>
      <c r="X129" t="s">
        <v>645</v>
      </c>
      <c r="Y129" t="s">
        <v>1093</v>
      </c>
    </row>
    <row r="130" spans="1:25" x14ac:dyDescent="0.25">
      <c r="A130" t="s">
        <v>1817</v>
      </c>
      <c r="C130" t="s">
        <v>1818</v>
      </c>
      <c r="E130" t="s">
        <v>1093</v>
      </c>
      <c r="F130" t="s">
        <v>1135</v>
      </c>
      <c r="G130" t="s">
        <v>1093</v>
      </c>
      <c r="I130" t="s">
        <v>1812</v>
      </c>
      <c r="J130" t="s">
        <v>716</v>
      </c>
      <c r="M130" t="s">
        <v>1067</v>
      </c>
      <c r="N130" t="s">
        <v>616</v>
      </c>
      <c r="O130" t="s">
        <v>989</v>
      </c>
      <c r="P130" t="s">
        <v>989</v>
      </c>
      <c r="Q130" t="s">
        <v>3796</v>
      </c>
      <c r="S130" t="s">
        <v>646</v>
      </c>
      <c r="T130" t="s">
        <v>1093</v>
      </c>
      <c r="X130" t="s">
        <v>645</v>
      </c>
      <c r="Y130" t="s">
        <v>1093</v>
      </c>
    </row>
    <row r="131" spans="1:25" x14ac:dyDescent="0.25">
      <c r="A131" t="s">
        <v>1819</v>
      </c>
      <c r="C131" t="s">
        <v>1820</v>
      </c>
      <c r="E131" t="s">
        <v>1093</v>
      </c>
      <c r="F131" t="s">
        <v>1135</v>
      </c>
      <c r="G131" t="s">
        <v>1412</v>
      </c>
      <c r="I131" t="s">
        <v>1812</v>
      </c>
      <c r="J131" t="s">
        <v>716</v>
      </c>
      <c r="M131" t="s">
        <v>1067</v>
      </c>
      <c r="N131" t="s">
        <v>616</v>
      </c>
      <c r="O131" t="s">
        <v>989</v>
      </c>
      <c r="P131" t="s">
        <v>989</v>
      </c>
      <c r="Q131" t="s">
        <v>3796</v>
      </c>
      <c r="S131" t="s">
        <v>646</v>
      </c>
      <c r="T131" t="s">
        <v>1093</v>
      </c>
      <c r="X131" t="s">
        <v>645</v>
      </c>
      <c r="Y131" t="s">
        <v>1093</v>
      </c>
    </row>
    <row r="132" spans="1:25" x14ac:dyDescent="0.25">
      <c r="A132" t="s">
        <v>1821</v>
      </c>
      <c r="C132" t="s">
        <v>1822</v>
      </c>
      <c r="E132" t="s">
        <v>1093</v>
      </c>
      <c r="F132" t="s">
        <v>1135</v>
      </c>
      <c r="G132" t="s">
        <v>1412</v>
      </c>
      <c r="I132" t="s">
        <v>1812</v>
      </c>
      <c r="J132" t="s">
        <v>716</v>
      </c>
      <c r="M132" t="s">
        <v>1067</v>
      </c>
      <c r="N132" t="s">
        <v>616</v>
      </c>
      <c r="O132" t="s">
        <v>989</v>
      </c>
      <c r="P132" t="s">
        <v>989</v>
      </c>
      <c r="Q132" t="s">
        <v>3796</v>
      </c>
      <c r="S132" t="s">
        <v>646</v>
      </c>
      <c r="T132" t="s">
        <v>1093</v>
      </c>
      <c r="X132" t="s">
        <v>645</v>
      </c>
      <c r="Y132" t="s">
        <v>1093</v>
      </c>
    </row>
    <row r="133" spans="1:25" x14ac:dyDescent="0.25">
      <c r="A133" t="s">
        <v>1823</v>
      </c>
      <c r="C133" t="s">
        <v>1824</v>
      </c>
      <c r="E133" t="s">
        <v>1093</v>
      </c>
      <c r="F133" t="s">
        <v>1135</v>
      </c>
      <c r="G133" t="s">
        <v>1185</v>
      </c>
      <c r="I133" t="s">
        <v>1414</v>
      </c>
      <c r="J133" t="s">
        <v>716</v>
      </c>
      <c r="M133" t="s">
        <v>1067</v>
      </c>
      <c r="N133" t="s">
        <v>616</v>
      </c>
      <c r="O133" t="s">
        <v>989</v>
      </c>
      <c r="P133" t="s">
        <v>989</v>
      </c>
      <c r="Q133" t="s">
        <v>3796</v>
      </c>
      <c r="S133" t="s">
        <v>646</v>
      </c>
      <c r="T133" t="s">
        <v>1093</v>
      </c>
      <c r="X133" t="s">
        <v>645</v>
      </c>
      <c r="Y133" t="s">
        <v>1093</v>
      </c>
    </row>
    <row r="134" spans="1:25" x14ac:dyDescent="0.25">
      <c r="A134" t="s">
        <v>1825</v>
      </c>
      <c r="C134" t="s">
        <v>1826</v>
      </c>
      <c r="E134" t="s">
        <v>1093</v>
      </c>
      <c r="F134" t="s">
        <v>1135</v>
      </c>
      <c r="G134" t="s">
        <v>3787</v>
      </c>
      <c r="I134" t="s">
        <v>1414</v>
      </c>
      <c r="J134" t="s">
        <v>716</v>
      </c>
      <c r="M134" t="s">
        <v>1067</v>
      </c>
      <c r="N134" t="s">
        <v>616</v>
      </c>
      <c r="O134" t="s">
        <v>989</v>
      </c>
      <c r="P134" t="s">
        <v>989</v>
      </c>
      <c r="Q134" t="s">
        <v>3796</v>
      </c>
      <c r="S134" t="s">
        <v>646</v>
      </c>
      <c r="T134" t="s">
        <v>1093</v>
      </c>
      <c r="X134" t="s">
        <v>645</v>
      </c>
      <c r="Y134" t="s">
        <v>1093</v>
      </c>
    </row>
    <row r="135" spans="1:25" x14ac:dyDescent="0.25">
      <c r="A135" t="s">
        <v>1827</v>
      </c>
      <c r="C135" t="s">
        <v>1828</v>
      </c>
      <c r="E135" t="s">
        <v>1093</v>
      </c>
      <c r="F135" t="s">
        <v>1135</v>
      </c>
      <c r="G135" t="s">
        <v>1093</v>
      </c>
      <c r="I135" t="s">
        <v>1812</v>
      </c>
      <c r="J135" t="s">
        <v>716</v>
      </c>
      <c r="M135" t="s">
        <v>1067</v>
      </c>
      <c r="N135" t="s">
        <v>616</v>
      </c>
      <c r="O135" t="s">
        <v>989</v>
      </c>
      <c r="P135" t="s">
        <v>989</v>
      </c>
      <c r="Q135" t="s">
        <v>3796</v>
      </c>
      <c r="S135" t="s">
        <v>646</v>
      </c>
      <c r="T135" t="s">
        <v>1093</v>
      </c>
      <c r="X135" t="s">
        <v>645</v>
      </c>
      <c r="Y135" t="s">
        <v>1093</v>
      </c>
    </row>
    <row r="136" spans="1:25" x14ac:dyDescent="0.25">
      <c r="A136" t="s">
        <v>1829</v>
      </c>
      <c r="C136" t="s">
        <v>1830</v>
      </c>
      <c r="E136" t="s">
        <v>1093</v>
      </c>
      <c r="F136" t="s">
        <v>1135</v>
      </c>
      <c r="G136" t="s">
        <v>1093</v>
      </c>
      <c r="I136" t="s">
        <v>1812</v>
      </c>
      <c r="J136" t="s">
        <v>716</v>
      </c>
      <c r="M136" t="s">
        <v>1067</v>
      </c>
      <c r="N136" t="s">
        <v>616</v>
      </c>
      <c r="O136" t="s">
        <v>989</v>
      </c>
      <c r="P136" t="s">
        <v>989</v>
      </c>
      <c r="Q136" t="s">
        <v>3796</v>
      </c>
      <c r="S136" t="s">
        <v>646</v>
      </c>
      <c r="T136" t="s">
        <v>1093</v>
      </c>
      <c r="X136" t="s">
        <v>645</v>
      </c>
      <c r="Y136" t="s">
        <v>1093</v>
      </c>
    </row>
    <row r="137" spans="1:25" x14ac:dyDescent="0.25">
      <c r="A137" t="s">
        <v>1831</v>
      </c>
      <c r="C137" t="s">
        <v>1832</v>
      </c>
      <c r="E137" t="s">
        <v>1093</v>
      </c>
      <c r="F137" t="s">
        <v>1135</v>
      </c>
      <c r="G137" t="s">
        <v>1093</v>
      </c>
      <c r="I137" t="s">
        <v>1812</v>
      </c>
      <c r="J137" t="s">
        <v>716</v>
      </c>
      <c r="M137" t="s">
        <v>1067</v>
      </c>
      <c r="N137" t="s">
        <v>616</v>
      </c>
      <c r="O137" t="s">
        <v>989</v>
      </c>
      <c r="P137" t="s">
        <v>989</v>
      </c>
      <c r="Q137" t="s">
        <v>3796</v>
      </c>
      <c r="S137" t="s">
        <v>646</v>
      </c>
      <c r="T137" t="s">
        <v>1093</v>
      </c>
      <c r="X137" t="s">
        <v>645</v>
      </c>
      <c r="Y137" t="s">
        <v>1093</v>
      </c>
    </row>
    <row r="138" spans="1:25" x14ac:dyDescent="0.25">
      <c r="A138" t="s">
        <v>1833</v>
      </c>
      <c r="C138" t="s">
        <v>1834</v>
      </c>
      <c r="E138" t="s">
        <v>1093</v>
      </c>
      <c r="F138" t="s">
        <v>1135</v>
      </c>
      <c r="G138" t="s">
        <v>1093</v>
      </c>
      <c r="I138" t="s">
        <v>1812</v>
      </c>
      <c r="J138" t="s">
        <v>716</v>
      </c>
      <c r="M138" t="s">
        <v>1067</v>
      </c>
      <c r="N138" t="s">
        <v>616</v>
      </c>
      <c r="O138" t="s">
        <v>989</v>
      </c>
      <c r="P138" t="s">
        <v>989</v>
      </c>
      <c r="Q138" t="s">
        <v>3796</v>
      </c>
      <c r="S138" t="s">
        <v>646</v>
      </c>
      <c r="T138" t="s">
        <v>1093</v>
      </c>
      <c r="X138" t="s">
        <v>645</v>
      </c>
      <c r="Y138" t="s">
        <v>1093</v>
      </c>
    </row>
    <row r="139" spans="1:25" x14ac:dyDescent="0.25">
      <c r="A139" t="s">
        <v>1835</v>
      </c>
      <c r="C139" t="s">
        <v>1836</v>
      </c>
      <c r="E139" t="s">
        <v>1093</v>
      </c>
      <c r="F139" t="s">
        <v>1135</v>
      </c>
      <c r="G139" t="s">
        <v>1412</v>
      </c>
      <c r="I139" t="s">
        <v>1812</v>
      </c>
      <c r="J139" t="s">
        <v>716</v>
      </c>
      <c r="M139" t="s">
        <v>1067</v>
      </c>
      <c r="N139" t="s">
        <v>616</v>
      </c>
      <c r="O139" t="s">
        <v>989</v>
      </c>
      <c r="P139" t="s">
        <v>989</v>
      </c>
      <c r="Q139" t="s">
        <v>3796</v>
      </c>
      <c r="S139" t="s">
        <v>646</v>
      </c>
      <c r="T139" t="s">
        <v>1093</v>
      </c>
      <c r="X139" t="s">
        <v>645</v>
      </c>
      <c r="Y139" t="s">
        <v>1093</v>
      </c>
    </row>
    <row r="140" spans="1:25" x14ac:dyDescent="0.25">
      <c r="A140" t="s">
        <v>1837</v>
      </c>
      <c r="C140" t="s">
        <v>1838</v>
      </c>
      <c r="E140" t="s">
        <v>1093</v>
      </c>
      <c r="F140" t="s">
        <v>1135</v>
      </c>
      <c r="G140" t="s">
        <v>1412</v>
      </c>
      <c r="I140" t="s">
        <v>1812</v>
      </c>
      <c r="J140" t="s">
        <v>716</v>
      </c>
      <c r="M140" t="s">
        <v>1067</v>
      </c>
      <c r="N140" t="s">
        <v>616</v>
      </c>
      <c r="O140" t="s">
        <v>989</v>
      </c>
      <c r="P140" t="s">
        <v>989</v>
      </c>
      <c r="Q140" t="s">
        <v>3796</v>
      </c>
      <c r="S140" t="s">
        <v>646</v>
      </c>
      <c r="T140" t="s">
        <v>1093</v>
      </c>
      <c r="X140" t="s">
        <v>645</v>
      </c>
      <c r="Y140" t="s">
        <v>1093</v>
      </c>
    </row>
    <row r="141" spans="1:25" x14ac:dyDescent="0.25">
      <c r="A141" t="s">
        <v>1839</v>
      </c>
      <c r="C141" t="s">
        <v>1840</v>
      </c>
      <c r="E141" t="s">
        <v>1093</v>
      </c>
      <c r="F141" t="s">
        <v>1135</v>
      </c>
      <c r="G141" t="s">
        <v>985</v>
      </c>
      <c r="I141" t="s">
        <v>1414</v>
      </c>
      <c r="J141" t="s">
        <v>716</v>
      </c>
      <c r="M141" t="s">
        <v>1067</v>
      </c>
      <c r="O141" t="s">
        <v>989</v>
      </c>
      <c r="P141" t="s">
        <v>989</v>
      </c>
      <c r="S141" t="s">
        <v>646</v>
      </c>
      <c r="T141" t="s">
        <v>985</v>
      </c>
      <c r="X141" t="s">
        <v>645</v>
      </c>
      <c r="Y141" t="s">
        <v>1093</v>
      </c>
    </row>
    <row r="142" spans="1:25" x14ac:dyDescent="0.25">
      <c r="A142" t="s">
        <v>1841</v>
      </c>
      <c r="C142" t="s">
        <v>1842</v>
      </c>
      <c r="E142" t="s">
        <v>1093</v>
      </c>
      <c r="F142" t="s">
        <v>1135</v>
      </c>
      <c r="G142" t="s">
        <v>985</v>
      </c>
      <c r="I142" t="s">
        <v>1414</v>
      </c>
      <c r="J142" t="s">
        <v>716</v>
      </c>
      <c r="M142" t="s">
        <v>1067</v>
      </c>
      <c r="O142" t="s">
        <v>989</v>
      </c>
      <c r="P142" t="s">
        <v>989</v>
      </c>
      <c r="S142" t="s">
        <v>646</v>
      </c>
      <c r="T142" t="s">
        <v>985</v>
      </c>
      <c r="X142" t="s">
        <v>645</v>
      </c>
      <c r="Y142" t="s">
        <v>1093</v>
      </c>
    </row>
    <row r="143" spans="1:25" x14ac:dyDescent="0.25">
      <c r="A143" t="s">
        <v>1843</v>
      </c>
      <c r="C143" t="s">
        <v>1844</v>
      </c>
      <c r="E143" t="s">
        <v>1093</v>
      </c>
      <c r="F143" t="s">
        <v>1135</v>
      </c>
      <c r="G143" t="s">
        <v>985</v>
      </c>
      <c r="I143" t="s">
        <v>1812</v>
      </c>
      <c r="J143" t="s">
        <v>716</v>
      </c>
      <c r="M143" t="s">
        <v>1067</v>
      </c>
      <c r="O143" t="s">
        <v>989</v>
      </c>
      <c r="P143" t="s">
        <v>989</v>
      </c>
      <c r="S143" t="s">
        <v>646</v>
      </c>
      <c r="T143" t="s">
        <v>985</v>
      </c>
      <c r="X143" t="s">
        <v>645</v>
      </c>
      <c r="Y143" t="s">
        <v>1093</v>
      </c>
    </row>
    <row r="144" spans="1:25" x14ac:dyDescent="0.25">
      <c r="A144" t="s">
        <v>1845</v>
      </c>
      <c r="C144" t="s">
        <v>1846</v>
      </c>
      <c r="E144" t="s">
        <v>1093</v>
      </c>
      <c r="F144" t="s">
        <v>1135</v>
      </c>
      <c r="G144" t="s">
        <v>985</v>
      </c>
      <c r="I144" t="s">
        <v>1812</v>
      </c>
      <c r="J144" t="s">
        <v>716</v>
      </c>
      <c r="M144" t="s">
        <v>1067</v>
      </c>
      <c r="O144" t="s">
        <v>989</v>
      </c>
      <c r="P144" t="s">
        <v>989</v>
      </c>
      <c r="S144" t="s">
        <v>646</v>
      </c>
      <c r="T144" t="s">
        <v>985</v>
      </c>
      <c r="X144" t="s">
        <v>645</v>
      </c>
      <c r="Y144" t="s">
        <v>1093</v>
      </c>
    </row>
    <row r="145" spans="1:25" x14ac:dyDescent="0.25">
      <c r="A145" t="s">
        <v>1847</v>
      </c>
      <c r="C145" t="s">
        <v>1848</v>
      </c>
      <c r="E145" t="s">
        <v>1093</v>
      </c>
      <c r="F145" t="s">
        <v>1135</v>
      </c>
      <c r="G145" t="s">
        <v>985</v>
      </c>
      <c r="I145" t="s">
        <v>1812</v>
      </c>
      <c r="J145" t="s">
        <v>716</v>
      </c>
      <c r="M145" t="s">
        <v>1067</v>
      </c>
      <c r="O145" t="s">
        <v>989</v>
      </c>
      <c r="P145" t="s">
        <v>989</v>
      </c>
      <c r="S145" t="s">
        <v>646</v>
      </c>
      <c r="T145" t="s">
        <v>985</v>
      </c>
      <c r="X145" t="s">
        <v>645</v>
      </c>
      <c r="Y145" t="s">
        <v>1093</v>
      </c>
    </row>
    <row r="146" spans="1:25" x14ac:dyDescent="0.25">
      <c r="A146" t="s">
        <v>1849</v>
      </c>
      <c r="C146" t="s">
        <v>1850</v>
      </c>
      <c r="E146" t="s">
        <v>1093</v>
      </c>
      <c r="F146" t="s">
        <v>1135</v>
      </c>
      <c r="G146" t="s">
        <v>985</v>
      </c>
      <c r="I146" t="s">
        <v>1812</v>
      </c>
      <c r="J146" t="s">
        <v>716</v>
      </c>
      <c r="M146" t="s">
        <v>1067</v>
      </c>
      <c r="O146" t="s">
        <v>989</v>
      </c>
      <c r="P146" t="s">
        <v>989</v>
      </c>
      <c r="S146" t="s">
        <v>646</v>
      </c>
      <c r="T146" t="s">
        <v>985</v>
      </c>
      <c r="X146" t="s">
        <v>645</v>
      </c>
      <c r="Y146" t="s">
        <v>1093</v>
      </c>
    </row>
    <row r="147" spans="1:25" x14ac:dyDescent="0.25">
      <c r="A147" t="s">
        <v>1851</v>
      </c>
      <c r="C147" t="s">
        <v>1852</v>
      </c>
      <c r="E147" t="s">
        <v>1093</v>
      </c>
      <c r="F147" t="s">
        <v>1135</v>
      </c>
      <c r="G147" t="s">
        <v>985</v>
      </c>
      <c r="I147" t="s">
        <v>1812</v>
      </c>
      <c r="J147" t="s">
        <v>716</v>
      </c>
      <c r="M147" t="s">
        <v>1067</v>
      </c>
      <c r="O147" t="s">
        <v>989</v>
      </c>
      <c r="P147" t="s">
        <v>989</v>
      </c>
      <c r="S147" t="s">
        <v>646</v>
      </c>
      <c r="T147" t="s">
        <v>985</v>
      </c>
      <c r="X147" t="s">
        <v>645</v>
      </c>
      <c r="Y147" t="s">
        <v>1093</v>
      </c>
    </row>
    <row r="148" spans="1:25" x14ac:dyDescent="0.25">
      <c r="A148" t="s">
        <v>1853</v>
      </c>
      <c r="C148" t="s">
        <v>1854</v>
      </c>
      <c r="E148" t="s">
        <v>1093</v>
      </c>
      <c r="F148" t="s">
        <v>1135</v>
      </c>
      <c r="G148" t="s">
        <v>985</v>
      </c>
      <c r="I148" t="s">
        <v>1812</v>
      </c>
      <c r="J148" t="s">
        <v>716</v>
      </c>
      <c r="M148" t="s">
        <v>1067</v>
      </c>
      <c r="O148" t="s">
        <v>989</v>
      </c>
      <c r="P148" t="s">
        <v>989</v>
      </c>
      <c r="S148" t="s">
        <v>646</v>
      </c>
      <c r="T148" t="s">
        <v>985</v>
      </c>
      <c r="X148" t="s">
        <v>645</v>
      </c>
      <c r="Y148" t="s">
        <v>1093</v>
      </c>
    </row>
    <row r="149" spans="1:25" x14ac:dyDescent="0.25">
      <c r="A149" t="s">
        <v>1855</v>
      </c>
      <c r="C149" t="s">
        <v>1856</v>
      </c>
      <c r="E149" t="s">
        <v>1093</v>
      </c>
      <c r="F149" t="s">
        <v>1135</v>
      </c>
      <c r="G149" t="s">
        <v>985</v>
      </c>
      <c r="I149" t="s">
        <v>1414</v>
      </c>
      <c r="J149" t="s">
        <v>716</v>
      </c>
      <c r="M149" t="s">
        <v>1067</v>
      </c>
      <c r="O149" t="s">
        <v>989</v>
      </c>
      <c r="P149" t="s">
        <v>989</v>
      </c>
      <c r="S149" t="s">
        <v>646</v>
      </c>
      <c r="T149" t="s">
        <v>985</v>
      </c>
      <c r="X149" t="s">
        <v>645</v>
      </c>
      <c r="Y149" t="s">
        <v>1093</v>
      </c>
    </row>
    <row r="150" spans="1:25" x14ac:dyDescent="0.25">
      <c r="A150" t="s">
        <v>1857</v>
      </c>
      <c r="C150" t="s">
        <v>1858</v>
      </c>
      <c r="E150" t="s">
        <v>1093</v>
      </c>
      <c r="F150" t="s">
        <v>1135</v>
      </c>
      <c r="G150" t="s">
        <v>985</v>
      </c>
      <c r="I150" t="s">
        <v>1414</v>
      </c>
      <c r="J150" t="s">
        <v>716</v>
      </c>
      <c r="M150" t="s">
        <v>1067</v>
      </c>
      <c r="O150" t="s">
        <v>989</v>
      </c>
      <c r="P150" t="s">
        <v>989</v>
      </c>
      <c r="S150" t="s">
        <v>646</v>
      </c>
      <c r="T150" t="s">
        <v>985</v>
      </c>
      <c r="X150" t="s">
        <v>645</v>
      </c>
      <c r="Y150" t="s">
        <v>1093</v>
      </c>
    </row>
    <row r="151" spans="1:25" x14ac:dyDescent="0.25">
      <c r="A151" t="s">
        <v>1859</v>
      </c>
      <c r="C151" t="s">
        <v>1860</v>
      </c>
      <c r="E151" t="s">
        <v>1093</v>
      </c>
      <c r="F151" t="s">
        <v>1135</v>
      </c>
      <c r="G151" t="s">
        <v>985</v>
      </c>
      <c r="I151" t="s">
        <v>1812</v>
      </c>
      <c r="J151" t="s">
        <v>716</v>
      </c>
      <c r="M151" t="s">
        <v>1067</v>
      </c>
      <c r="O151" t="s">
        <v>989</v>
      </c>
      <c r="P151" t="s">
        <v>989</v>
      </c>
      <c r="S151" t="s">
        <v>646</v>
      </c>
      <c r="T151" t="s">
        <v>985</v>
      </c>
      <c r="X151" t="s">
        <v>645</v>
      </c>
      <c r="Y151" t="s">
        <v>1093</v>
      </c>
    </row>
    <row r="152" spans="1:25" x14ac:dyDescent="0.25">
      <c r="A152" t="s">
        <v>1861</v>
      </c>
      <c r="C152" t="s">
        <v>1862</v>
      </c>
      <c r="E152" t="s">
        <v>1093</v>
      </c>
      <c r="F152" t="s">
        <v>1135</v>
      </c>
      <c r="G152" t="s">
        <v>985</v>
      </c>
      <c r="I152" t="s">
        <v>1812</v>
      </c>
      <c r="J152" t="s">
        <v>716</v>
      </c>
      <c r="M152" t="s">
        <v>1067</v>
      </c>
      <c r="O152" t="s">
        <v>989</v>
      </c>
      <c r="P152" t="s">
        <v>989</v>
      </c>
      <c r="S152" t="s">
        <v>646</v>
      </c>
      <c r="T152" t="s">
        <v>985</v>
      </c>
      <c r="X152" t="s">
        <v>645</v>
      </c>
      <c r="Y152" t="s">
        <v>1093</v>
      </c>
    </row>
    <row r="153" spans="1:25" x14ac:dyDescent="0.25">
      <c r="A153" t="s">
        <v>1863</v>
      </c>
      <c r="C153" t="s">
        <v>1864</v>
      </c>
      <c r="E153" t="s">
        <v>1093</v>
      </c>
      <c r="F153" t="s">
        <v>1135</v>
      </c>
      <c r="G153" t="s">
        <v>985</v>
      </c>
      <c r="I153" t="s">
        <v>1812</v>
      </c>
      <c r="J153" t="s">
        <v>716</v>
      </c>
      <c r="M153" t="s">
        <v>1067</v>
      </c>
      <c r="O153" t="s">
        <v>989</v>
      </c>
      <c r="P153" t="s">
        <v>989</v>
      </c>
      <c r="S153" t="s">
        <v>646</v>
      </c>
      <c r="T153" t="s">
        <v>985</v>
      </c>
      <c r="X153" t="s">
        <v>645</v>
      </c>
      <c r="Y153" t="s">
        <v>1093</v>
      </c>
    </row>
    <row r="154" spans="1:25" x14ac:dyDescent="0.25">
      <c r="A154" t="s">
        <v>1865</v>
      </c>
      <c r="C154" t="s">
        <v>1866</v>
      </c>
      <c r="E154" t="s">
        <v>1093</v>
      </c>
      <c r="F154" t="s">
        <v>1135</v>
      </c>
      <c r="G154" t="s">
        <v>985</v>
      </c>
      <c r="I154" t="s">
        <v>1812</v>
      </c>
      <c r="J154" t="s">
        <v>716</v>
      </c>
      <c r="M154" t="s">
        <v>1067</v>
      </c>
      <c r="O154" t="s">
        <v>989</v>
      </c>
      <c r="P154" t="s">
        <v>989</v>
      </c>
      <c r="S154" t="s">
        <v>646</v>
      </c>
      <c r="T154" t="s">
        <v>985</v>
      </c>
      <c r="X154" t="s">
        <v>645</v>
      </c>
      <c r="Y154" t="s">
        <v>1093</v>
      </c>
    </row>
    <row r="155" spans="1:25" x14ac:dyDescent="0.25">
      <c r="A155" t="s">
        <v>1867</v>
      </c>
      <c r="C155" t="s">
        <v>1868</v>
      </c>
      <c r="E155" t="s">
        <v>1093</v>
      </c>
      <c r="F155" t="s">
        <v>1135</v>
      </c>
      <c r="G155" t="s">
        <v>985</v>
      </c>
      <c r="I155" t="s">
        <v>1812</v>
      </c>
      <c r="J155" t="s">
        <v>716</v>
      </c>
      <c r="M155" t="s">
        <v>1067</v>
      </c>
      <c r="O155" t="s">
        <v>989</v>
      </c>
      <c r="P155" t="s">
        <v>989</v>
      </c>
      <c r="S155" t="s">
        <v>646</v>
      </c>
      <c r="T155" t="s">
        <v>985</v>
      </c>
      <c r="X155" t="s">
        <v>645</v>
      </c>
      <c r="Y155" t="s">
        <v>1093</v>
      </c>
    </row>
    <row r="156" spans="1:25" x14ac:dyDescent="0.25">
      <c r="A156" t="s">
        <v>1869</v>
      </c>
      <c r="C156" t="s">
        <v>1870</v>
      </c>
      <c r="E156" t="s">
        <v>1093</v>
      </c>
      <c r="F156" t="s">
        <v>1135</v>
      </c>
      <c r="G156" t="s">
        <v>985</v>
      </c>
      <c r="I156" t="s">
        <v>1812</v>
      </c>
      <c r="J156" t="s">
        <v>716</v>
      </c>
      <c r="M156" t="s">
        <v>1067</v>
      </c>
      <c r="O156" t="s">
        <v>989</v>
      </c>
      <c r="P156" t="s">
        <v>989</v>
      </c>
      <c r="S156" t="s">
        <v>646</v>
      </c>
      <c r="T156" t="s">
        <v>985</v>
      </c>
      <c r="X156" t="s">
        <v>645</v>
      </c>
      <c r="Y156" t="s">
        <v>1093</v>
      </c>
    </row>
    <row r="157" spans="1:25" x14ac:dyDescent="0.25">
      <c r="A157" t="s">
        <v>1871</v>
      </c>
      <c r="C157" t="s">
        <v>1588</v>
      </c>
      <c r="E157" t="s">
        <v>1093</v>
      </c>
      <c r="F157" t="s">
        <v>1872</v>
      </c>
      <c r="G157" t="s">
        <v>3787</v>
      </c>
      <c r="H157" t="s">
        <v>1575</v>
      </c>
      <c r="I157" t="s">
        <v>1099</v>
      </c>
      <c r="J157" t="s">
        <v>716</v>
      </c>
      <c r="M157" t="s">
        <v>1067</v>
      </c>
      <c r="N157" t="s">
        <v>616</v>
      </c>
      <c r="O157" t="s">
        <v>989</v>
      </c>
      <c r="P157" t="s">
        <v>989</v>
      </c>
      <c r="Q157" t="s">
        <v>1576</v>
      </c>
      <c r="S157" t="s">
        <v>646</v>
      </c>
      <c r="T157" t="s">
        <v>1093</v>
      </c>
      <c r="X157" t="s">
        <v>645</v>
      </c>
      <c r="Y157" t="s">
        <v>1093</v>
      </c>
    </row>
    <row r="158" spans="1:25" x14ac:dyDescent="0.25">
      <c r="A158" t="s">
        <v>1873</v>
      </c>
      <c r="C158" t="s">
        <v>1874</v>
      </c>
      <c r="E158" t="s">
        <v>1093</v>
      </c>
      <c r="F158" t="s">
        <v>1872</v>
      </c>
      <c r="G158" t="s">
        <v>1986</v>
      </c>
      <c r="H158" t="s">
        <v>1626</v>
      </c>
      <c r="I158" t="s">
        <v>1593</v>
      </c>
      <c r="J158" t="s">
        <v>716</v>
      </c>
      <c r="M158" t="s">
        <v>1067</v>
      </c>
      <c r="N158" t="s">
        <v>616</v>
      </c>
      <c r="O158" t="s">
        <v>989</v>
      </c>
      <c r="P158" t="s">
        <v>989</v>
      </c>
      <c r="Q158" t="s">
        <v>1576</v>
      </c>
      <c r="S158" t="s">
        <v>646</v>
      </c>
      <c r="T158" t="s">
        <v>1093</v>
      </c>
      <c r="X158" t="s">
        <v>645</v>
      </c>
      <c r="Y158" t="s">
        <v>1093</v>
      </c>
    </row>
    <row r="159" spans="1:25" x14ac:dyDescent="0.25">
      <c r="A159" t="s">
        <v>1875</v>
      </c>
      <c r="C159" t="s">
        <v>1876</v>
      </c>
      <c r="E159" t="s">
        <v>1093</v>
      </c>
      <c r="F159" t="s">
        <v>1872</v>
      </c>
      <c r="G159" t="s">
        <v>1872</v>
      </c>
      <c r="H159" t="s">
        <v>1575</v>
      </c>
      <c r="I159" t="s">
        <v>1099</v>
      </c>
      <c r="J159" t="s">
        <v>716</v>
      </c>
      <c r="M159" t="s">
        <v>1067</v>
      </c>
      <c r="N159" t="s">
        <v>616</v>
      </c>
      <c r="O159" t="s">
        <v>989</v>
      </c>
      <c r="P159" t="s">
        <v>989</v>
      </c>
      <c r="Q159" t="s">
        <v>1576</v>
      </c>
      <c r="S159" t="s">
        <v>646</v>
      </c>
      <c r="T159" t="s">
        <v>1093</v>
      </c>
      <c r="X159" t="s">
        <v>645</v>
      </c>
      <c r="Y159" t="s">
        <v>1093</v>
      </c>
    </row>
    <row r="160" spans="1:25" x14ac:dyDescent="0.25">
      <c r="A160" t="s">
        <v>1877</v>
      </c>
      <c r="C160" t="s">
        <v>1878</v>
      </c>
      <c r="E160" t="s">
        <v>1093</v>
      </c>
      <c r="F160" t="s">
        <v>1872</v>
      </c>
      <c r="G160" t="s">
        <v>686</v>
      </c>
      <c r="H160" t="s">
        <v>1575</v>
      </c>
      <c r="I160" t="s">
        <v>1414</v>
      </c>
      <c r="J160" t="s">
        <v>716</v>
      </c>
      <c r="M160" t="s">
        <v>1067</v>
      </c>
      <c r="N160" t="s">
        <v>616</v>
      </c>
      <c r="O160" t="s">
        <v>989</v>
      </c>
      <c r="P160" t="s">
        <v>989</v>
      </c>
      <c r="Q160" t="s">
        <v>1576</v>
      </c>
      <c r="S160" t="s">
        <v>646</v>
      </c>
      <c r="T160" t="s">
        <v>1093</v>
      </c>
      <c r="X160" t="s">
        <v>645</v>
      </c>
      <c r="Y160" t="s">
        <v>1093</v>
      </c>
    </row>
    <row r="161" spans="1:25" x14ac:dyDescent="0.25">
      <c r="A161" t="s">
        <v>1879</v>
      </c>
      <c r="C161" t="s">
        <v>1880</v>
      </c>
      <c r="E161" t="s">
        <v>1093</v>
      </c>
      <c r="F161" t="s">
        <v>1881</v>
      </c>
      <c r="G161" t="s">
        <v>1979</v>
      </c>
      <c r="H161" t="s">
        <v>1705</v>
      </c>
      <c r="I161" t="s">
        <v>1706</v>
      </c>
      <c r="J161" t="s">
        <v>716</v>
      </c>
      <c r="M161" t="s">
        <v>1067</v>
      </c>
      <c r="N161" t="s">
        <v>616</v>
      </c>
      <c r="O161" t="s">
        <v>989</v>
      </c>
      <c r="P161" t="s">
        <v>989</v>
      </c>
      <c r="Q161" t="s">
        <v>3796</v>
      </c>
      <c r="S161" t="s">
        <v>646</v>
      </c>
      <c r="T161" t="s">
        <v>1093</v>
      </c>
      <c r="X161" t="s">
        <v>645</v>
      </c>
      <c r="Y161" t="s">
        <v>1093</v>
      </c>
    </row>
    <row r="162" spans="1:25" x14ac:dyDescent="0.25">
      <c r="A162" t="s">
        <v>1882</v>
      </c>
      <c r="C162" t="s">
        <v>1883</v>
      </c>
      <c r="E162" t="s">
        <v>1093</v>
      </c>
      <c r="F162" t="s">
        <v>1872</v>
      </c>
      <c r="G162" t="s">
        <v>1986</v>
      </c>
      <c r="H162" t="s">
        <v>1626</v>
      </c>
      <c r="I162" t="s">
        <v>1593</v>
      </c>
      <c r="J162" t="s">
        <v>716</v>
      </c>
      <c r="M162" t="s">
        <v>1067</v>
      </c>
      <c r="N162" t="s">
        <v>616</v>
      </c>
      <c r="O162" t="s">
        <v>989</v>
      </c>
      <c r="P162" t="s">
        <v>989</v>
      </c>
      <c r="Q162" t="s">
        <v>1576</v>
      </c>
      <c r="S162" t="s">
        <v>646</v>
      </c>
      <c r="T162" t="s">
        <v>1093</v>
      </c>
      <c r="X162" t="s">
        <v>645</v>
      </c>
      <c r="Y162" t="s">
        <v>1093</v>
      </c>
    </row>
    <row r="163" spans="1:25" x14ac:dyDescent="0.25">
      <c r="A163" t="s">
        <v>1884</v>
      </c>
      <c r="C163" t="s">
        <v>1885</v>
      </c>
      <c r="E163" t="s">
        <v>1093</v>
      </c>
      <c r="F163" t="s">
        <v>1872</v>
      </c>
      <c r="G163" t="s">
        <v>1412</v>
      </c>
      <c r="H163" t="s">
        <v>1626</v>
      </c>
      <c r="I163" t="s">
        <v>1593</v>
      </c>
      <c r="J163" t="s">
        <v>716</v>
      </c>
      <c r="M163" t="s">
        <v>1067</v>
      </c>
      <c r="N163" t="s">
        <v>616</v>
      </c>
      <c r="O163" t="s">
        <v>989</v>
      </c>
      <c r="P163" t="s">
        <v>989</v>
      </c>
      <c r="Q163" t="s">
        <v>1576</v>
      </c>
      <c r="S163" t="s">
        <v>646</v>
      </c>
      <c r="T163" t="s">
        <v>1093</v>
      </c>
      <c r="X163" t="s">
        <v>645</v>
      </c>
      <c r="Y163" t="s">
        <v>1093</v>
      </c>
    </row>
    <row r="164" spans="1:25" x14ac:dyDescent="0.25">
      <c r="A164" t="s">
        <v>1886</v>
      </c>
      <c r="C164" t="s">
        <v>1887</v>
      </c>
      <c r="E164" t="s">
        <v>1093</v>
      </c>
      <c r="F164" t="s">
        <v>1135</v>
      </c>
      <c r="G164" t="s">
        <v>2011</v>
      </c>
      <c r="H164" t="s">
        <v>1668</v>
      </c>
      <c r="I164" t="s">
        <v>1099</v>
      </c>
      <c r="J164" t="s">
        <v>716</v>
      </c>
      <c r="M164" t="s">
        <v>1067</v>
      </c>
      <c r="N164" t="s">
        <v>616</v>
      </c>
      <c r="O164" t="s">
        <v>989</v>
      </c>
      <c r="P164" t="s">
        <v>989</v>
      </c>
      <c r="Q164" t="s">
        <v>3796</v>
      </c>
      <c r="S164" t="s">
        <v>646</v>
      </c>
      <c r="T164" t="s">
        <v>1093</v>
      </c>
      <c r="X164" t="s">
        <v>645</v>
      </c>
      <c r="Y164" t="s">
        <v>1093</v>
      </c>
    </row>
    <row r="165" spans="1:25" x14ac:dyDescent="0.25">
      <c r="A165" t="s">
        <v>1888</v>
      </c>
      <c r="C165" t="s">
        <v>1889</v>
      </c>
      <c r="E165" t="s">
        <v>1093</v>
      </c>
      <c r="F165" t="s">
        <v>1135</v>
      </c>
      <c r="G165" t="s">
        <v>2011</v>
      </c>
      <c r="H165" t="s">
        <v>1668</v>
      </c>
      <c r="I165" t="s">
        <v>1099</v>
      </c>
      <c r="J165" t="s">
        <v>716</v>
      </c>
      <c r="M165" t="s">
        <v>1067</v>
      </c>
      <c r="N165" t="s">
        <v>616</v>
      </c>
      <c r="O165" t="s">
        <v>989</v>
      </c>
      <c r="P165" t="s">
        <v>989</v>
      </c>
      <c r="Q165" t="s">
        <v>3796</v>
      </c>
      <c r="S165" t="s">
        <v>646</v>
      </c>
      <c r="T165" t="s">
        <v>1093</v>
      </c>
      <c r="X165" t="s">
        <v>645</v>
      </c>
      <c r="Y165" t="s">
        <v>1093</v>
      </c>
    </row>
    <row r="166" spans="1:25" x14ac:dyDescent="0.25">
      <c r="A166" t="s">
        <v>1890</v>
      </c>
      <c r="C166" t="s">
        <v>1891</v>
      </c>
      <c r="E166" t="s">
        <v>1093</v>
      </c>
      <c r="F166" t="s">
        <v>1135</v>
      </c>
      <c r="G166" t="s">
        <v>2011</v>
      </c>
      <c r="H166" t="s">
        <v>1668</v>
      </c>
      <c r="I166" t="s">
        <v>1099</v>
      </c>
      <c r="J166" t="s">
        <v>716</v>
      </c>
      <c r="M166" t="s">
        <v>1067</v>
      </c>
      <c r="N166" t="s">
        <v>616</v>
      </c>
      <c r="O166" t="s">
        <v>989</v>
      </c>
      <c r="P166" t="s">
        <v>989</v>
      </c>
      <c r="Q166" t="s">
        <v>3796</v>
      </c>
      <c r="S166" t="s">
        <v>646</v>
      </c>
      <c r="T166" t="s">
        <v>1093</v>
      </c>
      <c r="X166" t="s">
        <v>645</v>
      </c>
      <c r="Y166" t="s">
        <v>1093</v>
      </c>
    </row>
    <row r="167" spans="1:25" x14ac:dyDescent="0.25">
      <c r="A167" t="s">
        <v>1892</v>
      </c>
      <c r="C167" t="s">
        <v>1893</v>
      </c>
      <c r="E167" t="s">
        <v>1093</v>
      </c>
      <c r="F167" t="s">
        <v>1135</v>
      </c>
      <c r="G167" t="s">
        <v>1412</v>
      </c>
      <c r="H167" t="s">
        <v>1668</v>
      </c>
      <c r="I167" t="s">
        <v>1099</v>
      </c>
      <c r="J167" t="s">
        <v>716</v>
      </c>
      <c r="M167" t="s">
        <v>1067</v>
      </c>
      <c r="N167" t="s">
        <v>616</v>
      </c>
      <c r="O167" t="s">
        <v>989</v>
      </c>
      <c r="P167" t="s">
        <v>989</v>
      </c>
      <c r="Q167" t="s">
        <v>3796</v>
      </c>
      <c r="S167" t="s">
        <v>646</v>
      </c>
      <c r="T167" t="s">
        <v>1093</v>
      </c>
      <c r="X167" t="s">
        <v>645</v>
      </c>
      <c r="Y167" t="s">
        <v>1093</v>
      </c>
    </row>
    <row r="168" spans="1:25" x14ac:dyDescent="0.25">
      <c r="A168" t="s">
        <v>1894</v>
      </c>
      <c r="C168" t="s">
        <v>1895</v>
      </c>
      <c r="E168" t="s">
        <v>1093</v>
      </c>
      <c r="F168" t="s">
        <v>1135</v>
      </c>
      <c r="G168" t="s">
        <v>1412</v>
      </c>
      <c r="H168" t="s">
        <v>1668</v>
      </c>
      <c r="I168" t="s">
        <v>1099</v>
      </c>
      <c r="J168" t="s">
        <v>716</v>
      </c>
      <c r="M168" t="s">
        <v>1067</v>
      </c>
      <c r="N168" t="s">
        <v>616</v>
      </c>
      <c r="O168" t="s">
        <v>989</v>
      </c>
      <c r="P168" t="s">
        <v>989</v>
      </c>
      <c r="Q168" t="s">
        <v>3796</v>
      </c>
      <c r="S168" t="s">
        <v>646</v>
      </c>
      <c r="T168" t="s">
        <v>1093</v>
      </c>
      <c r="X168" t="s">
        <v>645</v>
      </c>
      <c r="Y168" t="s">
        <v>1093</v>
      </c>
    </row>
    <row r="169" spans="1:25" x14ac:dyDescent="0.25">
      <c r="A169" t="s">
        <v>1896</v>
      </c>
      <c r="C169" t="s">
        <v>1897</v>
      </c>
      <c r="E169" t="s">
        <v>1093</v>
      </c>
      <c r="F169" t="s">
        <v>1135</v>
      </c>
      <c r="G169" t="s">
        <v>1412</v>
      </c>
      <c r="H169" t="s">
        <v>1668</v>
      </c>
      <c r="I169" t="s">
        <v>1099</v>
      </c>
      <c r="J169" t="s">
        <v>716</v>
      </c>
      <c r="M169" t="s">
        <v>1067</v>
      </c>
      <c r="N169" t="s">
        <v>616</v>
      </c>
      <c r="O169" t="s">
        <v>989</v>
      </c>
      <c r="P169" t="s">
        <v>989</v>
      </c>
      <c r="Q169" t="s">
        <v>3796</v>
      </c>
      <c r="S169" t="s">
        <v>646</v>
      </c>
      <c r="T169" t="s">
        <v>1093</v>
      </c>
      <c r="X169" t="s">
        <v>645</v>
      </c>
      <c r="Y169" t="s">
        <v>1093</v>
      </c>
    </row>
    <row r="170" spans="1:25" x14ac:dyDescent="0.25">
      <c r="A170" t="s">
        <v>1898</v>
      </c>
      <c r="C170" t="s">
        <v>1899</v>
      </c>
      <c r="E170" t="s">
        <v>1900</v>
      </c>
      <c r="F170" t="s">
        <v>1093</v>
      </c>
      <c r="G170" t="s">
        <v>3810</v>
      </c>
      <c r="H170" t="s">
        <v>1668</v>
      </c>
      <c r="I170" t="s">
        <v>1099</v>
      </c>
      <c r="J170" t="s">
        <v>716</v>
      </c>
      <c r="M170" t="s">
        <v>1067</v>
      </c>
      <c r="N170" t="s">
        <v>616</v>
      </c>
      <c r="O170" t="s">
        <v>989</v>
      </c>
      <c r="P170" t="s">
        <v>989</v>
      </c>
      <c r="Q170" t="s">
        <v>3796</v>
      </c>
      <c r="S170" t="s">
        <v>646</v>
      </c>
      <c r="T170" t="s">
        <v>1093</v>
      </c>
      <c r="X170" t="s">
        <v>645</v>
      </c>
      <c r="Y170" t="s">
        <v>1093</v>
      </c>
    </row>
    <row r="171" spans="1:25" x14ac:dyDescent="0.25">
      <c r="A171" t="s">
        <v>1901</v>
      </c>
      <c r="C171" t="s">
        <v>1902</v>
      </c>
      <c r="E171" t="s">
        <v>1900</v>
      </c>
      <c r="F171" t="s">
        <v>1093</v>
      </c>
      <c r="G171" t="s">
        <v>3810</v>
      </c>
      <c r="H171" t="s">
        <v>1668</v>
      </c>
      <c r="I171" t="s">
        <v>1099</v>
      </c>
      <c r="J171" t="s">
        <v>716</v>
      </c>
      <c r="M171" t="s">
        <v>1067</v>
      </c>
      <c r="N171" t="s">
        <v>616</v>
      </c>
      <c r="O171" t="s">
        <v>989</v>
      </c>
      <c r="P171" t="s">
        <v>989</v>
      </c>
      <c r="Q171" t="s">
        <v>3796</v>
      </c>
      <c r="S171" t="s">
        <v>646</v>
      </c>
      <c r="T171" t="s">
        <v>1093</v>
      </c>
      <c r="X171" t="s">
        <v>645</v>
      </c>
      <c r="Y171" t="s">
        <v>1093</v>
      </c>
    </row>
    <row r="172" spans="1:25" x14ac:dyDescent="0.25">
      <c r="A172" t="s">
        <v>1903</v>
      </c>
      <c r="C172" t="s">
        <v>1904</v>
      </c>
      <c r="E172" t="s">
        <v>1900</v>
      </c>
      <c r="F172" t="s">
        <v>1093</v>
      </c>
      <c r="G172" t="s">
        <v>3810</v>
      </c>
      <c r="H172" t="s">
        <v>1668</v>
      </c>
      <c r="I172" t="s">
        <v>1099</v>
      </c>
      <c r="J172" t="s">
        <v>716</v>
      </c>
      <c r="M172" t="s">
        <v>1067</v>
      </c>
      <c r="N172" t="s">
        <v>616</v>
      </c>
      <c r="O172" t="s">
        <v>989</v>
      </c>
      <c r="P172" t="s">
        <v>989</v>
      </c>
      <c r="Q172" t="s">
        <v>3796</v>
      </c>
      <c r="S172" t="s">
        <v>646</v>
      </c>
      <c r="T172" t="s">
        <v>1093</v>
      </c>
      <c r="X172" t="s">
        <v>645</v>
      </c>
      <c r="Y172" t="s">
        <v>1093</v>
      </c>
    </row>
    <row r="173" spans="1:25" x14ac:dyDescent="0.25">
      <c r="A173" t="s">
        <v>1905</v>
      </c>
      <c r="C173" t="s">
        <v>1906</v>
      </c>
      <c r="E173" t="s">
        <v>1900</v>
      </c>
      <c r="F173" t="s">
        <v>1093</v>
      </c>
      <c r="G173" t="s">
        <v>3798</v>
      </c>
      <c r="H173" t="s">
        <v>1668</v>
      </c>
      <c r="I173" t="s">
        <v>1099</v>
      </c>
      <c r="J173" t="s">
        <v>716</v>
      </c>
      <c r="M173" t="s">
        <v>1067</v>
      </c>
      <c r="N173" t="s">
        <v>616</v>
      </c>
      <c r="O173" t="s">
        <v>989</v>
      </c>
      <c r="P173" t="s">
        <v>989</v>
      </c>
      <c r="Q173" t="s">
        <v>3796</v>
      </c>
      <c r="S173" t="s">
        <v>646</v>
      </c>
      <c r="T173" t="s">
        <v>1093</v>
      </c>
      <c r="X173" t="s">
        <v>645</v>
      </c>
      <c r="Y173" t="s">
        <v>1093</v>
      </c>
    </row>
    <row r="174" spans="1:25" x14ac:dyDescent="0.25">
      <c r="A174" t="s">
        <v>1907</v>
      </c>
      <c r="C174" t="s">
        <v>1908</v>
      </c>
      <c r="E174" t="s">
        <v>1900</v>
      </c>
      <c r="F174" t="s">
        <v>1093</v>
      </c>
      <c r="G174" t="s">
        <v>3798</v>
      </c>
      <c r="H174" t="s">
        <v>1668</v>
      </c>
      <c r="I174" t="s">
        <v>1099</v>
      </c>
      <c r="J174" t="s">
        <v>716</v>
      </c>
      <c r="M174" t="s">
        <v>1067</v>
      </c>
      <c r="N174" t="s">
        <v>616</v>
      </c>
      <c r="O174" t="s">
        <v>989</v>
      </c>
      <c r="P174" t="s">
        <v>989</v>
      </c>
      <c r="Q174" t="s">
        <v>3796</v>
      </c>
      <c r="S174" t="s">
        <v>646</v>
      </c>
      <c r="T174" t="s">
        <v>1093</v>
      </c>
      <c r="X174" t="s">
        <v>645</v>
      </c>
      <c r="Y174" t="s">
        <v>1093</v>
      </c>
    </row>
    <row r="175" spans="1:25" x14ac:dyDescent="0.25">
      <c r="A175" t="s">
        <v>1909</v>
      </c>
      <c r="C175" t="s">
        <v>1910</v>
      </c>
      <c r="E175" t="s">
        <v>1900</v>
      </c>
      <c r="F175" t="s">
        <v>1093</v>
      </c>
      <c r="G175" t="s">
        <v>3798</v>
      </c>
      <c r="H175" t="s">
        <v>1668</v>
      </c>
      <c r="I175" t="s">
        <v>1099</v>
      </c>
      <c r="J175" t="s">
        <v>716</v>
      </c>
      <c r="M175" t="s">
        <v>1067</v>
      </c>
      <c r="N175" t="s">
        <v>616</v>
      </c>
      <c r="O175" t="s">
        <v>989</v>
      </c>
      <c r="P175" t="s">
        <v>989</v>
      </c>
      <c r="Q175" t="s">
        <v>3796</v>
      </c>
      <c r="S175" t="s">
        <v>646</v>
      </c>
      <c r="T175" t="s">
        <v>1093</v>
      </c>
      <c r="X175" t="s">
        <v>645</v>
      </c>
      <c r="Y175" t="s">
        <v>1093</v>
      </c>
    </row>
    <row r="176" spans="1:25" x14ac:dyDescent="0.25">
      <c r="A176" t="s">
        <v>1911</v>
      </c>
      <c r="C176" t="s">
        <v>1912</v>
      </c>
      <c r="E176" t="s">
        <v>1093</v>
      </c>
      <c r="F176" t="s">
        <v>1913</v>
      </c>
      <c r="G176" t="s">
        <v>1914</v>
      </c>
      <c r="H176" t="s">
        <v>1915</v>
      </c>
      <c r="I176" t="s">
        <v>1099</v>
      </c>
      <c r="J176" t="s">
        <v>716</v>
      </c>
      <c r="M176" t="s">
        <v>1067</v>
      </c>
      <c r="O176" t="s">
        <v>989</v>
      </c>
      <c r="P176" t="s">
        <v>989</v>
      </c>
      <c r="S176" t="s">
        <v>646</v>
      </c>
      <c r="T176" t="s">
        <v>985</v>
      </c>
      <c r="X176" t="s">
        <v>645</v>
      </c>
      <c r="Y176" t="s">
        <v>1093</v>
      </c>
    </row>
    <row r="177" spans="1:25" x14ac:dyDescent="0.25">
      <c r="A177" t="s">
        <v>1916</v>
      </c>
      <c r="C177" t="s">
        <v>1917</v>
      </c>
      <c r="E177" t="s">
        <v>1093</v>
      </c>
      <c r="F177" t="s">
        <v>1913</v>
      </c>
      <c r="G177" t="s">
        <v>1914</v>
      </c>
      <c r="H177" t="s">
        <v>1915</v>
      </c>
      <c r="I177" t="s">
        <v>1099</v>
      </c>
      <c r="J177" t="s">
        <v>716</v>
      </c>
      <c r="M177" t="s">
        <v>1067</v>
      </c>
      <c r="O177" t="s">
        <v>989</v>
      </c>
      <c r="P177" t="s">
        <v>989</v>
      </c>
      <c r="S177" t="s">
        <v>646</v>
      </c>
      <c r="T177" t="s">
        <v>985</v>
      </c>
      <c r="X177" t="s">
        <v>645</v>
      </c>
      <c r="Y177" t="s">
        <v>1093</v>
      </c>
    </row>
    <row r="178" spans="1:25" x14ac:dyDescent="0.25">
      <c r="A178" t="s">
        <v>1918</v>
      </c>
      <c r="C178" t="s">
        <v>1919</v>
      </c>
      <c r="E178" t="s">
        <v>1093</v>
      </c>
      <c r="F178" t="s">
        <v>1913</v>
      </c>
      <c r="G178" t="s">
        <v>1914</v>
      </c>
      <c r="H178" t="s">
        <v>1915</v>
      </c>
      <c r="I178" t="s">
        <v>1099</v>
      </c>
      <c r="J178" t="s">
        <v>716</v>
      </c>
      <c r="M178" t="s">
        <v>1067</v>
      </c>
      <c r="O178" t="s">
        <v>989</v>
      </c>
      <c r="P178" t="s">
        <v>989</v>
      </c>
      <c r="S178" t="s">
        <v>646</v>
      </c>
      <c r="T178" t="s">
        <v>985</v>
      </c>
      <c r="X178" t="s">
        <v>645</v>
      </c>
      <c r="Y178" t="s">
        <v>1093</v>
      </c>
    </row>
    <row r="179" spans="1:25" x14ac:dyDescent="0.25">
      <c r="A179" t="s">
        <v>1920</v>
      </c>
      <c r="C179" t="s">
        <v>1921</v>
      </c>
      <c r="E179" t="s">
        <v>1093</v>
      </c>
      <c r="F179" t="s">
        <v>1913</v>
      </c>
      <c r="G179" t="s">
        <v>3811</v>
      </c>
      <c r="H179" t="s">
        <v>1915</v>
      </c>
      <c r="I179" t="s">
        <v>1099</v>
      </c>
      <c r="J179" t="s">
        <v>716</v>
      </c>
      <c r="M179" t="s">
        <v>1067</v>
      </c>
      <c r="N179" t="s">
        <v>616</v>
      </c>
      <c r="O179" t="s">
        <v>989</v>
      </c>
      <c r="P179" t="s">
        <v>989</v>
      </c>
      <c r="Q179" t="s">
        <v>3796</v>
      </c>
      <c r="S179" t="s">
        <v>646</v>
      </c>
      <c r="T179" t="s">
        <v>1093</v>
      </c>
      <c r="X179" t="s">
        <v>645</v>
      </c>
      <c r="Y179" t="s">
        <v>1093</v>
      </c>
    </row>
    <row r="180" spans="1:25" x14ac:dyDescent="0.25">
      <c r="A180" t="s">
        <v>1922</v>
      </c>
      <c r="C180" t="s">
        <v>1923</v>
      </c>
      <c r="E180" t="s">
        <v>1093</v>
      </c>
      <c r="F180" t="s">
        <v>1913</v>
      </c>
      <c r="G180" t="s">
        <v>3811</v>
      </c>
      <c r="H180" t="s">
        <v>1915</v>
      </c>
      <c r="I180" t="s">
        <v>1099</v>
      </c>
      <c r="J180" t="s">
        <v>716</v>
      </c>
      <c r="M180" t="s">
        <v>1067</v>
      </c>
      <c r="N180" t="s">
        <v>616</v>
      </c>
      <c r="O180" t="s">
        <v>989</v>
      </c>
      <c r="P180" t="s">
        <v>989</v>
      </c>
      <c r="Q180" t="s">
        <v>3796</v>
      </c>
      <c r="S180" t="s">
        <v>646</v>
      </c>
      <c r="T180" t="s">
        <v>1093</v>
      </c>
      <c r="X180" t="s">
        <v>645</v>
      </c>
      <c r="Y180" t="s">
        <v>1093</v>
      </c>
    </row>
    <row r="181" spans="1:25" x14ac:dyDescent="0.25">
      <c r="A181" t="s">
        <v>1924</v>
      </c>
      <c r="C181" t="s">
        <v>1925</v>
      </c>
      <c r="E181" t="s">
        <v>1093</v>
      </c>
      <c r="F181" t="s">
        <v>1913</v>
      </c>
      <c r="G181" t="s">
        <v>3811</v>
      </c>
      <c r="H181" t="s">
        <v>1915</v>
      </c>
      <c r="I181" t="s">
        <v>1099</v>
      </c>
      <c r="J181" t="s">
        <v>716</v>
      </c>
      <c r="M181" t="s">
        <v>1067</v>
      </c>
      <c r="N181" t="s">
        <v>616</v>
      </c>
      <c r="O181" t="s">
        <v>989</v>
      </c>
      <c r="P181" t="s">
        <v>989</v>
      </c>
      <c r="Q181" t="s">
        <v>3796</v>
      </c>
      <c r="S181" t="s">
        <v>646</v>
      </c>
      <c r="T181" t="s">
        <v>1093</v>
      </c>
      <c r="X181" t="s">
        <v>645</v>
      </c>
      <c r="Y181" t="s">
        <v>1093</v>
      </c>
    </row>
    <row r="182" spans="1:25" x14ac:dyDescent="0.25">
      <c r="A182" t="s">
        <v>1926</v>
      </c>
      <c r="C182" t="s">
        <v>1927</v>
      </c>
      <c r="E182" t="s">
        <v>1093</v>
      </c>
      <c r="F182" t="s">
        <v>1928</v>
      </c>
      <c r="G182" t="s">
        <v>3812</v>
      </c>
      <c r="H182" t="s">
        <v>1929</v>
      </c>
      <c r="I182" t="s">
        <v>1099</v>
      </c>
      <c r="J182" t="s">
        <v>716</v>
      </c>
      <c r="M182" t="s">
        <v>1067</v>
      </c>
      <c r="N182" t="s">
        <v>616</v>
      </c>
      <c r="O182" t="s">
        <v>989</v>
      </c>
      <c r="P182" t="s">
        <v>989</v>
      </c>
      <c r="Q182" t="s">
        <v>3796</v>
      </c>
      <c r="S182" t="s">
        <v>646</v>
      </c>
      <c r="T182" t="s">
        <v>1093</v>
      </c>
      <c r="X182" t="s">
        <v>645</v>
      </c>
      <c r="Y182" t="s">
        <v>1093</v>
      </c>
    </row>
    <row r="183" spans="1:25" x14ac:dyDescent="0.25">
      <c r="A183" t="s">
        <v>1930</v>
      </c>
      <c r="C183" t="s">
        <v>1931</v>
      </c>
      <c r="E183" t="s">
        <v>1093</v>
      </c>
      <c r="F183" t="s">
        <v>1928</v>
      </c>
      <c r="G183" t="s">
        <v>1914</v>
      </c>
      <c r="H183" t="s">
        <v>1929</v>
      </c>
      <c r="I183" t="s">
        <v>1099</v>
      </c>
      <c r="J183" t="s">
        <v>716</v>
      </c>
      <c r="M183" t="s">
        <v>1067</v>
      </c>
      <c r="N183" t="s">
        <v>616</v>
      </c>
      <c r="O183" t="s">
        <v>989</v>
      </c>
      <c r="P183" t="s">
        <v>989</v>
      </c>
      <c r="Q183" t="s">
        <v>3796</v>
      </c>
      <c r="S183" t="s">
        <v>646</v>
      </c>
      <c r="T183" t="s">
        <v>1093</v>
      </c>
      <c r="X183" t="s">
        <v>645</v>
      </c>
      <c r="Y183" t="s">
        <v>1093</v>
      </c>
    </row>
    <row r="184" spans="1:25" x14ac:dyDescent="0.25">
      <c r="A184" t="s">
        <v>1932</v>
      </c>
      <c r="C184" t="s">
        <v>1933</v>
      </c>
      <c r="E184" t="s">
        <v>1093</v>
      </c>
      <c r="F184" t="s">
        <v>1928</v>
      </c>
      <c r="G184" t="s">
        <v>2202</v>
      </c>
      <c r="H184" t="s">
        <v>1929</v>
      </c>
      <c r="I184" t="s">
        <v>1099</v>
      </c>
      <c r="J184" t="s">
        <v>716</v>
      </c>
      <c r="M184" t="s">
        <v>1067</v>
      </c>
      <c r="N184" t="s">
        <v>616</v>
      </c>
      <c r="O184" t="s">
        <v>989</v>
      </c>
      <c r="P184" t="s">
        <v>989</v>
      </c>
      <c r="Q184" t="s">
        <v>3796</v>
      </c>
      <c r="S184" t="s">
        <v>646</v>
      </c>
      <c r="T184" t="s">
        <v>1093</v>
      </c>
      <c r="X184" t="s">
        <v>645</v>
      </c>
      <c r="Y184" t="s">
        <v>1093</v>
      </c>
    </row>
    <row r="185" spans="1:25" x14ac:dyDescent="0.25">
      <c r="A185" t="s">
        <v>1934</v>
      </c>
      <c r="C185" t="s">
        <v>1935</v>
      </c>
      <c r="E185" t="s">
        <v>1093</v>
      </c>
      <c r="F185" t="s">
        <v>1928</v>
      </c>
      <c r="G185" t="s">
        <v>3813</v>
      </c>
      <c r="H185" t="s">
        <v>1929</v>
      </c>
      <c r="I185" t="s">
        <v>1099</v>
      </c>
      <c r="J185" t="s">
        <v>716</v>
      </c>
      <c r="M185" t="s">
        <v>1067</v>
      </c>
      <c r="N185" t="s">
        <v>616</v>
      </c>
      <c r="O185" t="s">
        <v>989</v>
      </c>
      <c r="P185" t="s">
        <v>989</v>
      </c>
      <c r="Q185" t="s">
        <v>3796</v>
      </c>
      <c r="S185" t="s">
        <v>646</v>
      </c>
      <c r="T185" t="s">
        <v>1093</v>
      </c>
      <c r="X185" t="s">
        <v>645</v>
      </c>
      <c r="Y185" t="s">
        <v>1093</v>
      </c>
    </row>
    <row r="186" spans="1:25" x14ac:dyDescent="0.25">
      <c r="A186" t="s">
        <v>1936</v>
      </c>
      <c r="C186" t="s">
        <v>1937</v>
      </c>
      <c r="E186" t="s">
        <v>1093</v>
      </c>
      <c r="F186" t="s">
        <v>1928</v>
      </c>
      <c r="G186" t="s">
        <v>1914</v>
      </c>
      <c r="H186" t="s">
        <v>1929</v>
      </c>
      <c r="I186" t="s">
        <v>1099</v>
      </c>
      <c r="J186" t="s">
        <v>716</v>
      </c>
      <c r="M186" t="s">
        <v>1067</v>
      </c>
      <c r="O186" t="s">
        <v>989</v>
      </c>
      <c r="P186" t="s">
        <v>989</v>
      </c>
      <c r="S186" t="s">
        <v>646</v>
      </c>
      <c r="T186" t="s">
        <v>985</v>
      </c>
      <c r="X186" t="s">
        <v>645</v>
      </c>
      <c r="Y186" t="s">
        <v>1093</v>
      </c>
    </row>
    <row r="187" spans="1:25" x14ac:dyDescent="0.25">
      <c r="A187" t="s">
        <v>1938</v>
      </c>
      <c r="C187" t="s">
        <v>1939</v>
      </c>
      <c r="E187" t="s">
        <v>1093</v>
      </c>
      <c r="F187" t="s">
        <v>1928</v>
      </c>
      <c r="G187" t="s">
        <v>1914</v>
      </c>
      <c r="H187" t="s">
        <v>1929</v>
      </c>
      <c r="I187" t="s">
        <v>1099</v>
      </c>
      <c r="J187" t="s">
        <v>716</v>
      </c>
      <c r="M187" t="s">
        <v>1067</v>
      </c>
      <c r="O187" t="s">
        <v>989</v>
      </c>
      <c r="P187" t="s">
        <v>989</v>
      </c>
      <c r="S187" t="s">
        <v>646</v>
      </c>
      <c r="T187" t="s">
        <v>985</v>
      </c>
      <c r="X187" t="s">
        <v>645</v>
      </c>
      <c r="Y187" t="s">
        <v>1093</v>
      </c>
    </row>
    <row r="188" spans="1:25" x14ac:dyDescent="0.25">
      <c r="A188" t="s">
        <v>1940</v>
      </c>
      <c r="C188" t="s">
        <v>1941</v>
      </c>
      <c r="E188" t="s">
        <v>1093</v>
      </c>
      <c r="F188" t="s">
        <v>1928</v>
      </c>
      <c r="G188" t="s">
        <v>1914</v>
      </c>
      <c r="H188" t="s">
        <v>1929</v>
      </c>
      <c r="I188" t="s">
        <v>1099</v>
      </c>
      <c r="J188" t="s">
        <v>716</v>
      </c>
      <c r="M188" t="s">
        <v>1067</v>
      </c>
      <c r="O188" t="s">
        <v>989</v>
      </c>
      <c r="P188" t="s">
        <v>989</v>
      </c>
      <c r="S188" t="s">
        <v>646</v>
      </c>
      <c r="T188" t="s">
        <v>985</v>
      </c>
      <c r="X188" t="s">
        <v>645</v>
      </c>
      <c r="Y188" t="s">
        <v>1093</v>
      </c>
    </row>
    <row r="189" spans="1:25" x14ac:dyDescent="0.25">
      <c r="A189" t="s">
        <v>1942</v>
      </c>
      <c r="C189" t="s">
        <v>1943</v>
      </c>
      <c r="E189" t="s">
        <v>1093</v>
      </c>
      <c r="F189" t="s">
        <v>1928</v>
      </c>
      <c r="G189" t="s">
        <v>1914</v>
      </c>
      <c r="H189" t="s">
        <v>1929</v>
      </c>
      <c r="I189" t="s">
        <v>1099</v>
      </c>
      <c r="J189" t="s">
        <v>716</v>
      </c>
      <c r="M189" t="s">
        <v>1067</v>
      </c>
      <c r="O189" t="s">
        <v>989</v>
      </c>
      <c r="P189" t="s">
        <v>989</v>
      </c>
      <c r="S189" t="s">
        <v>646</v>
      </c>
      <c r="T189" t="s">
        <v>985</v>
      </c>
      <c r="X189" t="s">
        <v>645</v>
      </c>
      <c r="Y189" t="s">
        <v>1093</v>
      </c>
    </row>
    <row r="190" spans="1:25" x14ac:dyDescent="0.25">
      <c r="A190" t="s">
        <v>1944</v>
      </c>
      <c r="C190" t="s">
        <v>1945</v>
      </c>
      <c r="E190" t="s">
        <v>1093</v>
      </c>
      <c r="F190" t="s">
        <v>1872</v>
      </c>
      <c r="G190" t="s">
        <v>3795</v>
      </c>
      <c r="H190" t="s">
        <v>1575</v>
      </c>
      <c r="I190" t="s">
        <v>1099</v>
      </c>
      <c r="J190" t="s">
        <v>716</v>
      </c>
      <c r="M190" t="s">
        <v>1067</v>
      </c>
      <c r="N190" t="s">
        <v>616</v>
      </c>
      <c r="O190" t="s">
        <v>989</v>
      </c>
      <c r="P190" t="s">
        <v>989</v>
      </c>
      <c r="Q190" t="s">
        <v>1576</v>
      </c>
      <c r="S190" t="s">
        <v>646</v>
      </c>
      <c r="T190" t="s">
        <v>1093</v>
      </c>
      <c r="X190" t="s">
        <v>645</v>
      </c>
      <c r="Y190" t="s">
        <v>1093</v>
      </c>
    </row>
    <row r="191" spans="1:25" x14ac:dyDescent="0.25">
      <c r="A191" t="s">
        <v>1946</v>
      </c>
      <c r="C191" t="s">
        <v>1947</v>
      </c>
      <c r="E191" t="s">
        <v>1093</v>
      </c>
      <c r="F191" t="s">
        <v>1872</v>
      </c>
      <c r="G191" t="s">
        <v>3795</v>
      </c>
      <c r="H191" t="s">
        <v>1575</v>
      </c>
      <c r="I191" t="s">
        <v>1099</v>
      </c>
      <c r="J191" t="s">
        <v>716</v>
      </c>
      <c r="M191" t="s">
        <v>1067</v>
      </c>
      <c r="N191" t="s">
        <v>616</v>
      </c>
      <c r="O191" t="s">
        <v>989</v>
      </c>
      <c r="P191" t="s">
        <v>989</v>
      </c>
      <c r="Q191" t="s">
        <v>1576</v>
      </c>
      <c r="S191" t="s">
        <v>646</v>
      </c>
      <c r="T191" t="s">
        <v>1093</v>
      </c>
      <c r="X191" t="s">
        <v>645</v>
      </c>
      <c r="Y191" t="s">
        <v>1093</v>
      </c>
    </row>
    <row r="192" spans="1:25" x14ac:dyDescent="0.25">
      <c r="A192" t="s">
        <v>1948</v>
      </c>
      <c r="C192" t="s">
        <v>1949</v>
      </c>
      <c r="E192" t="s">
        <v>1093</v>
      </c>
      <c r="F192" t="s">
        <v>1872</v>
      </c>
      <c r="G192" t="s">
        <v>3795</v>
      </c>
      <c r="H192" t="s">
        <v>1575</v>
      </c>
      <c r="I192" t="s">
        <v>1099</v>
      </c>
      <c r="J192" t="s">
        <v>716</v>
      </c>
      <c r="M192" t="s">
        <v>1067</v>
      </c>
      <c r="N192" t="s">
        <v>616</v>
      </c>
      <c r="O192" t="s">
        <v>989</v>
      </c>
      <c r="P192" t="s">
        <v>989</v>
      </c>
      <c r="Q192" t="s">
        <v>1576</v>
      </c>
      <c r="S192" t="s">
        <v>646</v>
      </c>
      <c r="T192" t="s">
        <v>1093</v>
      </c>
      <c r="X192" t="s">
        <v>645</v>
      </c>
      <c r="Y192" t="s">
        <v>1093</v>
      </c>
    </row>
    <row r="193" spans="1:25" x14ac:dyDescent="0.25">
      <c r="A193" t="s">
        <v>1950</v>
      </c>
      <c r="C193" t="s">
        <v>1951</v>
      </c>
      <c r="E193" t="s">
        <v>1093</v>
      </c>
      <c r="F193" t="s">
        <v>1952</v>
      </c>
      <c r="G193" t="s">
        <v>3814</v>
      </c>
      <c r="H193" t="s">
        <v>1668</v>
      </c>
      <c r="I193" t="s">
        <v>1099</v>
      </c>
      <c r="J193" t="s">
        <v>716</v>
      </c>
      <c r="M193" t="s">
        <v>1067</v>
      </c>
      <c r="N193" t="s">
        <v>616</v>
      </c>
      <c r="O193" t="s">
        <v>989</v>
      </c>
      <c r="P193" t="s">
        <v>989</v>
      </c>
      <c r="Q193" t="s">
        <v>3796</v>
      </c>
      <c r="S193" t="s">
        <v>646</v>
      </c>
      <c r="T193" t="s">
        <v>1093</v>
      </c>
      <c r="X193" t="s">
        <v>645</v>
      </c>
      <c r="Y193" t="s">
        <v>1093</v>
      </c>
    </row>
    <row r="194" spans="1:25" x14ac:dyDescent="0.25">
      <c r="A194" t="s">
        <v>1953</v>
      </c>
      <c r="C194" t="s">
        <v>1954</v>
      </c>
      <c r="E194" t="s">
        <v>1093</v>
      </c>
      <c r="F194" t="s">
        <v>1952</v>
      </c>
      <c r="G194" t="s">
        <v>3814</v>
      </c>
      <c r="H194" t="s">
        <v>1668</v>
      </c>
      <c r="I194" t="s">
        <v>1099</v>
      </c>
      <c r="J194" t="s">
        <v>716</v>
      </c>
      <c r="M194" t="s">
        <v>1067</v>
      </c>
      <c r="N194" t="s">
        <v>616</v>
      </c>
      <c r="O194" t="s">
        <v>989</v>
      </c>
      <c r="P194" t="s">
        <v>989</v>
      </c>
      <c r="Q194" t="s">
        <v>3796</v>
      </c>
      <c r="S194" t="s">
        <v>646</v>
      </c>
      <c r="T194" t="s">
        <v>1093</v>
      </c>
      <c r="X194" t="s">
        <v>645</v>
      </c>
      <c r="Y194" t="s">
        <v>1093</v>
      </c>
    </row>
    <row r="195" spans="1:25" x14ac:dyDescent="0.25">
      <c r="A195" t="s">
        <v>1955</v>
      </c>
      <c r="C195" t="s">
        <v>1956</v>
      </c>
      <c r="E195" t="s">
        <v>1093</v>
      </c>
      <c r="F195" t="s">
        <v>1952</v>
      </c>
      <c r="G195" t="s">
        <v>3814</v>
      </c>
      <c r="H195" t="s">
        <v>1668</v>
      </c>
      <c r="I195" t="s">
        <v>1099</v>
      </c>
      <c r="J195" t="s">
        <v>716</v>
      </c>
      <c r="M195" t="s">
        <v>1067</v>
      </c>
      <c r="N195" t="s">
        <v>616</v>
      </c>
      <c r="O195" t="s">
        <v>989</v>
      </c>
      <c r="P195" t="s">
        <v>989</v>
      </c>
      <c r="Q195" t="s">
        <v>3796</v>
      </c>
      <c r="S195" t="s">
        <v>646</v>
      </c>
      <c r="T195" t="s">
        <v>1093</v>
      </c>
      <c r="X195" t="s">
        <v>645</v>
      </c>
      <c r="Y195" t="s">
        <v>1093</v>
      </c>
    </row>
    <row r="196" spans="1:25" x14ac:dyDescent="0.25">
      <c r="A196" t="s">
        <v>1957</v>
      </c>
      <c r="C196" t="s">
        <v>1958</v>
      </c>
      <c r="E196" t="s">
        <v>1093</v>
      </c>
      <c r="F196" t="s">
        <v>1952</v>
      </c>
      <c r="G196" t="s">
        <v>3815</v>
      </c>
      <c r="H196" t="s">
        <v>1668</v>
      </c>
      <c r="I196" t="s">
        <v>1099</v>
      </c>
      <c r="J196" t="s">
        <v>716</v>
      </c>
      <c r="M196" t="s">
        <v>1067</v>
      </c>
      <c r="N196" t="s">
        <v>616</v>
      </c>
      <c r="O196" t="s">
        <v>989</v>
      </c>
      <c r="P196" t="s">
        <v>989</v>
      </c>
      <c r="Q196" t="s">
        <v>3796</v>
      </c>
      <c r="S196" t="s">
        <v>646</v>
      </c>
      <c r="T196" t="s">
        <v>1093</v>
      </c>
      <c r="X196" t="s">
        <v>645</v>
      </c>
      <c r="Y196" t="s">
        <v>1093</v>
      </c>
    </row>
    <row r="197" spans="1:25" x14ac:dyDescent="0.25">
      <c r="A197" t="s">
        <v>1959</v>
      </c>
      <c r="C197" t="s">
        <v>1960</v>
      </c>
      <c r="E197" t="s">
        <v>1093</v>
      </c>
      <c r="F197" t="s">
        <v>1952</v>
      </c>
      <c r="G197" t="s">
        <v>3815</v>
      </c>
      <c r="H197" t="s">
        <v>1668</v>
      </c>
      <c r="I197" t="s">
        <v>1099</v>
      </c>
      <c r="J197" t="s">
        <v>716</v>
      </c>
      <c r="M197" t="s">
        <v>1067</v>
      </c>
      <c r="N197" t="s">
        <v>616</v>
      </c>
      <c r="O197" t="s">
        <v>989</v>
      </c>
      <c r="P197" t="s">
        <v>989</v>
      </c>
      <c r="Q197" t="s">
        <v>3796</v>
      </c>
      <c r="S197" t="s">
        <v>646</v>
      </c>
      <c r="T197" t="s">
        <v>1093</v>
      </c>
      <c r="X197" t="s">
        <v>645</v>
      </c>
      <c r="Y197" t="s">
        <v>1093</v>
      </c>
    </row>
    <row r="198" spans="1:25" x14ac:dyDescent="0.25">
      <c r="A198" t="s">
        <v>1961</v>
      </c>
      <c r="C198" t="s">
        <v>1962</v>
      </c>
      <c r="E198" t="s">
        <v>1093</v>
      </c>
      <c r="F198" t="s">
        <v>1952</v>
      </c>
      <c r="G198" t="s">
        <v>3815</v>
      </c>
      <c r="H198" t="s">
        <v>1668</v>
      </c>
      <c r="I198" t="s">
        <v>1099</v>
      </c>
      <c r="J198" t="s">
        <v>716</v>
      </c>
      <c r="M198" t="s">
        <v>1067</v>
      </c>
      <c r="N198" t="s">
        <v>616</v>
      </c>
      <c r="O198" t="s">
        <v>989</v>
      </c>
      <c r="P198" t="s">
        <v>989</v>
      </c>
      <c r="Q198" t="s">
        <v>3796</v>
      </c>
      <c r="S198" t="s">
        <v>646</v>
      </c>
      <c r="T198" t="s">
        <v>1093</v>
      </c>
      <c r="X198" t="s">
        <v>645</v>
      </c>
      <c r="Y198" t="s">
        <v>1093</v>
      </c>
    </row>
    <row r="199" spans="1:25" x14ac:dyDescent="0.25">
      <c r="A199" t="s">
        <v>1963</v>
      </c>
      <c r="C199" t="s">
        <v>1964</v>
      </c>
      <c r="E199" t="s">
        <v>1093</v>
      </c>
      <c r="F199" t="s">
        <v>1135</v>
      </c>
      <c r="G199" t="s">
        <v>1965</v>
      </c>
      <c r="H199" t="s">
        <v>1668</v>
      </c>
      <c r="I199" t="s">
        <v>1099</v>
      </c>
      <c r="J199" t="s">
        <v>716</v>
      </c>
      <c r="M199" t="s">
        <v>1067</v>
      </c>
      <c r="N199" t="s">
        <v>616</v>
      </c>
      <c r="O199" t="s">
        <v>989</v>
      </c>
      <c r="P199" t="s">
        <v>989</v>
      </c>
      <c r="Q199" t="s">
        <v>3796</v>
      </c>
      <c r="S199" t="s">
        <v>646</v>
      </c>
      <c r="T199" t="s">
        <v>1093</v>
      </c>
      <c r="X199" t="s">
        <v>645</v>
      </c>
      <c r="Y199" t="s">
        <v>1093</v>
      </c>
    </row>
    <row r="200" spans="1:25" x14ac:dyDescent="0.25">
      <c r="A200" t="s">
        <v>1966</v>
      </c>
      <c r="C200" t="s">
        <v>1967</v>
      </c>
      <c r="E200" t="s">
        <v>1093</v>
      </c>
      <c r="F200" t="s">
        <v>1135</v>
      </c>
      <c r="G200" t="s">
        <v>1965</v>
      </c>
      <c r="H200" t="s">
        <v>1668</v>
      </c>
      <c r="I200" t="s">
        <v>1099</v>
      </c>
      <c r="J200" t="s">
        <v>716</v>
      </c>
      <c r="M200" t="s">
        <v>1067</v>
      </c>
      <c r="N200" t="s">
        <v>616</v>
      </c>
      <c r="O200" t="s">
        <v>989</v>
      </c>
      <c r="P200" t="s">
        <v>989</v>
      </c>
      <c r="Q200" t="s">
        <v>3796</v>
      </c>
      <c r="S200" t="s">
        <v>646</v>
      </c>
      <c r="T200" t="s">
        <v>1093</v>
      </c>
      <c r="X200" t="s">
        <v>645</v>
      </c>
      <c r="Y200" t="s">
        <v>1093</v>
      </c>
    </row>
    <row r="201" spans="1:25" x14ac:dyDescent="0.25">
      <c r="A201" t="s">
        <v>1968</v>
      </c>
      <c r="C201" t="s">
        <v>1969</v>
      </c>
      <c r="E201" t="s">
        <v>1093</v>
      </c>
      <c r="F201" t="s">
        <v>1135</v>
      </c>
      <c r="G201" t="s">
        <v>1965</v>
      </c>
      <c r="H201" t="s">
        <v>1668</v>
      </c>
      <c r="I201" t="s">
        <v>1099</v>
      </c>
      <c r="J201" t="s">
        <v>716</v>
      </c>
      <c r="M201" t="s">
        <v>1067</v>
      </c>
      <c r="N201" t="s">
        <v>616</v>
      </c>
      <c r="O201" t="s">
        <v>989</v>
      </c>
      <c r="P201" t="s">
        <v>989</v>
      </c>
      <c r="Q201" t="s">
        <v>3796</v>
      </c>
      <c r="S201" t="s">
        <v>646</v>
      </c>
      <c r="T201" t="s">
        <v>1093</v>
      </c>
      <c r="X201" t="s">
        <v>645</v>
      </c>
      <c r="Y201" t="s">
        <v>1093</v>
      </c>
    </row>
    <row r="202" spans="1:25" x14ac:dyDescent="0.25">
      <c r="A202" t="s">
        <v>1970</v>
      </c>
      <c r="C202" t="s">
        <v>1971</v>
      </c>
      <c r="E202" t="s">
        <v>1093</v>
      </c>
      <c r="F202" t="s">
        <v>1135</v>
      </c>
      <c r="G202" t="s">
        <v>1972</v>
      </c>
      <c r="H202" t="s">
        <v>1668</v>
      </c>
      <c r="I202" t="s">
        <v>1099</v>
      </c>
      <c r="J202" t="s">
        <v>716</v>
      </c>
      <c r="M202" t="s">
        <v>1067</v>
      </c>
      <c r="N202" t="s">
        <v>616</v>
      </c>
      <c r="O202" t="s">
        <v>989</v>
      </c>
      <c r="P202" t="s">
        <v>989</v>
      </c>
      <c r="Q202" t="s">
        <v>3796</v>
      </c>
      <c r="S202" t="s">
        <v>646</v>
      </c>
      <c r="T202" t="s">
        <v>1093</v>
      </c>
      <c r="X202" t="s">
        <v>645</v>
      </c>
      <c r="Y202" t="s">
        <v>1093</v>
      </c>
    </row>
    <row r="203" spans="1:25" x14ac:dyDescent="0.25">
      <c r="A203" t="s">
        <v>1973</v>
      </c>
      <c r="C203" t="s">
        <v>1974</v>
      </c>
      <c r="E203" t="s">
        <v>1093</v>
      </c>
      <c r="F203" t="s">
        <v>1135</v>
      </c>
      <c r="G203" t="s">
        <v>1972</v>
      </c>
      <c r="H203" t="s">
        <v>1668</v>
      </c>
      <c r="I203" t="s">
        <v>1099</v>
      </c>
      <c r="J203" t="s">
        <v>716</v>
      </c>
      <c r="M203" t="s">
        <v>1067</v>
      </c>
      <c r="N203" t="s">
        <v>616</v>
      </c>
      <c r="O203" t="s">
        <v>989</v>
      </c>
      <c r="P203" t="s">
        <v>989</v>
      </c>
      <c r="Q203" t="s">
        <v>3796</v>
      </c>
      <c r="S203" t="s">
        <v>646</v>
      </c>
      <c r="T203" t="s">
        <v>1093</v>
      </c>
      <c r="X203" t="s">
        <v>645</v>
      </c>
      <c r="Y203" t="s">
        <v>1093</v>
      </c>
    </row>
    <row r="204" spans="1:25" x14ac:dyDescent="0.25">
      <c r="A204" t="s">
        <v>1975</v>
      </c>
      <c r="C204" t="s">
        <v>1976</v>
      </c>
      <c r="E204" t="s">
        <v>1093</v>
      </c>
      <c r="F204" t="s">
        <v>1135</v>
      </c>
      <c r="G204" t="s">
        <v>1972</v>
      </c>
      <c r="H204" t="s">
        <v>1668</v>
      </c>
      <c r="I204" t="s">
        <v>1099</v>
      </c>
      <c r="J204" t="s">
        <v>716</v>
      </c>
      <c r="M204" t="s">
        <v>1067</v>
      </c>
      <c r="N204" t="s">
        <v>616</v>
      </c>
      <c r="O204" t="s">
        <v>989</v>
      </c>
      <c r="P204" t="s">
        <v>989</v>
      </c>
      <c r="Q204" t="s">
        <v>3796</v>
      </c>
      <c r="S204" t="s">
        <v>646</v>
      </c>
      <c r="T204" t="s">
        <v>1093</v>
      </c>
      <c r="X204" t="s">
        <v>645</v>
      </c>
      <c r="Y204" t="s">
        <v>1093</v>
      </c>
    </row>
    <row r="205" spans="1:25" x14ac:dyDescent="0.25">
      <c r="A205" t="s">
        <v>1977</v>
      </c>
      <c r="C205" t="s">
        <v>1978</v>
      </c>
      <c r="E205" t="s">
        <v>1093</v>
      </c>
      <c r="F205" t="s">
        <v>1979</v>
      </c>
      <c r="G205" t="s">
        <v>1157</v>
      </c>
      <c r="H205" t="s">
        <v>1575</v>
      </c>
      <c r="I205" t="s">
        <v>1099</v>
      </c>
      <c r="J205" t="s">
        <v>716</v>
      </c>
      <c r="M205" t="s">
        <v>1067</v>
      </c>
      <c r="N205" t="s">
        <v>616</v>
      </c>
      <c r="O205" t="s">
        <v>989</v>
      </c>
      <c r="P205" t="s">
        <v>989</v>
      </c>
      <c r="Q205" t="s">
        <v>1576</v>
      </c>
      <c r="S205" t="s">
        <v>646</v>
      </c>
      <c r="T205" t="s">
        <v>1093</v>
      </c>
      <c r="X205" t="s">
        <v>645</v>
      </c>
      <c r="Y205" t="s">
        <v>1093</v>
      </c>
    </row>
    <row r="206" spans="1:25" x14ac:dyDescent="0.25">
      <c r="A206" t="s">
        <v>1980</v>
      </c>
      <c r="C206" t="s">
        <v>1981</v>
      </c>
      <c r="E206" t="s">
        <v>1093</v>
      </c>
      <c r="F206" t="s">
        <v>1979</v>
      </c>
      <c r="G206" t="s">
        <v>1157</v>
      </c>
      <c r="H206" t="s">
        <v>1575</v>
      </c>
      <c r="I206" t="s">
        <v>1099</v>
      </c>
      <c r="J206" t="s">
        <v>716</v>
      </c>
      <c r="M206" t="s">
        <v>1067</v>
      </c>
      <c r="N206" t="s">
        <v>616</v>
      </c>
      <c r="O206" t="s">
        <v>989</v>
      </c>
      <c r="P206" t="s">
        <v>989</v>
      </c>
      <c r="Q206" t="s">
        <v>1576</v>
      </c>
      <c r="S206" t="s">
        <v>646</v>
      </c>
      <c r="T206" t="s">
        <v>1093</v>
      </c>
      <c r="X206" t="s">
        <v>645</v>
      </c>
      <c r="Y206" t="s">
        <v>1093</v>
      </c>
    </row>
    <row r="207" spans="1:25" x14ac:dyDescent="0.25">
      <c r="A207" t="s">
        <v>1982</v>
      </c>
      <c r="C207" t="s">
        <v>1983</v>
      </c>
      <c r="E207" t="s">
        <v>1093</v>
      </c>
      <c r="F207" t="s">
        <v>1979</v>
      </c>
      <c r="G207" t="s">
        <v>1157</v>
      </c>
      <c r="H207" t="s">
        <v>1575</v>
      </c>
      <c r="I207" t="s">
        <v>1099</v>
      </c>
      <c r="J207" t="s">
        <v>716</v>
      </c>
      <c r="M207" t="s">
        <v>1067</v>
      </c>
      <c r="N207" t="s">
        <v>616</v>
      </c>
      <c r="O207" t="s">
        <v>989</v>
      </c>
      <c r="P207" t="s">
        <v>989</v>
      </c>
      <c r="Q207" t="s">
        <v>1576</v>
      </c>
      <c r="S207" t="s">
        <v>646</v>
      </c>
      <c r="T207" t="s">
        <v>1093</v>
      </c>
      <c r="X207" t="s">
        <v>645</v>
      </c>
      <c r="Y207" t="s">
        <v>1093</v>
      </c>
    </row>
    <row r="208" spans="1:25" x14ac:dyDescent="0.25">
      <c r="A208" t="s">
        <v>1984</v>
      </c>
      <c r="C208" t="s">
        <v>1985</v>
      </c>
      <c r="E208" t="s">
        <v>1093</v>
      </c>
      <c r="F208" t="s">
        <v>1171</v>
      </c>
      <c r="G208" t="s">
        <v>2011</v>
      </c>
      <c r="H208" t="s">
        <v>1172</v>
      </c>
      <c r="I208" t="s">
        <v>1099</v>
      </c>
      <c r="J208" t="s">
        <v>716</v>
      </c>
      <c r="M208" t="s">
        <v>1067</v>
      </c>
      <c r="N208" t="s">
        <v>616</v>
      </c>
      <c r="O208" t="s">
        <v>989</v>
      </c>
      <c r="P208" t="s">
        <v>989</v>
      </c>
      <c r="Q208" t="s">
        <v>1101</v>
      </c>
      <c r="S208" t="s">
        <v>646</v>
      </c>
      <c r="T208" t="s">
        <v>1093</v>
      </c>
      <c r="X208" t="s">
        <v>645</v>
      </c>
      <c r="Y208" t="s">
        <v>1093</v>
      </c>
    </row>
    <row r="209" spans="1:25" x14ac:dyDescent="0.25">
      <c r="A209" t="s">
        <v>1987</v>
      </c>
      <c r="C209" t="s">
        <v>1988</v>
      </c>
      <c r="E209" t="s">
        <v>1093</v>
      </c>
      <c r="F209" t="s">
        <v>1171</v>
      </c>
      <c r="G209" t="s">
        <v>2011</v>
      </c>
      <c r="H209" t="s">
        <v>1172</v>
      </c>
      <c r="I209" t="s">
        <v>1099</v>
      </c>
      <c r="J209" t="s">
        <v>716</v>
      </c>
      <c r="M209" t="s">
        <v>1067</v>
      </c>
      <c r="N209" t="s">
        <v>616</v>
      </c>
      <c r="O209" t="s">
        <v>989</v>
      </c>
      <c r="P209" t="s">
        <v>989</v>
      </c>
      <c r="Q209" t="s">
        <v>1101</v>
      </c>
      <c r="S209" t="s">
        <v>646</v>
      </c>
      <c r="T209" t="s">
        <v>1093</v>
      </c>
      <c r="X209" t="s">
        <v>645</v>
      </c>
      <c r="Y209" t="s">
        <v>1093</v>
      </c>
    </row>
    <row r="210" spans="1:25" x14ac:dyDescent="0.25">
      <c r="A210" t="s">
        <v>1989</v>
      </c>
      <c r="C210" t="s">
        <v>1990</v>
      </c>
      <c r="E210" t="s">
        <v>1093</v>
      </c>
      <c r="F210" t="s">
        <v>1171</v>
      </c>
      <c r="G210" t="s">
        <v>2011</v>
      </c>
      <c r="H210" t="s">
        <v>1172</v>
      </c>
      <c r="I210" t="s">
        <v>1099</v>
      </c>
      <c r="J210" t="s">
        <v>716</v>
      </c>
      <c r="M210" t="s">
        <v>1067</v>
      </c>
      <c r="N210" t="s">
        <v>616</v>
      </c>
      <c r="O210" t="s">
        <v>989</v>
      </c>
      <c r="P210" t="s">
        <v>989</v>
      </c>
      <c r="Q210" t="s">
        <v>1101</v>
      </c>
      <c r="S210" t="s">
        <v>646</v>
      </c>
      <c r="T210" t="s">
        <v>1093</v>
      </c>
      <c r="X210" t="s">
        <v>645</v>
      </c>
      <c r="Y210" t="s">
        <v>1093</v>
      </c>
    </row>
    <row r="211" spans="1:25" x14ac:dyDescent="0.25">
      <c r="A211" t="s">
        <v>1991</v>
      </c>
      <c r="C211" t="s">
        <v>1992</v>
      </c>
      <c r="E211" t="s">
        <v>1093</v>
      </c>
      <c r="F211" t="s">
        <v>1135</v>
      </c>
      <c r="G211" t="s">
        <v>3816</v>
      </c>
      <c r="H211" t="s">
        <v>1172</v>
      </c>
      <c r="I211" t="s">
        <v>1099</v>
      </c>
      <c r="J211" t="s">
        <v>716</v>
      </c>
      <c r="M211" t="s">
        <v>1067</v>
      </c>
      <c r="N211" t="s">
        <v>616</v>
      </c>
      <c r="O211" t="s">
        <v>989</v>
      </c>
      <c r="P211" t="s">
        <v>989</v>
      </c>
      <c r="Q211" t="s">
        <v>1101</v>
      </c>
      <c r="S211" t="s">
        <v>646</v>
      </c>
      <c r="T211" t="s">
        <v>1093</v>
      </c>
      <c r="X211" t="s">
        <v>645</v>
      </c>
      <c r="Y211" t="s">
        <v>1093</v>
      </c>
    </row>
    <row r="212" spans="1:25" x14ac:dyDescent="0.25">
      <c r="A212" t="s">
        <v>1993</v>
      </c>
      <c r="C212" t="s">
        <v>1994</v>
      </c>
      <c r="E212" t="s">
        <v>1093</v>
      </c>
      <c r="F212" t="s">
        <v>1135</v>
      </c>
      <c r="G212" t="s">
        <v>3816</v>
      </c>
      <c r="H212" t="s">
        <v>1172</v>
      </c>
      <c r="I212" t="s">
        <v>1099</v>
      </c>
      <c r="J212" t="s">
        <v>716</v>
      </c>
      <c r="M212" t="s">
        <v>1067</v>
      </c>
      <c r="N212" t="s">
        <v>616</v>
      </c>
      <c r="O212" t="s">
        <v>989</v>
      </c>
      <c r="P212" t="s">
        <v>989</v>
      </c>
      <c r="Q212" t="s">
        <v>1101</v>
      </c>
      <c r="S212" t="s">
        <v>646</v>
      </c>
      <c r="T212" t="s">
        <v>1093</v>
      </c>
      <c r="X212" t="s">
        <v>645</v>
      </c>
      <c r="Y212" t="s">
        <v>1093</v>
      </c>
    </row>
    <row r="213" spans="1:25" x14ac:dyDescent="0.25">
      <c r="A213" t="s">
        <v>1995</v>
      </c>
      <c r="C213" t="s">
        <v>1996</v>
      </c>
      <c r="E213" t="s">
        <v>1093</v>
      </c>
      <c r="F213" t="s">
        <v>1135</v>
      </c>
      <c r="G213" t="s">
        <v>3816</v>
      </c>
      <c r="H213" t="s">
        <v>1172</v>
      </c>
      <c r="I213" t="s">
        <v>1099</v>
      </c>
      <c r="J213" t="s">
        <v>716</v>
      </c>
      <c r="M213" t="s">
        <v>1067</v>
      </c>
      <c r="N213" t="s">
        <v>616</v>
      </c>
      <c r="O213" t="s">
        <v>989</v>
      </c>
      <c r="P213" t="s">
        <v>989</v>
      </c>
      <c r="Q213" t="s">
        <v>1101</v>
      </c>
      <c r="S213" t="s">
        <v>646</v>
      </c>
      <c r="T213" t="s">
        <v>1093</v>
      </c>
      <c r="X213" t="s">
        <v>645</v>
      </c>
      <c r="Y213" t="s">
        <v>1093</v>
      </c>
    </row>
    <row r="214" spans="1:25" x14ac:dyDescent="0.25">
      <c r="A214" t="s">
        <v>1997</v>
      </c>
      <c r="C214" t="s">
        <v>1998</v>
      </c>
      <c r="E214" t="s">
        <v>1093</v>
      </c>
      <c r="F214" t="s">
        <v>1135</v>
      </c>
      <c r="G214" t="s">
        <v>2050</v>
      </c>
      <c r="H214" t="s">
        <v>1575</v>
      </c>
      <c r="I214" t="s">
        <v>1099</v>
      </c>
      <c r="J214" t="s">
        <v>716</v>
      </c>
      <c r="M214" t="s">
        <v>1067</v>
      </c>
      <c r="N214" t="s">
        <v>616</v>
      </c>
      <c r="O214" t="s">
        <v>989</v>
      </c>
      <c r="P214" t="s">
        <v>989</v>
      </c>
      <c r="Q214" t="s">
        <v>1576</v>
      </c>
      <c r="S214" t="s">
        <v>646</v>
      </c>
      <c r="T214" t="s">
        <v>1093</v>
      </c>
      <c r="X214" t="s">
        <v>645</v>
      </c>
      <c r="Y214" t="s">
        <v>1093</v>
      </c>
    </row>
    <row r="215" spans="1:25" x14ac:dyDescent="0.25">
      <c r="A215" t="s">
        <v>1999</v>
      </c>
      <c r="C215" t="s">
        <v>2000</v>
      </c>
      <c r="E215" t="s">
        <v>1093</v>
      </c>
      <c r="F215" t="s">
        <v>1135</v>
      </c>
      <c r="G215" t="s">
        <v>2050</v>
      </c>
      <c r="H215" t="s">
        <v>1575</v>
      </c>
      <c r="I215" t="s">
        <v>1099</v>
      </c>
      <c r="J215" t="s">
        <v>716</v>
      </c>
      <c r="M215" t="s">
        <v>1067</v>
      </c>
      <c r="N215" t="s">
        <v>616</v>
      </c>
      <c r="O215" t="s">
        <v>989</v>
      </c>
      <c r="P215" t="s">
        <v>989</v>
      </c>
      <c r="Q215" t="s">
        <v>1576</v>
      </c>
      <c r="S215" t="s">
        <v>646</v>
      </c>
      <c r="T215" t="s">
        <v>1093</v>
      </c>
      <c r="X215" t="s">
        <v>645</v>
      </c>
      <c r="Y215" t="s">
        <v>1093</v>
      </c>
    </row>
    <row r="216" spans="1:25" x14ac:dyDescent="0.25">
      <c r="A216" t="s">
        <v>2001</v>
      </c>
      <c r="C216" t="s">
        <v>2002</v>
      </c>
      <c r="E216" t="s">
        <v>1093</v>
      </c>
      <c r="F216" t="s">
        <v>1135</v>
      </c>
      <c r="G216" t="s">
        <v>2050</v>
      </c>
      <c r="H216" t="s">
        <v>1575</v>
      </c>
      <c r="I216" t="s">
        <v>1099</v>
      </c>
      <c r="J216" t="s">
        <v>716</v>
      </c>
      <c r="M216" t="s">
        <v>1067</v>
      </c>
      <c r="N216" t="s">
        <v>616</v>
      </c>
      <c r="O216" t="s">
        <v>989</v>
      </c>
      <c r="P216" t="s">
        <v>989</v>
      </c>
      <c r="Q216" t="s">
        <v>1576</v>
      </c>
      <c r="S216" t="s">
        <v>646</v>
      </c>
      <c r="T216" t="s">
        <v>1093</v>
      </c>
      <c r="X216" t="s">
        <v>645</v>
      </c>
      <c r="Y216" t="s">
        <v>1093</v>
      </c>
    </row>
    <row r="217" spans="1:25" x14ac:dyDescent="0.25">
      <c r="A217" t="s">
        <v>2003</v>
      </c>
      <c r="C217" t="s">
        <v>2004</v>
      </c>
      <c r="E217" t="s">
        <v>1093</v>
      </c>
      <c r="F217" t="s">
        <v>1135</v>
      </c>
      <c r="G217" t="s">
        <v>686</v>
      </c>
      <c r="H217" t="s">
        <v>1668</v>
      </c>
      <c r="I217" t="s">
        <v>1099</v>
      </c>
      <c r="J217" t="s">
        <v>716</v>
      </c>
      <c r="M217" t="s">
        <v>1067</v>
      </c>
      <c r="N217" t="s">
        <v>616</v>
      </c>
      <c r="O217" t="s">
        <v>989</v>
      </c>
      <c r="P217" t="s">
        <v>989</v>
      </c>
      <c r="Q217" t="s">
        <v>3796</v>
      </c>
      <c r="S217" t="s">
        <v>646</v>
      </c>
      <c r="T217" t="s">
        <v>1093</v>
      </c>
      <c r="X217" t="s">
        <v>645</v>
      </c>
      <c r="Y217" t="s">
        <v>1093</v>
      </c>
    </row>
    <row r="218" spans="1:25" x14ac:dyDescent="0.25">
      <c r="A218" t="s">
        <v>2005</v>
      </c>
      <c r="C218" t="s">
        <v>2006</v>
      </c>
      <c r="E218" t="s">
        <v>1093</v>
      </c>
      <c r="F218" t="s">
        <v>1135</v>
      </c>
      <c r="G218" t="s">
        <v>686</v>
      </c>
      <c r="H218" t="s">
        <v>1668</v>
      </c>
      <c r="I218" t="s">
        <v>1099</v>
      </c>
      <c r="J218" t="s">
        <v>716</v>
      </c>
      <c r="M218" t="s">
        <v>1067</v>
      </c>
      <c r="N218" t="s">
        <v>616</v>
      </c>
      <c r="O218" t="s">
        <v>989</v>
      </c>
      <c r="P218" t="s">
        <v>989</v>
      </c>
      <c r="Q218" t="s">
        <v>3796</v>
      </c>
      <c r="S218" t="s">
        <v>646</v>
      </c>
      <c r="T218" t="s">
        <v>1093</v>
      </c>
      <c r="X218" t="s">
        <v>645</v>
      </c>
      <c r="Y218" t="s">
        <v>1093</v>
      </c>
    </row>
    <row r="219" spans="1:25" x14ac:dyDescent="0.25">
      <c r="A219" t="s">
        <v>2007</v>
      </c>
      <c r="C219" t="s">
        <v>2008</v>
      </c>
      <c r="E219" t="s">
        <v>1093</v>
      </c>
      <c r="F219" t="s">
        <v>1135</v>
      </c>
      <c r="G219" t="s">
        <v>1158</v>
      </c>
      <c r="H219" t="s">
        <v>1668</v>
      </c>
      <c r="I219" t="s">
        <v>1099</v>
      </c>
      <c r="J219" t="s">
        <v>716</v>
      </c>
      <c r="M219" t="s">
        <v>1067</v>
      </c>
      <c r="N219" t="s">
        <v>616</v>
      </c>
      <c r="O219" t="s">
        <v>989</v>
      </c>
      <c r="P219" t="s">
        <v>989</v>
      </c>
      <c r="Q219" t="s">
        <v>3796</v>
      </c>
      <c r="S219" t="s">
        <v>646</v>
      </c>
      <c r="T219" t="s">
        <v>1093</v>
      </c>
      <c r="X219" t="s">
        <v>645</v>
      </c>
      <c r="Y219" t="s">
        <v>1093</v>
      </c>
    </row>
    <row r="220" spans="1:25" x14ac:dyDescent="0.25">
      <c r="A220" t="s">
        <v>2009</v>
      </c>
      <c r="C220" t="s">
        <v>2010</v>
      </c>
      <c r="E220" t="s">
        <v>1093</v>
      </c>
      <c r="F220" t="s">
        <v>1135</v>
      </c>
      <c r="G220" t="s">
        <v>2011</v>
      </c>
      <c r="H220" t="s">
        <v>1668</v>
      </c>
      <c r="I220" t="s">
        <v>1099</v>
      </c>
      <c r="J220" t="s">
        <v>716</v>
      </c>
      <c r="M220" t="s">
        <v>1067</v>
      </c>
      <c r="N220" t="s">
        <v>616</v>
      </c>
      <c r="O220" t="s">
        <v>989</v>
      </c>
      <c r="P220" t="s">
        <v>989</v>
      </c>
      <c r="Q220" t="s">
        <v>3796</v>
      </c>
      <c r="S220" t="s">
        <v>646</v>
      </c>
      <c r="T220" t="s">
        <v>1093</v>
      </c>
      <c r="X220" t="s">
        <v>645</v>
      </c>
      <c r="Y220" t="s">
        <v>1093</v>
      </c>
    </row>
    <row r="221" spans="1:25" x14ac:dyDescent="0.25">
      <c r="A221" t="s">
        <v>2012</v>
      </c>
      <c r="C221" t="s">
        <v>2013</v>
      </c>
      <c r="E221" t="s">
        <v>1093</v>
      </c>
      <c r="F221" t="s">
        <v>1135</v>
      </c>
      <c r="G221" t="s">
        <v>2011</v>
      </c>
      <c r="H221" t="s">
        <v>1668</v>
      </c>
      <c r="I221" t="s">
        <v>1099</v>
      </c>
      <c r="J221" t="s">
        <v>716</v>
      </c>
      <c r="M221" t="s">
        <v>1067</v>
      </c>
      <c r="N221" t="s">
        <v>616</v>
      </c>
      <c r="O221" t="s">
        <v>989</v>
      </c>
      <c r="P221" t="s">
        <v>989</v>
      </c>
      <c r="Q221" t="s">
        <v>3796</v>
      </c>
      <c r="S221" t="s">
        <v>646</v>
      </c>
      <c r="T221" t="s">
        <v>1093</v>
      </c>
      <c r="X221" t="s">
        <v>645</v>
      </c>
      <c r="Y221" t="s">
        <v>1093</v>
      </c>
    </row>
    <row r="222" spans="1:25" x14ac:dyDescent="0.25">
      <c r="A222" t="s">
        <v>2014</v>
      </c>
      <c r="C222" t="s">
        <v>2015</v>
      </c>
      <c r="E222" t="s">
        <v>1093</v>
      </c>
      <c r="F222" t="s">
        <v>1135</v>
      </c>
      <c r="G222" t="s">
        <v>3817</v>
      </c>
      <c r="H222" t="s">
        <v>1668</v>
      </c>
      <c r="I222" t="s">
        <v>1099</v>
      </c>
      <c r="J222" t="s">
        <v>716</v>
      </c>
      <c r="M222" t="s">
        <v>1067</v>
      </c>
      <c r="N222" t="s">
        <v>616</v>
      </c>
      <c r="O222" t="s">
        <v>989</v>
      </c>
      <c r="P222" t="s">
        <v>989</v>
      </c>
      <c r="Q222" t="s">
        <v>3796</v>
      </c>
      <c r="S222" t="s">
        <v>646</v>
      </c>
      <c r="T222" t="s">
        <v>1093</v>
      </c>
      <c r="X222" t="s">
        <v>645</v>
      </c>
      <c r="Y222" t="s">
        <v>1093</v>
      </c>
    </row>
    <row r="223" spans="1:25" x14ac:dyDescent="0.25">
      <c r="A223" t="s">
        <v>2016</v>
      </c>
      <c r="C223" t="s">
        <v>2017</v>
      </c>
      <c r="E223" t="s">
        <v>1093</v>
      </c>
      <c r="F223" t="s">
        <v>1135</v>
      </c>
      <c r="G223" t="s">
        <v>1986</v>
      </c>
      <c r="H223" t="s">
        <v>1668</v>
      </c>
      <c r="I223" t="s">
        <v>1099</v>
      </c>
      <c r="J223" t="s">
        <v>716</v>
      </c>
      <c r="M223" t="s">
        <v>1067</v>
      </c>
      <c r="N223" t="s">
        <v>616</v>
      </c>
      <c r="O223" t="s">
        <v>989</v>
      </c>
      <c r="P223" t="s">
        <v>989</v>
      </c>
      <c r="Q223" t="s">
        <v>3796</v>
      </c>
      <c r="S223" t="s">
        <v>646</v>
      </c>
      <c r="T223" t="s">
        <v>1093</v>
      </c>
      <c r="X223" t="s">
        <v>645</v>
      </c>
      <c r="Y223" t="s">
        <v>1093</v>
      </c>
    </row>
    <row r="224" spans="1:25" x14ac:dyDescent="0.25">
      <c r="A224" t="s">
        <v>2018</v>
      </c>
      <c r="C224" t="s">
        <v>2019</v>
      </c>
      <c r="E224" t="s">
        <v>1093</v>
      </c>
      <c r="F224" t="s">
        <v>1135</v>
      </c>
      <c r="G224" t="s">
        <v>1986</v>
      </c>
      <c r="H224" t="s">
        <v>1668</v>
      </c>
      <c r="I224" t="s">
        <v>1099</v>
      </c>
      <c r="J224" t="s">
        <v>716</v>
      </c>
      <c r="M224" t="s">
        <v>1067</v>
      </c>
      <c r="N224" t="s">
        <v>616</v>
      </c>
      <c r="O224" t="s">
        <v>989</v>
      </c>
      <c r="P224" t="s">
        <v>989</v>
      </c>
      <c r="Q224" t="s">
        <v>3796</v>
      </c>
      <c r="S224" t="s">
        <v>646</v>
      </c>
      <c r="T224" t="s">
        <v>1093</v>
      </c>
      <c r="X224" t="s">
        <v>645</v>
      </c>
      <c r="Y224" t="s">
        <v>1093</v>
      </c>
    </row>
    <row r="225" spans="1:25" x14ac:dyDescent="0.25">
      <c r="A225" t="s">
        <v>2020</v>
      </c>
      <c r="C225" t="s">
        <v>2021</v>
      </c>
      <c r="E225" t="s">
        <v>1093</v>
      </c>
      <c r="F225" t="s">
        <v>1135</v>
      </c>
      <c r="G225" t="s">
        <v>1986</v>
      </c>
      <c r="H225" t="s">
        <v>1668</v>
      </c>
      <c r="I225" t="s">
        <v>1099</v>
      </c>
      <c r="J225" t="s">
        <v>716</v>
      </c>
      <c r="M225" t="s">
        <v>1067</v>
      </c>
      <c r="N225" t="s">
        <v>616</v>
      </c>
      <c r="O225" t="s">
        <v>989</v>
      </c>
      <c r="P225" t="s">
        <v>989</v>
      </c>
      <c r="Q225" t="s">
        <v>3796</v>
      </c>
      <c r="S225" t="s">
        <v>646</v>
      </c>
      <c r="T225" t="s">
        <v>1093</v>
      </c>
      <c r="X225" t="s">
        <v>645</v>
      </c>
      <c r="Y225" t="s">
        <v>1093</v>
      </c>
    </row>
    <row r="226" spans="1:25" x14ac:dyDescent="0.25">
      <c r="A226" t="s">
        <v>2022</v>
      </c>
      <c r="C226" t="s">
        <v>2023</v>
      </c>
      <c r="E226" t="s">
        <v>1093</v>
      </c>
      <c r="F226" t="s">
        <v>1913</v>
      </c>
      <c r="G226" t="s">
        <v>1093</v>
      </c>
      <c r="H226" t="s">
        <v>1801</v>
      </c>
      <c r="I226" t="s">
        <v>1099</v>
      </c>
      <c r="J226" t="s">
        <v>716</v>
      </c>
      <c r="M226" t="s">
        <v>1067</v>
      </c>
      <c r="N226" t="s">
        <v>616</v>
      </c>
      <c r="O226" t="s">
        <v>989</v>
      </c>
      <c r="P226" t="s">
        <v>989</v>
      </c>
      <c r="Q226" t="s">
        <v>1802</v>
      </c>
      <c r="S226" t="s">
        <v>646</v>
      </c>
      <c r="T226" t="s">
        <v>1093</v>
      </c>
      <c r="X226" t="s">
        <v>645</v>
      </c>
      <c r="Y226" t="s">
        <v>1093</v>
      </c>
    </row>
    <row r="227" spans="1:25" x14ac:dyDescent="0.25">
      <c r="A227" t="s">
        <v>2024</v>
      </c>
      <c r="C227" t="s">
        <v>2025</v>
      </c>
      <c r="E227" t="s">
        <v>1093</v>
      </c>
      <c r="F227" t="s">
        <v>1913</v>
      </c>
      <c r="G227" t="s">
        <v>1093</v>
      </c>
      <c r="H227" t="s">
        <v>1801</v>
      </c>
      <c r="I227" t="s">
        <v>1099</v>
      </c>
      <c r="J227" t="s">
        <v>716</v>
      </c>
      <c r="M227" t="s">
        <v>1067</v>
      </c>
      <c r="N227" t="s">
        <v>616</v>
      </c>
      <c r="O227" t="s">
        <v>989</v>
      </c>
      <c r="P227" t="s">
        <v>989</v>
      </c>
      <c r="Q227" t="s">
        <v>1802</v>
      </c>
      <c r="S227" t="s">
        <v>646</v>
      </c>
      <c r="T227" t="s">
        <v>1093</v>
      </c>
      <c r="X227" t="s">
        <v>645</v>
      </c>
      <c r="Y227" t="s">
        <v>1093</v>
      </c>
    </row>
    <row r="228" spans="1:25" x14ac:dyDescent="0.25">
      <c r="A228" t="s">
        <v>2026</v>
      </c>
      <c r="C228" t="s">
        <v>2027</v>
      </c>
      <c r="E228" t="s">
        <v>1093</v>
      </c>
      <c r="F228" t="s">
        <v>1135</v>
      </c>
      <c r="G228" t="s">
        <v>3787</v>
      </c>
      <c r="H228" t="s">
        <v>1668</v>
      </c>
      <c r="I228" t="s">
        <v>1099</v>
      </c>
      <c r="J228" t="s">
        <v>716</v>
      </c>
      <c r="M228" t="s">
        <v>1067</v>
      </c>
      <c r="N228" t="s">
        <v>616</v>
      </c>
      <c r="O228" t="s">
        <v>989</v>
      </c>
      <c r="P228" t="s">
        <v>989</v>
      </c>
      <c r="Q228" t="s">
        <v>3796</v>
      </c>
      <c r="S228" t="s">
        <v>646</v>
      </c>
      <c r="T228" t="s">
        <v>1093</v>
      </c>
      <c r="X228" t="s">
        <v>645</v>
      </c>
      <c r="Y228" t="s">
        <v>1093</v>
      </c>
    </row>
    <row r="229" spans="1:25" x14ac:dyDescent="0.25">
      <c r="A229" t="s">
        <v>2028</v>
      </c>
      <c r="C229" t="s">
        <v>2029</v>
      </c>
      <c r="E229" t="s">
        <v>1093</v>
      </c>
      <c r="F229" t="s">
        <v>1135</v>
      </c>
      <c r="G229" t="s">
        <v>1412</v>
      </c>
      <c r="H229" t="s">
        <v>1668</v>
      </c>
      <c r="I229" t="s">
        <v>1099</v>
      </c>
      <c r="J229" t="s">
        <v>716</v>
      </c>
      <c r="M229" t="s">
        <v>1067</v>
      </c>
      <c r="N229" t="s">
        <v>616</v>
      </c>
      <c r="O229" t="s">
        <v>989</v>
      </c>
      <c r="P229" t="s">
        <v>989</v>
      </c>
      <c r="Q229" t="s">
        <v>3796</v>
      </c>
      <c r="S229" t="s">
        <v>646</v>
      </c>
      <c r="T229" t="s">
        <v>1093</v>
      </c>
      <c r="X229" t="s">
        <v>645</v>
      </c>
      <c r="Y229" t="s">
        <v>1093</v>
      </c>
    </row>
    <row r="230" spans="1:25" x14ac:dyDescent="0.25">
      <c r="A230" t="s">
        <v>2030</v>
      </c>
      <c r="C230" t="s">
        <v>2031</v>
      </c>
      <c r="E230" t="s">
        <v>1093</v>
      </c>
      <c r="F230" t="s">
        <v>1135</v>
      </c>
      <c r="G230" t="s">
        <v>1051</v>
      </c>
      <c r="H230" t="s">
        <v>1915</v>
      </c>
      <c r="I230" t="s">
        <v>1099</v>
      </c>
      <c r="J230" t="s">
        <v>716</v>
      </c>
      <c r="M230" t="s">
        <v>1067</v>
      </c>
      <c r="O230" t="s">
        <v>989</v>
      </c>
      <c r="P230" t="s">
        <v>989</v>
      </c>
      <c r="S230" t="s">
        <v>646</v>
      </c>
      <c r="T230" t="s">
        <v>985</v>
      </c>
      <c r="X230" t="s">
        <v>645</v>
      </c>
      <c r="Y230" t="s">
        <v>1093</v>
      </c>
    </row>
    <row r="231" spans="1:25" x14ac:dyDescent="0.25">
      <c r="A231" t="s">
        <v>2032</v>
      </c>
      <c r="C231" t="s">
        <v>2033</v>
      </c>
      <c r="E231" t="s">
        <v>1093</v>
      </c>
      <c r="F231" t="s">
        <v>1135</v>
      </c>
      <c r="G231" t="s">
        <v>1051</v>
      </c>
      <c r="H231" t="s">
        <v>1915</v>
      </c>
      <c r="I231" t="s">
        <v>1099</v>
      </c>
      <c r="J231" t="s">
        <v>716</v>
      </c>
      <c r="M231" t="s">
        <v>1067</v>
      </c>
      <c r="O231" t="s">
        <v>989</v>
      </c>
      <c r="P231" t="s">
        <v>989</v>
      </c>
      <c r="S231" t="s">
        <v>646</v>
      </c>
      <c r="T231" t="s">
        <v>985</v>
      </c>
      <c r="X231" t="s">
        <v>645</v>
      </c>
      <c r="Y231" t="s">
        <v>1093</v>
      </c>
    </row>
    <row r="232" spans="1:25" x14ac:dyDescent="0.25">
      <c r="A232" t="s">
        <v>2034</v>
      </c>
      <c r="C232" t="s">
        <v>2035</v>
      </c>
      <c r="E232" t="s">
        <v>1093</v>
      </c>
      <c r="F232" t="s">
        <v>1135</v>
      </c>
      <c r="G232" t="s">
        <v>3811</v>
      </c>
      <c r="H232" t="s">
        <v>1915</v>
      </c>
      <c r="I232" t="s">
        <v>1099</v>
      </c>
      <c r="J232" t="s">
        <v>716</v>
      </c>
      <c r="M232" t="s">
        <v>1067</v>
      </c>
      <c r="N232" t="s">
        <v>616</v>
      </c>
      <c r="O232" t="s">
        <v>989</v>
      </c>
      <c r="P232" t="s">
        <v>989</v>
      </c>
      <c r="Q232" t="s">
        <v>3796</v>
      </c>
      <c r="S232" t="s">
        <v>646</v>
      </c>
      <c r="T232" t="s">
        <v>1093</v>
      </c>
      <c r="X232" t="s">
        <v>645</v>
      </c>
      <c r="Y232" t="s">
        <v>1093</v>
      </c>
    </row>
    <row r="233" spans="1:25" x14ac:dyDescent="0.25">
      <c r="A233" t="s">
        <v>2036</v>
      </c>
      <c r="C233" t="s">
        <v>2037</v>
      </c>
      <c r="E233" t="s">
        <v>1093</v>
      </c>
      <c r="F233" t="s">
        <v>1135</v>
      </c>
      <c r="G233" t="s">
        <v>3811</v>
      </c>
      <c r="H233" t="s">
        <v>1915</v>
      </c>
      <c r="I233" t="s">
        <v>1099</v>
      </c>
      <c r="J233" t="s">
        <v>716</v>
      </c>
      <c r="M233" t="s">
        <v>1067</v>
      </c>
      <c r="N233" t="s">
        <v>616</v>
      </c>
      <c r="O233" t="s">
        <v>989</v>
      </c>
      <c r="P233" t="s">
        <v>989</v>
      </c>
      <c r="Q233" t="s">
        <v>3796</v>
      </c>
      <c r="S233" t="s">
        <v>646</v>
      </c>
      <c r="T233" t="s">
        <v>1093</v>
      </c>
      <c r="X233" t="s">
        <v>645</v>
      </c>
      <c r="Y233" t="s">
        <v>1093</v>
      </c>
    </row>
    <row r="234" spans="1:25" x14ac:dyDescent="0.25">
      <c r="A234" t="s">
        <v>2038</v>
      </c>
      <c r="C234" t="s">
        <v>2039</v>
      </c>
      <c r="E234" t="s">
        <v>1093</v>
      </c>
      <c r="F234" t="s">
        <v>1913</v>
      </c>
      <c r="G234" t="s">
        <v>1093</v>
      </c>
      <c r="H234" t="s">
        <v>1801</v>
      </c>
      <c r="I234" t="s">
        <v>1099</v>
      </c>
      <c r="J234" t="s">
        <v>716</v>
      </c>
      <c r="M234" t="s">
        <v>1067</v>
      </c>
      <c r="N234" t="s">
        <v>616</v>
      </c>
      <c r="O234" t="s">
        <v>989</v>
      </c>
      <c r="P234" t="s">
        <v>989</v>
      </c>
      <c r="Q234" t="s">
        <v>1802</v>
      </c>
      <c r="S234" t="s">
        <v>646</v>
      </c>
      <c r="T234" t="s">
        <v>1093</v>
      </c>
      <c r="X234" t="s">
        <v>645</v>
      </c>
      <c r="Y234" t="s">
        <v>1093</v>
      </c>
    </row>
    <row r="235" spans="1:25" x14ac:dyDescent="0.25">
      <c r="A235" t="s">
        <v>2040</v>
      </c>
      <c r="C235" t="s">
        <v>2041</v>
      </c>
      <c r="E235" t="s">
        <v>1093</v>
      </c>
      <c r="F235" t="s">
        <v>1913</v>
      </c>
      <c r="G235" t="s">
        <v>1093</v>
      </c>
      <c r="H235" t="s">
        <v>1801</v>
      </c>
      <c r="I235" t="s">
        <v>1099</v>
      </c>
      <c r="J235" t="s">
        <v>716</v>
      </c>
      <c r="M235" t="s">
        <v>1067</v>
      </c>
      <c r="N235" t="s">
        <v>616</v>
      </c>
      <c r="O235" t="s">
        <v>989</v>
      </c>
      <c r="P235" t="s">
        <v>989</v>
      </c>
      <c r="Q235" t="s">
        <v>1802</v>
      </c>
      <c r="S235" t="s">
        <v>646</v>
      </c>
      <c r="T235" t="s">
        <v>1093</v>
      </c>
      <c r="X235" t="s">
        <v>645</v>
      </c>
      <c r="Y235" t="s">
        <v>1093</v>
      </c>
    </row>
    <row r="236" spans="1:25" x14ac:dyDescent="0.25">
      <c r="A236" t="s">
        <v>2042</v>
      </c>
      <c r="C236" t="s">
        <v>2043</v>
      </c>
      <c r="E236" t="s">
        <v>1093</v>
      </c>
      <c r="F236" t="s">
        <v>1135</v>
      </c>
      <c r="G236" t="s">
        <v>3787</v>
      </c>
      <c r="H236" t="s">
        <v>1668</v>
      </c>
      <c r="I236" t="s">
        <v>1099</v>
      </c>
      <c r="J236" t="s">
        <v>716</v>
      </c>
      <c r="M236" t="s">
        <v>1067</v>
      </c>
      <c r="N236" t="s">
        <v>616</v>
      </c>
      <c r="O236" t="s">
        <v>989</v>
      </c>
      <c r="P236" t="s">
        <v>989</v>
      </c>
      <c r="Q236" t="s">
        <v>3796</v>
      </c>
      <c r="S236" t="s">
        <v>646</v>
      </c>
      <c r="T236" t="s">
        <v>1093</v>
      </c>
      <c r="X236" t="s">
        <v>645</v>
      </c>
      <c r="Y236" t="s">
        <v>1093</v>
      </c>
    </row>
    <row r="237" spans="1:25" x14ac:dyDescent="0.25">
      <c r="A237" t="s">
        <v>2044</v>
      </c>
      <c r="C237" t="s">
        <v>2045</v>
      </c>
      <c r="E237" t="s">
        <v>1093</v>
      </c>
      <c r="F237" t="s">
        <v>1135</v>
      </c>
      <c r="G237" t="s">
        <v>1412</v>
      </c>
      <c r="H237" t="s">
        <v>1668</v>
      </c>
      <c r="I237" t="s">
        <v>1099</v>
      </c>
      <c r="J237" t="s">
        <v>716</v>
      </c>
      <c r="M237" t="s">
        <v>1067</v>
      </c>
      <c r="N237" t="s">
        <v>616</v>
      </c>
      <c r="O237" t="s">
        <v>989</v>
      </c>
      <c r="P237" t="s">
        <v>989</v>
      </c>
      <c r="Q237" t="s">
        <v>3796</v>
      </c>
      <c r="S237" t="s">
        <v>646</v>
      </c>
      <c r="T237" t="s">
        <v>1093</v>
      </c>
      <c r="X237" t="s">
        <v>645</v>
      </c>
      <c r="Y237" t="s">
        <v>1093</v>
      </c>
    </row>
    <row r="238" spans="1:25" x14ac:dyDescent="0.25">
      <c r="A238" t="s">
        <v>2046</v>
      </c>
      <c r="C238" t="s">
        <v>2047</v>
      </c>
      <c r="E238" t="s">
        <v>1093</v>
      </c>
      <c r="F238" t="s">
        <v>3818</v>
      </c>
      <c r="G238" t="s">
        <v>3811</v>
      </c>
      <c r="H238" t="s">
        <v>1801</v>
      </c>
      <c r="I238" t="s">
        <v>1099</v>
      </c>
      <c r="J238" t="s">
        <v>716</v>
      </c>
      <c r="M238" t="s">
        <v>1067</v>
      </c>
      <c r="N238" t="s">
        <v>616</v>
      </c>
      <c r="O238" t="s">
        <v>989</v>
      </c>
      <c r="P238" t="s">
        <v>989</v>
      </c>
      <c r="Q238" t="s">
        <v>1802</v>
      </c>
      <c r="S238" t="s">
        <v>646</v>
      </c>
      <c r="T238" t="s">
        <v>1093</v>
      </c>
      <c r="X238" t="s">
        <v>645</v>
      </c>
      <c r="Y238" t="s">
        <v>1093</v>
      </c>
    </row>
    <row r="239" spans="1:25" x14ac:dyDescent="0.25">
      <c r="A239" t="s">
        <v>2048</v>
      </c>
      <c r="C239" t="s">
        <v>2049</v>
      </c>
      <c r="E239" t="s">
        <v>1093</v>
      </c>
      <c r="F239" t="s">
        <v>3819</v>
      </c>
      <c r="G239" t="s">
        <v>3811</v>
      </c>
      <c r="H239" t="s">
        <v>1801</v>
      </c>
      <c r="I239" t="s">
        <v>1099</v>
      </c>
      <c r="J239" t="s">
        <v>716</v>
      </c>
      <c r="M239" t="s">
        <v>1067</v>
      </c>
      <c r="N239" t="s">
        <v>616</v>
      </c>
      <c r="O239" t="s">
        <v>989</v>
      </c>
      <c r="P239" t="s">
        <v>989</v>
      </c>
      <c r="Q239" t="s">
        <v>1802</v>
      </c>
      <c r="S239" t="s">
        <v>646</v>
      </c>
      <c r="T239" t="s">
        <v>1093</v>
      </c>
      <c r="X239" t="s">
        <v>645</v>
      </c>
      <c r="Y239" t="s">
        <v>1093</v>
      </c>
    </row>
    <row r="240" spans="1:25" x14ac:dyDescent="0.25">
      <c r="A240" t="s">
        <v>2051</v>
      </c>
      <c r="C240" t="s">
        <v>2052</v>
      </c>
      <c r="E240" t="s">
        <v>1093</v>
      </c>
      <c r="F240" t="s">
        <v>1135</v>
      </c>
      <c r="G240" t="s">
        <v>1412</v>
      </c>
      <c r="H240" t="s">
        <v>1668</v>
      </c>
      <c r="I240" t="s">
        <v>1099</v>
      </c>
      <c r="J240" t="s">
        <v>716</v>
      </c>
      <c r="M240" t="s">
        <v>1067</v>
      </c>
      <c r="N240" t="s">
        <v>616</v>
      </c>
      <c r="O240" t="s">
        <v>989</v>
      </c>
      <c r="P240" t="s">
        <v>989</v>
      </c>
      <c r="Q240" t="s">
        <v>3796</v>
      </c>
      <c r="S240" t="s">
        <v>646</v>
      </c>
      <c r="T240" t="s">
        <v>1093</v>
      </c>
      <c r="X240" t="s">
        <v>645</v>
      </c>
      <c r="Y240" t="s">
        <v>1093</v>
      </c>
    </row>
    <row r="241" spans="1:25" x14ac:dyDescent="0.25">
      <c r="A241" t="s">
        <v>2053</v>
      </c>
      <c r="C241" t="s">
        <v>2054</v>
      </c>
      <c r="E241" t="s">
        <v>1093</v>
      </c>
      <c r="F241" t="s">
        <v>1135</v>
      </c>
      <c r="G241" t="s">
        <v>3805</v>
      </c>
      <c r="H241" t="s">
        <v>1668</v>
      </c>
      <c r="I241" t="s">
        <v>1099</v>
      </c>
      <c r="J241" t="s">
        <v>716</v>
      </c>
      <c r="M241" t="s">
        <v>1067</v>
      </c>
      <c r="N241" t="s">
        <v>616</v>
      </c>
      <c r="O241" t="s">
        <v>989</v>
      </c>
      <c r="P241" t="s">
        <v>989</v>
      </c>
      <c r="Q241" t="s">
        <v>3796</v>
      </c>
      <c r="S241" t="s">
        <v>646</v>
      </c>
      <c r="T241" t="s">
        <v>1093</v>
      </c>
      <c r="X241" t="s">
        <v>645</v>
      </c>
      <c r="Y241" t="s">
        <v>1093</v>
      </c>
    </row>
    <row r="242" spans="1:25" x14ac:dyDescent="0.25">
      <c r="A242" t="s">
        <v>2055</v>
      </c>
      <c r="C242" t="s">
        <v>2056</v>
      </c>
      <c r="E242" t="s">
        <v>1093</v>
      </c>
      <c r="F242" t="s">
        <v>1135</v>
      </c>
      <c r="G242" t="s">
        <v>3805</v>
      </c>
      <c r="H242" t="s">
        <v>1668</v>
      </c>
      <c r="I242" t="s">
        <v>1099</v>
      </c>
      <c r="J242" t="s">
        <v>716</v>
      </c>
      <c r="M242" t="s">
        <v>1067</v>
      </c>
      <c r="N242" t="s">
        <v>616</v>
      </c>
      <c r="O242" t="s">
        <v>989</v>
      </c>
      <c r="P242" t="s">
        <v>989</v>
      </c>
      <c r="Q242" t="s">
        <v>3796</v>
      </c>
      <c r="S242" t="s">
        <v>646</v>
      </c>
      <c r="T242" t="s">
        <v>1093</v>
      </c>
      <c r="X242" t="s">
        <v>645</v>
      </c>
      <c r="Y242" t="s">
        <v>1093</v>
      </c>
    </row>
    <row r="243" spans="1:25" x14ac:dyDescent="0.25">
      <c r="A243" t="s">
        <v>2057</v>
      </c>
      <c r="C243" t="s">
        <v>2058</v>
      </c>
      <c r="E243" t="s">
        <v>1093</v>
      </c>
      <c r="F243" t="s">
        <v>1135</v>
      </c>
      <c r="G243" t="s">
        <v>2332</v>
      </c>
      <c r="H243" t="s">
        <v>1668</v>
      </c>
      <c r="I243" t="s">
        <v>1099</v>
      </c>
      <c r="J243" t="s">
        <v>716</v>
      </c>
      <c r="M243" t="s">
        <v>1067</v>
      </c>
      <c r="N243" t="s">
        <v>616</v>
      </c>
      <c r="O243" t="s">
        <v>989</v>
      </c>
      <c r="P243" t="s">
        <v>989</v>
      </c>
      <c r="Q243" t="s">
        <v>3796</v>
      </c>
      <c r="S243" t="s">
        <v>646</v>
      </c>
      <c r="T243" t="s">
        <v>1093</v>
      </c>
      <c r="X243" t="s">
        <v>645</v>
      </c>
      <c r="Y243" t="s">
        <v>1093</v>
      </c>
    </row>
    <row r="244" spans="1:25" x14ac:dyDescent="0.25">
      <c r="A244" t="s">
        <v>2059</v>
      </c>
      <c r="C244" t="s">
        <v>2060</v>
      </c>
      <c r="E244" t="s">
        <v>1093</v>
      </c>
      <c r="F244" t="s">
        <v>3818</v>
      </c>
      <c r="G244" t="s">
        <v>1135</v>
      </c>
      <c r="H244" t="s">
        <v>1801</v>
      </c>
      <c r="I244" t="s">
        <v>1099</v>
      </c>
      <c r="J244" t="s">
        <v>716</v>
      </c>
      <c r="M244" t="s">
        <v>1067</v>
      </c>
      <c r="N244" t="s">
        <v>616</v>
      </c>
      <c r="O244" t="s">
        <v>989</v>
      </c>
      <c r="P244" t="s">
        <v>989</v>
      </c>
      <c r="Q244" t="s">
        <v>1802</v>
      </c>
      <c r="S244" t="s">
        <v>646</v>
      </c>
      <c r="T244" t="s">
        <v>1093</v>
      </c>
      <c r="X244" t="s">
        <v>645</v>
      </c>
      <c r="Y244" t="s">
        <v>1093</v>
      </c>
    </row>
    <row r="245" spans="1:25" x14ac:dyDescent="0.25">
      <c r="A245" t="s">
        <v>2061</v>
      </c>
      <c r="C245" t="s">
        <v>2062</v>
      </c>
      <c r="E245" t="s">
        <v>1093</v>
      </c>
      <c r="F245" t="s">
        <v>3812</v>
      </c>
      <c r="G245" t="s">
        <v>3820</v>
      </c>
      <c r="H245" t="s">
        <v>1801</v>
      </c>
      <c r="I245" t="s">
        <v>1099</v>
      </c>
      <c r="J245" t="s">
        <v>716</v>
      </c>
      <c r="M245" t="s">
        <v>1067</v>
      </c>
      <c r="N245" t="s">
        <v>616</v>
      </c>
      <c r="O245" t="s">
        <v>989</v>
      </c>
      <c r="P245" t="s">
        <v>989</v>
      </c>
      <c r="Q245" t="s">
        <v>1802</v>
      </c>
      <c r="S245" t="s">
        <v>646</v>
      </c>
      <c r="T245" t="s">
        <v>1093</v>
      </c>
      <c r="X245" t="s">
        <v>645</v>
      </c>
      <c r="Y245" t="s">
        <v>1093</v>
      </c>
    </row>
    <row r="246" spans="1:25" x14ac:dyDescent="0.25">
      <c r="A246" t="s">
        <v>2063</v>
      </c>
      <c r="C246" t="s">
        <v>2064</v>
      </c>
      <c r="E246" t="s">
        <v>1093</v>
      </c>
      <c r="F246" t="s">
        <v>1872</v>
      </c>
      <c r="G246" t="s">
        <v>686</v>
      </c>
      <c r="H246" t="s">
        <v>1794</v>
      </c>
      <c r="I246" t="s">
        <v>1099</v>
      </c>
      <c r="J246" t="s">
        <v>716</v>
      </c>
      <c r="M246" t="s">
        <v>1067</v>
      </c>
      <c r="N246" t="s">
        <v>616</v>
      </c>
      <c r="O246" t="s">
        <v>989</v>
      </c>
      <c r="P246" t="s">
        <v>989</v>
      </c>
      <c r="Q246" t="s">
        <v>1576</v>
      </c>
      <c r="S246" t="s">
        <v>646</v>
      </c>
      <c r="T246" t="s">
        <v>1093</v>
      </c>
      <c r="X246" t="s">
        <v>645</v>
      </c>
      <c r="Y246" t="s">
        <v>1093</v>
      </c>
    </row>
    <row r="247" spans="1:25" x14ac:dyDescent="0.25">
      <c r="A247" t="s">
        <v>2065</v>
      </c>
      <c r="C247" t="s">
        <v>2066</v>
      </c>
      <c r="E247" t="s">
        <v>1093</v>
      </c>
      <c r="F247" t="s">
        <v>2067</v>
      </c>
      <c r="G247" t="s">
        <v>1586</v>
      </c>
      <c r="H247" t="s">
        <v>2068</v>
      </c>
      <c r="I247" t="s">
        <v>1706</v>
      </c>
      <c r="J247" t="s">
        <v>716</v>
      </c>
      <c r="M247" t="s">
        <v>1067</v>
      </c>
      <c r="N247" t="s">
        <v>616</v>
      </c>
      <c r="O247" t="s">
        <v>989</v>
      </c>
      <c r="P247" t="s">
        <v>989</v>
      </c>
      <c r="Q247" t="s">
        <v>3796</v>
      </c>
      <c r="S247" t="s">
        <v>646</v>
      </c>
      <c r="T247" t="s">
        <v>1093</v>
      </c>
      <c r="X247" t="s">
        <v>645</v>
      </c>
      <c r="Y247" t="s">
        <v>1093</v>
      </c>
    </row>
    <row r="248" spans="1:25" x14ac:dyDescent="0.25">
      <c r="A248" t="s">
        <v>2069</v>
      </c>
      <c r="C248" t="s">
        <v>2070</v>
      </c>
      <c r="E248" t="s">
        <v>1093</v>
      </c>
      <c r="F248" t="s">
        <v>1872</v>
      </c>
      <c r="G248" t="s">
        <v>1986</v>
      </c>
      <c r="H248" t="s">
        <v>1626</v>
      </c>
      <c r="I248" t="s">
        <v>1593</v>
      </c>
      <c r="J248" t="s">
        <v>716</v>
      </c>
      <c r="M248" t="s">
        <v>1067</v>
      </c>
      <c r="N248" t="s">
        <v>616</v>
      </c>
      <c r="O248" t="s">
        <v>989</v>
      </c>
      <c r="P248" t="s">
        <v>989</v>
      </c>
      <c r="Q248" t="s">
        <v>1576</v>
      </c>
      <c r="S248" t="s">
        <v>646</v>
      </c>
      <c r="T248" t="s">
        <v>1093</v>
      </c>
      <c r="X248" t="s">
        <v>645</v>
      </c>
      <c r="Y248" t="s">
        <v>1093</v>
      </c>
    </row>
    <row r="249" spans="1:25" x14ac:dyDescent="0.25">
      <c r="A249" t="s">
        <v>2071</v>
      </c>
      <c r="C249" t="s">
        <v>2072</v>
      </c>
      <c r="E249" t="s">
        <v>1093</v>
      </c>
      <c r="F249" t="s">
        <v>2073</v>
      </c>
      <c r="G249" t="s">
        <v>1093</v>
      </c>
      <c r="H249" t="s">
        <v>1592</v>
      </c>
      <c r="I249" t="s">
        <v>1706</v>
      </c>
      <c r="J249" t="s">
        <v>716</v>
      </c>
      <c r="M249" t="s">
        <v>1067</v>
      </c>
      <c r="N249" t="s">
        <v>616</v>
      </c>
      <c r="O249" t="s">
        <v>989</v>
      </c>
      <c r="P249" t="s">
        <v>989</v>
      </c>
      <c r="Q249" t="s">
        <v>3796</v>
      </c>
      <c r="S249" t="s">
        <v>646</v>
      </c>
      <c r="T249" t="s">
        <v>1093</v>
      </c>
      <c r="X249" t="s">
        <v>645</v>
      </c>
      <c r="Y249" t="s">
        <v>1093</v>
      </c>
    </row>
    <row r="250" spans="1:25" x14ac:dyDescent="0.25">
      <c r="A250" t="s">
        <v>2074</v>
      </c>
      <c r="C250" t="s">
        <v>2075</v>
      </c>
      <c r="E250" t="s">
        <v>1093</v>
      </c>
      <c r="F250" t="s">
        <v>2073</v>
      </c>
      <c r="G250" t="s">
        <v>1093</v>
      </c>
      <c r="H250" t="s">
        <v>1592</v>
      </c>
      <c r="I250" t="s">
        <v>1706</v>
      </c>
      <c r="J250" t="s">
        <v>716</v>
      </c>
      <c r="M250" t="s">
        <v>1067</v>
      </c>
      <c r="N250" t="s">
        <v>616</v>
      </c>
      <c r="O250" t="s">
        <v>989</v>
      </c>
      <c r="P250" t="s">
        <v>989</v>
      </c>
      <c r="Q250" t="s">
        <v>3796</v>
      </c>
      <c r="S250" t="s">
        <v>646</v>
      </c>
      <c r="T250" t="s">
        <v>1093</v>
      </c>
      <c r="X250" t="s">
        <v>645</v>
      </c>
      <c r="Y250" t="s">
        <v>1093</v>
      </c>
    </row>
    <row r="251" spans="1:25" x14ac:dyDescent="0.25">
      <c r="A251" t="s">
        <v>2076</v>
      </c>
      <c r="C251" t="s">
        <v>2077</v>
      </c>
      <c r="E251" t="s">
        <v>1093</v>
      </c>
      <c r="F251" t="s">
        <v>2073</v>
      </c>
      <c r="G251" t="s">
        <v>985</v>
      </c>
      <c r="H251" t="s">
        <v>1592</v>
      </c>
      <c r="I251" t="s">
        <v>1706</v>
      </c>
      <c r="J251" t="s">
        <v>716</v>
      </c>
      <c r="M251" t="s">
        <v>1067</v>
      </c>
      <c r="O251" t="s">
        <v>989</v>
      </c>
      <c r="P251" t="s">
        <v>989</v>
      </c>
      <c r="S251" t="s">
        <v>646</v>
      </c>
      <c r="T251" t="s">
        <v>985</v>
      </c>
      <c r="X251" t="s">
        <v>645</v>
      </c>
      <c r="Y251" t="s">
        <v>1093</v>
      </c>
    </row>
    <row r="252" spans="1:25" x14ac:dyDescent="0.25">
      <c r="A252" t="s">
        <v>2078</v>
      </c>
      <c r="C252" t="s">
        <v>2079</v>
      </c>
      <c r="E252" t="s">
        <v>1093</v>
      </c>
      <c r="F252" t="s">
        <v>2073</v>
      </c>
      <c r="G252" t="s">
        <v>985</v>
      </c>
      <c r="H252" t="s">
        <v>1592</v>
      </c>
      <c r="I252" t="s">
        <v>1706</v>
      </c>
      <c r="J252" t="s">
        <v>716</v>
      </c>
      <c r="M252" t="s">
        <v>1067</v>
      </c>
      <c r="O252" t="s">
        <v>989</v>
      </c>
      <c r="P252" t="s">
        <v>989</v>
      </c>
      <c r="S252" t="s">
        <v>646</v>
      </c>
      <c r="T252" t="s">
        <v>985</v>
      </c>
      <c r="X252" t="s">
        <v>645</v>
      </c>
      <c r="Y252" t="s">
        <v>1093</v>
      </c>
    </row>
    <row r="253" spans="1:25" x14ac:dyDescent="0.25">
      <c r="A253" t="s">
        <v>2080</v>
      </c>
      <c r="C253" t="s">
        <v>2081</v>
      </c>
      <c r="E253" t="s">
        <v>1093</v>
      </c>
      <c r="F253" t="s">
        <v>2073</v>
      </c>
      <c r="G253" t="s">
        <v>1093</v>
      </c>
      <c r="H253" t="s">
        <v>1592</v>
      </c>
      <c r="I253" t="s">
        <v>1706</v>
      </c>
      <c r="J253" t="s">
        <v>716</v>
      </c>
      <c r="M253" t="s">
        <v>1067</v>
      </c>
      <c r="N253" t="s">
        <v>616</v>
      </c>
      <c r="O253" t="s">
        <v>989</v>
      </c>
      <c r="P253" t="s">
        <v>989</v>
      </c>
      <c r="Q253" t="s">
        <v>3796</v>
      </c>
      <c r="S253" t="s">
        <v>646</v>
      </c>
      <c r="T253" t="s">
        <v>1093</v>
      </c>
      <c r="X253" t="s">
        <v>645</v>
      </c>
      <c r="Y253" t="s">
        <v>1093</v>
      </c>
    </row>
    <row r="254" spans="1:25" x14ac:dyDescent="0.25">
      <c r="A254" t="s">
        <v>2082</v>
      </c>
      <c r="C254" t="s">
        <v>2083</v>
      </c>
      <c r="E254" t="s">
        <v>1093</v>
      </c>
      <c r="F254" t="s">
        <v>2073</v>
      </c>
      <c r="G254" t="s">
        <v>985</v>
      </c>
      <c r="H254" t="s">
        <v>1592</v>
      </c>
      <c r="I254" t="s">
        <v>1706</v>
      </c>
      <c r="J254" t="s">
        <v>716</v>
      </c>
      <c r="M254" t="s">
        <v>1067</v>
      </c>
      <c r="O254" t="s">
        <v>989</v>
      </c>
      <c r="P254" t="s">
        <v>989</v>
      </c>
      <c r="S254" t="s">
        <v>646</v>
      </c>
      <c r="T254" t="s">
        <v>985</v>
      </c>
      <c r="X254" t="s">
        <v>645</v>
      </c>
      <c r="Y254" t="s">
        <v>1093</v>
      </c>
    </row>
    <row r="255" spans="1:25" x14ac:dyDescent="0.25">
      <c r="A255" t="s">
        <v>2084</v>
      </c>
      <c r="C255" t="s">
        <v>2085</v>
      </c>
      <c r="E255" t="s">
        <v>1093</v>
      </c>
      <c r="F255" t="s">
        <v>1872</v>
      </c>
      <c r="G255" t="s">
        <v>1986</v>
      </c>
      <c r="H255" t="s">
        <v>1626</v>
      </c>
      <c r="I255" t="s">
        <v>1593</v>
      </c>
      <c r="J255" t="s">
        <v>716</v>
      </c>
      <c r="M255" t="s">
        <v>1067</v>
      </c>
      <c r="N255" t="s">
        <v>616</v>
      </c>
      <c r="O255" t="s">
        <v>989</v>
      </c>
      <c r="P255" t="s">
        <v>989</v>
      </c>
      <c r="Q255" t="s">
        <v>1576</v>
      </c>
      <c r="S255" t="s">
        <v>646</v>
      </c>
      <c r="T255" t="s">
        <v>1093</v>
      </c>
      <c r="X255" t="s">
        <v>645</v>
      </c>
      <c r="Y255" t="s">
        <v>1093</v>
      </c>
    </row>
    <row r="256" spans="1:25" x14ac:dyDescent="0.25">
      <c r="A256" t="s">
        <v>2086</v>
      </c>
      <c r="C256" t="s">
        <v>2087</v>
      </c>
      <c r="E256" t="s">
        <v>1093</v>
      </c>
      <c r="F256" t="s">
        <v>1135</v>
      </c>
      <c r="G256" t="s">
        <v>686</v>
      </c>
      <c r="H256" t="s">
        <v>1668</v>
      </c>
      <c r="I256" t="s">
        <v>1099</v>
      </c>
      <c r="J256" t="s">
        <v>716</v>
      </c>
      <c r="M256" t="s">
        <v>1067</v>
      </c>
      <c r="N256" t="s">
        <v>616</v>
      </c>
      <c r="O256" t="s">
        <v>989</v>
      </c>
      <c r="P256" t="s">
        <v>989</v>
      </c>
      <c r="Q256" t="s">
        <v>3796</v>
      </c>
      <c r="S256" t="s">
        <v>646</v>
      </c>
      <c r="T256" t="s">
        <v>1093</v>
      </c>
      <c r="X256" t="s">
        <v>645</v>
      </c>
      <c r="Y256" t="s">
        <v>1093</v>
      </c>
    </row>
    <row r="257" spans="1:25" x14ac:dyDescent="0.25">
      <c r="A257" t="s">
        <v>2088</v>
      </c>
      <c r="C257" t="s">
        <v>2089</v>
      </c>
      <c r="E257" t="s">
        <v>1093</v>
      </c>
      <c r="F257" t="s">
        <v>1574</v>
      </c>
      <c r="G257" t="s">
        <v>1093</v>
      </c>
      <c r="H257" t="s">
        <v>1705</v>
      </c>
      <c r="I257" t="s">
        <v>1706</v>
      </c>
      <c r="J257" t="s">
        <v>716</v>
      </c>
      <c r="M257" t="s">
        <v>1067</v>
      </c>
      <c r="N257" t="s">
        <v>616</v>
      </c>
      <c r="O257" t="s">
        <v>989</v>
      </c>
      <c r="P257" t="s">
        <v>989</v>
      </c>
      <c r="Q257" t="s">
        <v>3796</v>
      </c>
      <c r="S257" t="s">
        <v>646</v>
      </c>
      <c r="T257" t="s">
        <v>1093</v>
      </c>
      <c r="X257" t="s">
        <v>645</v>
      </c>
      <c r="Y257" t="s">
        <v>1093</v>
      </c>
    </row>
    <row r="258" spans="1:25" x14ac:dyDescent="0.25">
      <c r="A258" t="s">
        <v>2090</v>
      </c>
      <c r="C258" t="s">
        <v>2091</v>
      </c>
      <c r="E258" t="s">
        <v>1093</v>
      </c>
      <c r="F258" t="s">
        <v>1152</v>
      </c>
      <c r="G258" t="s">
        <v>1596</v>
      </c>
      <c r="H258" t="s">
        <v>1575</v>
      </c>
      <c r="I258" t="s">
        <v>1099</v>
      </c>
      <c r="J258" t="s">
        <v>716</v>
      </c>
      <c r="M258" t="s">
        <v>1067</v>
      </c>
      <c r="O258" t="s">
        <v>989</v>
      </c>
      <c r="P258" t="s">
        <v>989</v>
      </c>
      <c r="Q258" t="s">
        <v>1137</v>
      </c>
      <c r="S258" t="s">
        <v>646</v>
      </c>
      <c r="T258" t="s">
        <v>985</v>
      </c>
      <c r="X258" t="s">
        <v>645</v>
      </c>
      <c r="Y258" t="s">
        <v>1093</v>
      </c>
    </row>
  </sheetData>
  <autoFilter ref="A10:Y258" xr:uid="{00000000-0009-0000-0000-00000C000000}"/>
  <mergeCells count="8">
    <mergeCell ref="S8:W8"/>
    <mergeCell ref="X8:Y8"/>
    <mergeCell ref="P9:R9"/>
    <mergeCell ref="A8:B8"/>
    <mergeCell ref="C8:D8"/>
    <mergeCell ref="E8:G8"/>
    <mergeCell ref="H8:M8"/>
    <mergeCell ref="N8:R8"/>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xr:uid="{00000000-0002-0000-0C00-000000000000}"/>
    <dataValidation allowBlank="1" showInputMessage="1" prompt="Name of the device displayed at the SCADA level. It must be unique. Forbidden characters:  *[: &quot;'@`#$%^&amp;*?!,;=+~(){}&lt;&gt;|]" sqref="B10" xr:uid="{00000000-0002-0000-0C00-000001000000}"/>
    <dataValidation allowBlank="1" showInputMessage="1" prompt="Description of the device.  " sqref="C10" xr:uid="{00000000-0002-0000-0C00-000002000000}"/>
    <dataValidation allowBlank="1" showInputMessage="1" prompt="Field used to add relevant information about the device. " sqref="D10" xr:uid="{00000000-0002-0000-0C00-000003000000}"/>
    <dataValidation allowBlank="1" showInputMessage="1" prompt="Minimum engineering value of the device." sqref="E10" xr:uid="{00000000-0002-0000-0C00-000004000000}"/>
    <dataValidation allowBlank="1" showInputMessage="1" prompt="Maximum engineering value of the device." sqref="F10" xr:uid="{00000000-0002-0000-0C00-000005000000}"/>
    <dataValidation allowBlank="1" showInputMessage="1" prompt="Default value for the parameter " sqref="G10" xr:uid="{00000000-0002-0000-0C00-000006000000}"/>
    <dataValidation allowBlank="1" showInputMessage="1" prompt="Unit of the device to be displayed in SCADA" sqref="H10" xr:uid="{00000000-0002-0000-0C00-000007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I10" xr:uid="{00000000-0002-0000-0C00-000008000000}"/>
    <dataValidation allowBlank="1" showInputMessage="1" prompt="Define the widget type to display in the SCADA device tree overview only.  The widget displayed in the process panel will be selected when the user creates the panel." sqref="J10" xr:uid="{00000000-0002-0000-0C00-00000A000000}"/>
    <dataValidation allowBlank="1" showInputMessage="1" prompt="Define link between the device and an existing synoptic where it appears. The synoptic specified here can be accessed from the device right-click menu item &quot;Synoptic&quot;." sqref="K10" xr:uid="{00000000-0002-0000-0C00-00000C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xr:uid="{00000000-0002-0000-0C00-00000D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xr:uid="{00000000-0002-0000-0C00-00000E000000}"/>
    <dataValidation allowBlank="1" showInputMessage="1" prompt="If TRUE: the events of the device will be masked in SCADA and not diplayed or archived in the Event List. An 'event' is defined as a bit change in StsReg01 or StsReg02" sqref="N10" xr:uid="{00000000-0002-0000-0C00-000010000000}"/>
    <dataValidation allowBlank="1" showInputMessage="1" prompt="Define Access Control on the device to an existing SCADA Domain Forbidden characters:  *[: &quot;'@`#$%^&amp;*?!;=+~(){}&lt;&gt;|]" sqref="O10" xr:uid="{00000000-0002-0000-0C00-000012000000}"/>
    <dataValidation allowBlank="1" showInputMessage="1" prompt="Domain of the device. If empty, the domain will be the name of the application Forbidden characters:  *[: &quot;'@`#$%^&amp;*?!,;=+~(){}&lt;&gt;|]" sqref="P10" xr:uid="{00000000-0002-0000-0C00-000013000000}"/>
    <dataValidation allowBlank="1" showInputMessage="1" prompt="Nature of the device. If empty, the nature will be the type of the device Forbidden characters:  *[: &quot;'@`#$%^&amp;*?!,;=+~(){}&lt;&gt;|]" sqref="Q10" xr:uid="{00000000-0002-0000-0C00-000014000000}"/>
    <dataValidation allowBlank="1" showInputMessage="1" prompt="Define links to other devices (separate device names with commas).  Note: it is not necessary to link to master, parents or children because these links are automatically created. Forbidden characters:  *[: &quot;'@`#$%^&amp;*?!;=+~(){}&lt;&gt;|]" sqref="R10" xr:uid="{00000000-0002-0000-0C00-000015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S10" xr:uid="{00000000-0002-0000-0C00-000017000000}"/>
    <dataValidation allowBlank="1" showInputMessage="1" prompt="Time filter for the SCADA archiving of the engineering values of the object. Must be positive." sqref="T10" xr:uid="{00000000-0002-0000-0C00-000019000000}"/>
    <dataValidation allowBlank="1" showInputMessage="1" prompt="Name of the Boolean archive Forbidden characters:  *[: &quot;'@`#$%^&amp;*?!,;=+~(){}&lt;&gt;|]" sqref="U10" xr:uid="{00000000-0002-0000-0C00-00001A000000}"/>
    <dataValidation allowBlank="1" showInputMessage="1" prompt="Name of the analog archive Forbidden characters:  *[: &quot;'@`#$%^&amp;*?!,;=+~(){}&lt;&gt;|]" sqref="V10" xr:uid="{00000000-0002-0000-0C00-00001B000000}"/>
    <dataValidation allowBlank="1" showInputMessage="1" prompt="Name of the event archive Forbidden characters:  *[: &quot;'@`#$%^&amp;*?!,;=+~(){}&lt;&gt;|]" sqref="W10" xr:uid="{00000000-0002-0000-0C00-00001C000000}"/>
    <dataValidation allowBlank="1" showInputMessage="1" prompt="Deadband type (None, Relative, Absolute or Old/New) for the SCADA driver data smoothing (Driver deadband)" sqref="X10" xr:uid="{00000000-0002-0000-0C00-00001E000000}"/>
    <dataValidation allowBlank="1" showInputMessage="1" prompt="Deadband value for the SCADA driver data smoothing Must be positive and smaller than the deadband specified for the archiving" sqref="Y10" xr:uid="{00000000-0002-0000-0C00-000020000000}"/>
  </dataValidations>
  <hyperlinks>
    <hyperlink ref="A7" location="'SpecDoc'!A18" display="Help" xr:uid="{00000000-0004-0000-0C00-000000000000}"/>
    <hyperlink ref="B7" location="'SpecDoc'!A14" display="Help" xr:uid="{00000000-0004-0000-0C00-000001000000}"/>
    <hyperlink ref="C7" location="'SpecDoc'!A2" display="Help" xr:uid="{00000000-0004-0000-0C00-000002000000}"/>
    <hyperlink ref="D7" location="'SpecDoc'!A10" display="Help" xr:uid="{00000000-0004-0000-0C00-000003000000}"/>
    <hyperlink ref="E7" location="'SpecDoc'!A402" display="Help" xr:uid="{00000000-0004-0000-0C00-000004000000}"/>
    <hyperlink ref="F7" location="'SpecDoc'!A398" display="Help" xr:uid="{00000000-0004-0000-0C00-000005000000}"/>
    <hyperlink ref="G7" location="'SpecDoc'!A250" display="Help" xr:uid="{00000000-0004-0000-0C00-000006000000}"/>
    <hyperlink ref="H7" location="'SpecDoc'!A830" display="Help" xr:uid="{00000000-0004-0000-0C00-000007000000}"/>
    <hyperlink ref="I7" location="'SpecDoc'!A802" display="Help" xr:uid="{00000000-0004-0000-0C00-000008000000}"/>
    <hyperlink ref="J7" location="'SpecDoc'!A838" display="Help" xr:uid="{00000000-0004-0000-0C00-000009000000}"/>
    <hyperlink ref="K7" location="'SpecDoc'!A818" display="Help" xr:uid="{00000000-0004-0000-0C00-00000A000000}"/>
    <hyperlink ref="L7" location="'SpecDoc'!A786" display="Help" xr:uid="{00000000-0004-0000-0C00-00000B000000}"/>
    <hyperlink ref="M7" location="'SpecDoc'!A834" display="Help" xr:uid="{00000000-0004-0000-0C00-00000C000000}"/>
    <hyperlink ref="N7" location="'SpecDoc'!A718" display="Help" xr:uid="{00000000-0004-0000-0C00-00000D000000}"/>
    <hyperlink ref="O7" location="'SpecDoc'!A714" display="Help" xr:uid="{00000000-0004-0000-0C00-00000E000000}"/>
    <hyperlink ref="P7" location="'SpecDoc'!A758" display="Help" xr:uid="{00000000-0004-0000-0C00-00000F000000}"/>
    <hyperlink ref="Q7" location="'SpecDoc'!A762" display="Help" xr:uid="{00000000-0004-0000-0C00-000010000000}"/>
    <hyperlink ref="R7" location="'SpecDoc'!A754" display="Help" xr:uid="{00000000-0004-0000-0C00-000011000000}"/>
    <hyperlink ref="S7" location="'SpecDoc'!A618" display="Help" xr:uid="{00000000-0004-0000-0C00-000012000000}"/>
    <hyperlink ref="T7" location="'SpecDoc'!A694" display="Help" xr:uid="{00000000-0004-0000-0C00-000013000000}"/>
    <hyperlink ref="U7" location="'SpecDoc'!A622" display="Help" xr:uid="{00000000-0004-0000-0C00-000014000000}"/>
    <hyperlink ref="V7" location="'SpecDoc'!A614" display="Help" xr:uid="{00000000-0004-0000-0C00-000015000000}"/>
    <hyperlink ref="W7" location="'SpecDoc'!A634" display="Help" xr:uid="{00000000-0004-0000-0C00-000016000000}"/>
    <hyperlink ref="X7" location="'SpecDoc'!A850" display="Help" xr:uid="{00000000-0004-0000-0C00-000017000000}"/>
    <hyperlink ref="Y7" location="'SpecDoc'!A854" display="Help" xr:uid="{00000000-0004-0000-0C00-000018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4">
        <x14:dataValidation type="list" allowBlank="1" showErrorMessage="1" errorTitle="Wrong data" error="The value you entered is not valid. Select a value from the drop down" xr:uid="{00000000-0002-0000-0C00-000009000000}">
          <x14:formula1>
            <xm:f>DataValidation!$A$35:$C$35</xm:f>
          </x14:formula1>
          <xm:sqref>J6 J11:J99999</xm:sqref>
        </x14:dataValidation>
        <x14:dataValidation type="list" allowBlank="1" showErrorMessage="1" errorTitle="Wrong data" error="The value you entered is not valid. Select a value from the drop down" xr:uid="{00000000-0002-0000-0C00-00000F000000}">
          <x14:formula1>
            <xm:f>DataValidation!$A$2:$B$2</xm:f>
          </x14:formula1>
          <xm:sqref>N6 N11:N99999</xm:sqref>
        </x14:dataValidation>
        <x14:dataValidation type="list" allowBlank="1" showErrorMessage="1" errorTitle="Wrong data" error="The value you entered is not valid. Select a value from the drop down" xr:uid="{00000000-0002-0000-0C00-000016000000}">
          <x14:formula1>
            <xm:f>DataValidation!$A$36:$E$36</xm:f>
          </x14:formula1>
          <xm:sqref>S6 S11:S99999</xm:sqref>
        </x14:dataValidation>
        <x14:dataValidation type="list" allowBlank="1" showErrorMessage="1" errorTitle="Wrong data" error="The value you entered is not valid. Select a value from the drop down" xr:uid="{00000000-0002-0000-0C00-00001D000000}">
          <x14:formula1>
            <xm:f>DataValidation!$A$37:$D$37</xm:f>
          </x14:formula1>
          <xm:sqref>X6 X11:X99999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U180"/>
  <sheetViews>
    <sheetView zoomScale="75" workbookViewId="0">
      <pane xSplit="1" ySplit="10" topLeftCell="F63" activePane="bottomRight" state="frozen"/>
      <selection pane="topRight"/>
      <selection pane="bottomLeft"/>
      <selection pane="bottomRight" activeCell="L46" sqref="L46"/>
    </sheetView>
  </sheetViews>
  <sheetFormatPr baseColWidth="10" defaultColWidth="9.140625" defaultRowHeight="15" x14ac:dyDescent="0.25"/>
  <cols>
    <col min="1" max="1" width="28.7109375" bestFit="1" customWidth="1" collapsed="1"/>
    <col min="2" max="2" width="23.140625" bestFit="1" customWidth="1" collapsed="1"/>
    <col min="3" max="3" width="66" bestFit="1" customWidth="1" collapsed="1"/>
    <col min="4" max="4" width="16.7109375" bestFit="1" customWidth="1" collapsed="1"/>
    <col min="5" max="5" width="18.85546875" bestFit="1" customWidth="1" collapsed="1"/>
    <col min="6" max="6" width="19.42578125" bestFit="1" customWidth="1" collapsed="1"/>
    <col min="7" max="7" width="26.85546875" bestFit="1" customWidth="1" collapsed="1"/>
    <col min="8" max="8" width="25.140625" bestFit="1" customWidth="1" collapsed="1"/>
    <col min="9" max="16" width="25.42578125" bestFit="1" customWidth="1" collapsed="1"/>
    <col min="17" max="17" width="26.42578125" bestFit="1" customWidth="1" collapsed="1"/>
    <col min="18" max="18" width="12" bestFit="1" customWidth="1" collapsed="1"/>
    <col min="19" max="19" width="15" bestFit="1" customWidth="1" collapsed="1"/>
    <col min="20" max="20" width="20.7109375" bestFit="1" customWidth="1" collapsed="1"/>
    <col min="21" max="21" width="255.7109375" bestFit="1" customWidth="1" collapsed="1"/>
    <col min="22" max="22" width="51.7109375" bestFit="1" customWidth="1" collapsed="1"/>
    <col min="23" max="23" width="19" bestFit="1" customWidth="1" collapsed="1"/>
    <col min="24" max="24" width="106.5703125" bestFit="1" customWidth="1" collapsed="1"/>
    <col min="25" max="25" width="32.5703125" bestFit="1" customWidth="1" collapsed="1"/>
    <col min="26" max="26" width="15.5703125" bestFit="1" customWidth="1" collapsed="1"/>
    <col min="27" max="27" width="14.85546875" bestFit="1" customWidth="1" collapsed="1"/>
    <col min="28" max="28" width="21.140625" bestFit="1" customWidth="1" collapsed="1"/>
    <col min="29" max="29" width="22" bestFit="1" customWidth="1" collapsed="1"/>
    <col min="30" max="30" width="21.85546875" bestFit="1" customWidth="1" collapsed="1"/>
    <col min="31" max="31" width="24.28515625" bestFit="1" customWidth="1" collapsed="1"/>
    <col min="32" max="32" width="25.42578125" bestFit="1" customWidth="1" collapsed="1"/>
    <col min="33" max="33" width="25.28515625" bestFit="1" customWidth="1" collapsed="1"/>
    <col min="34" max="34" width="23.7109375" bestFit="1" customWidth="1" collapsed="1"/>
    <col min="35" max="35" width="22.28515625" bestFit="1" customWidth="1" collapsed="1"/>
    <col min="36" max="36" width="24.28515625" bestFit="1" customWidth="1" collapsed="1"/>
    <col min="37" max="37" width="25.42578125" bestFit="1" customWidth="1" collapsed="1"/>
    <col min="38" max="38" width="20.7109375" bestFit="1" customWidth="1" collapsed="1"/>
    <col min="39" max="39" width="21.28515625" bestFit="1" customWidth="1" collapsed="1"/>
    <col min="40" max="40" width="22.5703125" bestFit="1" customWidth="1" collapsed="1"/>
    <col min="41" max="41" width="27.5703125" bestFit="1" customWidth="1" collapsed="1"/>
    <col min="42" max="42" width="15.7109375" bestFit="1" customWidth="1" collapsed="1"/>
    <col min="43" max="43" width="17.140625" bestFit="1" customWidth="1" collapsed="1"/>
    <col min="44" max="44" width="12" bestFit="1" customWidth="1" collapsed="1"/>
    <col min="45" max="45" width="15.7109375" bestFit="1" customWidth="1" collapsed="1"/>
    <col min="46" max="46" width="12.5703125" bestFit="1" customWidth="1" collapsed="1"/>
    <col min="47" max="47" width="14.5703125" bestFit="1" customWidth="1" collapsed="1"/>
  </cols>
  <sheetData>
    <row r="1" spans="1:47" x14ac:dyDescent="0.25">
      <c r="A1" s="2" t="s">
        <v>41</v>
      </c>
      <c r="B1" s="2" t="s">
        <v>720</v>
      </c>
    </row>
    <row r="2" spans="1:47" x14ac:dyDescent="0.25">
      <c r="A2" s="2" t="s">
        <v>618</v>
      </c>
      <c r="B2" s="2" t="s">
        <v>619</v>
      </c>
    </row>
    <row r="3" spans="1:47" x14ac:dyDescent="0.25">
      <c r="A3" s="2" t="s">
        <v>620</v>
      </c>
      <c r="B3" s="2" t="s">
        <v>709</v>
      </c>
    </row>
    <row r="4" spans="1:47" x14ac:dyDescent="0.25">
      <c r="A4" s="2" t="s">
        <v>20</v>
      </c>
      <c r="B4" s="2" t="s">
        <v>721</v>
      </c>
    </row>
    <row r="5" spans="1:47" x14ac:dyDescent="0.25">
      <c r="A5" s="2" t="s">
        <v>13</v>
      </c>
      <c r="B5" s="2" t="s">
        <v>623</v>
      </c>
    </row>
    <row r="6" spans="1:4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row>
    <row r="7" spans="1:4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row>
    <row r="8" spans="1:47" x14ac:dyDescent="0.25">
      <c r="A8" s="21" t="s">
        <v>35</v>
      </c>
      <c r="B8" s="21" t="s">
        <v>1</v>
      </c>
      <c r="C8" s="22" t="s">
        <v>19</v>
      </c>
      <c r="D8" s="22" t="s">
        <v>1</v>
      </c>
      <c r="E8" s="23" t="s">
        <v>175</v>
      </c>
      <c r="F8" s="23" t="s">
        <v>1</v>
      </c>
      <c r="G8" s="25" t="s">
        <v>106</v>
      </c>
      <c r="H8" s="25" t="s">
        <v>1</v>
      </c>
      <c r="I8" s="25" t="s">
        <v>1</v>
      </c>
      <c r="J8" s="25" t="s">
        <v>1</v>
      </c>
      <c r="K8" s="25" t="s">
        <v>1</v>
      </c>
      <c r="L8" s="25" t="s">
        <v>1</v>
      </c>
      <c r="M8" s="25" t="s">
        <v>1</v>
      </c>
      <c r="N8" s="25" t="s">
        <v>1</v>
      </c>
      <c r="O8" s="25" t="s">
        <v>1</v>
      </c>
      <c r="P8" s="25" t="s">
        <v>1</v>
      </c>
      <c r="Q8" s="25" t="s">
        <v>1</v>
      </c>
      <c r="R8" s="24" t="s">
        <v>543</v>
      </c>
      <c r="S8" s="24" t="s">
        <v>1</v>
      </c>
      <c r="T8" s="24" t="s">
        <v>1</v>
      </c>
      <c r="U8" s="24" t="s">
        <v>1</v>
      </c>
      <c r="V8" s="24" t="s">
        <v>1</v>
      </c>
      <c r="W8" s="24" t="s">
        <v>1</v>
      </c>
      <c r="X8" s="24" t="s">
        <v>1</v>
      </c>
      <c r="Y8" s="21" t="s">
        <v>516</v>
      </c>
      <c r="Z8" s="21" t="s">
        <v>1</v>
      </c>
      <c r="AA8" s="21" t="s">
        <v>1</v>
      </c>
      <c r="AB8" s="21" t="s">
        <v>1</v>
      </c>
      <c r="AC8" s="22" t="s">
        <v>449</v>
      </c>
      <c r="AD8" s="22" t="s">
        <v>1</v>
      </c>
      <c r="AE8" s="22" t="s">
        <v>1</v>
      </c>
      <c r="AF8" s="22" t="s">
        <v>1</v>
      </c>
      <c r="AG8" s="22" t="s">
        <v>1</v>
      </c>
      <c r="AH8" s="22" t="s">
        <v>1</v>
      </c>
      <c r="AI8" s="22" t="s">
        <v>1</v>
      </c>
      <c r="AJ8" s="23" t="s">
        <v>596</v>
      </c>
      <c r="AK8" s="23" t="s">
        <v>1</v>
      </c>
      <c r="AL8" s="25" t="s">
        <v>588</v>
      </c>
      <c r="AM8" s="25" t="s">
        <v>1</v>
      </c>
      <c r="AN8" s="24" t="s">
        <v>404</v>
      </c>
      <c r="AO8" s="24" t="s">
        <v>1</v>
      </c>
      <c r="AP8" s="24" t="s">
        <v>1</v>
      </c>
      <c r="AQ8" s="24" t="s">
        <v>1</v>
      </c>
      <c r="AR8" s="24" t="s">
        <v>1</v>
      </c>
      <c r="AS8" s="24" t="s">
        <v>1</v>
      </c>
      <c r="AT8" s="24" t="s">
        <v>1</v>
      </c>
      <c r="AU8" s="24" t="s">
        <v>1</v>
      </c>
    </row>
    <row r="9" spans="1:47" x14ac:dyDescent="0.25">
      <c r="A9" s="7"/>
      <c r="B9" s="7"/>
      <c r="C9" s="9"/>
      <c r="D9" s="9"/>
      <c r="E9" s="11"/>
      <c r="F9" s="11"/>
      <c r="G9" s="13"/>
      <c r="H9" s="25" t="s">
        <v>626</v>
      </c>
      <c r="I9" s="25" t="s">
        <v>1</v>
      </c>
      <c r="J9" s="25" t="s">
        <v>1</v>
      </c>
      <c r="K9" s="25" t="s">
        <v>1</v>
      </c>
      <c r="L9" s="25" t="s">
        <v>1</v>
      </c>
      <c r="M9" s="25" t="s">
        <v>1</v>
      </c>
      <c r="N9" s="25" t="s">
        <v>1</v>
      </c>
      <c r="O9" s="25" t="s">
        <v>1</v>
      </c>
      <c r="P9" s="25" t="s">
        <v>1</v>
      </c>
      <c r="Q9" s="25" t="s">
        <v>1</v>
      </c>
      <c r="R9" s="15"/>
      <c r="S9" s="15"/>
      <c r="T9" s="15"/>
      <c r="U9" s="15"/>
      <c r="V9" s="15"/>
      <c r="W9" s="15"/>
      <c r="X9" s="15"/>
      <c r="Y9" s="7"/>
      <c r="Z9" s="21" t="s">
        <v>641</v>
      </c>
      <c r="AA9" s="21" t="s">
        <v>1</v>
      </c>
      <c r="AB9" s="21" t="s">
        <v>1</v>
      </c>
      <c r="AC9" s="9"/>
      <c r="AD9" s="9"/>
      <c r="AE9" s="9"/>
      <c r="AF9" s="9"/>
      <c r="AG9" s="9"/>
      <c r="AH9" s="9"/>
      <c r="AI9" s="9"/>
      <c r="AJ9" s="11"/>
      <c r="AK9" s="11"/>
      <c r="AL9" s="13"/>
      <c r="AM9" s="13"/>
      <c r="AN9" s="24" t="s">
        <v>647</v>
      </c>
      <c r="AO9" s="24" t="s">
        <v>1</v>
      </c>
      <c r="AP9" s="24" t="s">
        <v>1</v>
      </c>
      <c r="AQ9" s="15"/>
      <c r="AR9" s="24" t="s">
        <v>729</v>
      </c>
      <c r="AS9" s="24" t="s">
        <v>1</v>
      </c>
      <c r="AT9" s="24" t="s">
        <v>1</v>
      </c>
      <c r="AU9" s="24" t="s">
        <v>1</v>
      </c>
    </row>
    <row r="10" spans="1:47" x14ac:dyDescent="0.25">
      <c r="A10" s="8" t="s">
        <v>41</v>
      </c>
      <c r="B10" s="7" t="s">
        <v>36</v>
      </c>
      <c r="C10" s="9" t="s">
        <v>20</v>
      </c>
      <c r="D10" s="9" t="s">
        <v>31</v>
      </c>
      <c r="E10" s="12" t="s">
        <v>311</v>
      </c>
      <c r="F10" s="12" t="s">
        <v>307</v>
      </c>
      <c r="G10" s="13" t="s">
        <v>107</v>
      </c>
      <c r="H10" s="13" t="s">
        <v>627</v>
      </c>
      <c r="I10" s="13" t="s">
        <v>628</v>
      </c>
      <c r="J10" s="13" t="s">
        <v>629</v>
      </c>
      <c r="K10" s="13" t="s">
        <v>630</v>
      </c>
      <c r="L10" s="13" t="s">
        <v>631</v>
      </c>
      <c r="M10" s="13" t="s">
        <v>632</v>
      </c>
      <c r="N10" s="13" t="s">
        <v>633</v>
      </c>
      <c r="O10" s="13" t="s">
        <v>634</v>
      </c>
      <c r="P10" s="13" t="s">
        <v>635</v>
      </c>
      <c r="Q10" s="13" t="s">
        <v>636</v>
      </c>
      <c r="R10" s="15" t="s">
        <v>580</v>
      </c>
      <c r="S10" s="16" t="s">
        <v>566</v>
      </c>
      <c r="T10" s="16" t="s">
        <v>586</v>
      </c>
      <c r="U10" s="15" t="s">
        <v>570</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593</v>
      </c>
      <c r="AM10" s="13" t="s">
        <v>589</v>
      </c>
      <c r="AN10" s="15" t="s">
        <v>648</v>
      </c>
      <c r="AO10" s="15" t="s">
        <v>46</v>
      </c>
      <c r="AP10" s="15" t="s">
        <v>649</v>
      </c>
      <c r="AQ10" s="15" t="s">
        <v>445</v>
      </c>
      <c r="AR10" s="15" t="s">
        <v>730</v>
      </c>
      <c r="AS10" s="15" t="s">
        <v>731</v>
      </c>
      <c r="AT10" s="15" t="s">
        <v>732</v>
      </c>
      <c r="AU10" s="15" t="s">
        <v>733</v>
      </c>
    </row>
    <row r="11" spans="1:47" x14ac:dyDescent="0.25">
      <c r="A11" t="s">
        <v>2092</v>
      </c>
      <c r="C11" t="s">
        <v>2093</v>
      </c>
      <c r="E11" t="s">
        <v>985</v>
      </c>
      <c r="F11" t="s">
        <v>1531</v>
      </c>
      <c r="S11" t="s">
        <v>1142</v>
      </c>
      <c r="T11" t="s">
        <v>720</v>
      </c>
      <c r="X11" t="s">
        <v>988</v>
      </c>
      <c r="Y11" t="s">
        <v>989</v>
      </c>
      <c r="Z11" t="s">
        <v>989</v>
      </c>
      <c r="AA11" t="s">
        <v>3821</v>
      </c>
      <c r="AC11" t="s">
        <v>646</v>
      </c>
      <c r="AD11" t="s">
        <v>1093</v>
      </c>
      <c r="AJ11" t="s">
        <v>645</v>
      </c>
    </row>
    <row r="12" spans="1:47" x14ac:dyDescent="0.25">
      <c r="A12" t="s">
        <v>2094</v>
      </c>
      <c r="C12" t="s">
        <v>2095</v>
      </c>
      <c r="E12" t="s">
        <v>985</v>
      </c>
      <c r="F12" t="s">
        <v>1531</v>
      </c>
      <c r="S12" t="s">
        <v>3822</v>
      </c>
      <c r="T12" t="s">
        <v>720</v>
      </c>
      <c r="U12" t="s">
        <v>2096</v>
      </c>
      <c r="X12" t="s">
        <v>988</v>
      </c>
      <c r="Y12" t="s">
        <v>989</v>
      </c>
      <c r="Z12" t="s">
        <v>989</v>
      </c>
      <c r="AA12" t="s">
        <v>3821</v>
      </c>
      <c r="AC12" t="s">
        <v>646</v>
      </c>
      <c r="AD12" t="s">
        <v>1093</v>
      </c>
      <c r="AJ12" t="s">
        <v>645</v>
      </c>
    </row>
    <row r="13" spans="1:47" x14ac:dyDescent="0.25">
      <c r="A13" t="s">
        <v>2097</v>
      </c>
      <c r="C13" t="s">
        <v>2098</v>
      </c>
      <c r="E13" t="s">
        <v>985</v>
      </c>
      <c r="F13" t="s">
        <v>1426</v>
      </c>
      <c r="S13" t="s">
        <v>1142</v>
      </c>
      <c r="T13" t="s">
        <v>720</v>
      </c>
      <c r="Y13" t="s">
        <v>989</v>
      </c>
      <c r="Z13" t="s">
        <v>989</v>
      </c>
      <c r="AA13" t="s">
        <v>3821</v>
      </c>
      <c r="AC13" t="s">
        <v>645</v>
      </c>
      <c r="AJ13" t="s">
        <v>645</v>
      </c>
    </row>
    <row r="14" spans="1:47" x14ac:dyDescent="0.25">
      <c r="A14" t="s">
        <v>2099</v>
      </c>
      <c r="C14" t="s">
        <v>2098</v>
      </c>
      <c r="E14" t="s">
        <v>985</v>
      </c>
      <c r="F14" t="s">
        <v>1426</v>
      </c>
      <c r="S14" t="s">
        <v>1142</v>
      </c>
      <c r="T14" t="s">
        <v>720</v>
      </c>
      <c r="Y14" t="s">
        <v>989</v>
      </c>
      <c r="Z14" t="s">
        <v>989</v>
      </c>
      <c r="AA14" t="s">
        <v>3821</v>
      </c>
      <c r="AC14" t="s">
        <v>645</v>
      </c>
      <c r="AJ14" t="s">
        <v>645</v>
      </c>
    </row>
    <row r="15" spans="1:47" x14ac:dyDescent="0.25">
      <c r="A15" t="s">
        <v>2100</v>
      </c>
      <c r="C15" t="s">
        <v>2098</v>
      </c>
      <c r="E15" t="s">
        <v>985</v>
      </c>
      <c r="F15" t="s">
        <v>1426</v>
      </c>
      <c r="S15" t="s">
        <v>1142</v>
      </c>
      <c r="T15" t="s">
        <v>720</v>
      </c>
      <c r="Y15" t="s">
        <v>989</v>
      </c>
      <c r="Z15" t="s">
        <v>989</v>
      </c>
      <c r="AA15" t="s">
        <v>3821</v>
      </c>
      <c r="AC15" t="s">
        <v>645</v>
      </c>
      <c r="AJ15" t="s">
        <v>645</v>
      </c>
    </row>
    <row r="16" spans="1:47" x14ac:dyDescent="0.25">
      <c r="A16" t="s">
        <v>2101</v>
      </c>
      <c r="C16" t="s">
        <v>2098</v>
      </c>
      <c r="E16" t="s">
        <v>985</v>
      </c>
      <c r="F16" t="s">
        <v>1426</v>
      </c>
      <c r="S16" t="s">
        <v>1142</v>
      </c>
      <c r="T16" t="s">
        <v>720</v>
      </c>
      <c r="Y16" t="s">
        <v>989</v>
      </c>
      <c r="Z16" t="s">
        <v>989</v>
      </c>
      <c r="AA16" t="s">
        <v>3821</v>
      </c>
      <c r="AC16" t="s">
        <v>645</v>
      </c>
      <c r="AJ16" t="s">
        <v>645</v>
      </c>
    </row>
    <row r="17" spans="1:36" x14ac:dyDescent="0.25">
      <c r="A17" t="s">
        <v>2102</v>
      </c>
      <c r="C17" t="s">
        <v>2098</v>
      </c>
      <c r="E17" t="s">
        <v>985</v>
      </c>
      <c r="F17" t="s">
        <v>1426</v>
      </c>
      <c r="S17" t="s">
        <v>1142</v>
      </c>
      <c r="T17" t="s">
        <v>720</v>
      </c>
      <c r="Y17" t="s">
        <v>989</v>
      </c>
      <c r="Z17" t="s">
        <v>989</v>
      </c>
      <c r="AA17" t="s">
        <v>3821</v>
      </c>
      <c r="AC17" t="s">
        <v>645</v>
      </c>
      <c r="AJ17" t="s">
        <v>645</v>
      </c>
    </row>
    <row r="18" spans="1:36" x14ac:dyDescent="0.25">
      <c r="A18" t="s">
        <v>2103</v>
      </c>
      <c r="C18" t="s">
        <v>2098</v>
      </c>
      <c r="E18" t="s">
        <v>985</v>
      </c>
      <c r="F18" t="s">
        <v>1426</v>
      </c>
      <c r="S18" t="s">
        <v>1142</v>
      </c>
      <c r="T18" t="s">
        <v>720</v>
      </c>
      <c r="Y18" t="s">
        <v>989</v>
      </c>
      <c r="Z18" t="s">
        <v>989</v>
      </c>
      <c r="AA18" t="s">
        <v>3821</v>
      </c>
      <c r="AC18" t="s">
        <v>645</v>
      </c>
      <c r="AJ18" t="s">
        <v>645</v>
      </c>
    </row>
    <row r="19" spans="1:36" x14ac:dyDescent="0.25">
      <c r="A19" t="s">
        <v>2104</v>
      </c>
      <c r="C19" t="s">
        <v>2098</v>
      </c>
      <c r="E19" t="s">
        <v>985</v>
      </c>
      <c r="F19" t="s">
        <v>1426</v>
      </c>
      <c r="S19" t="s">
        <v>1142</v>
      </c>
      <c r="T19" t="s">
        <v>720</v>
      </c>
      <c r="Y19" t="s">
        <v>989</v>
      </c>
      <c r="Z19" t="s">
        <v>989</v>
      </c>
      <c r="AA19" t="s">
        <v>3821</v>
      </c>
      <c r="AC19" t="s">
        <v>645</v>
      </c>
      <c r="AJ19" t="s">
        <v>645</v>
      </c>
    </row>
    <row r="20" spans="1:36" x14ac:dyDescent="0.25">
      <c r="A20" t="s">
        <v>2105</v>
      </c>
      <c r="C20" t="s">
        <v>2098</v>
      </c>
      <c r="E20" t="s">
        <v>985</v>
      </c>
      <c r="F20" t="s">
        <v>1426</v>
      </c>
      <c r="S20" t="s">
        <v>1142</v>
      </c>
      <c r="T20" t="s">
        <v>720</v>
      </c>
      <c r="Y20" t="s">
        <v>989</v>
      </c>
      <c r="Z20" t="s">
        <v>989</v>
      </c>
      <c r="AA20" t="s">
        <v>3821</v>
      </c>
      <c r="AC20" t="s">
        <v>645</v>
      </c>
      <c r="AJ20" t="s">
        <v>645</v>
      </c>
    </row>
    <row r="21" spans="1:36" x14ac:dyDescent="0.25">
      <c r="A21" t="s">
        <v>2106</v>
      </c>
      <c r="C21" t="s">
        <v>2098</v>
      </c>
      <c r="E21" t="s">
        <v>985</v>
      </c>
      <c r="F21" t="s">
        <v>1426</v>
      </c>
      <c r="S21" t="s">
        <v>1142</v>
      </c>
      <c r="T21" t="s">
        <v>720</v>
      </c>
      <c r="Y21" t="s">
        <v>989</v>
      </c>
      <c r="Z21" t="s">
        <v>989</v>
      </c>
      <c r="AA21" t="s">
        <v>3821</v>
      </c>
      <c r="AC21" t="s">
        <v>645</v>
      </c>
      <c r="AJ21" t="s">
        <v>645</v>
      </c>
    </row>
    <row r="22" spans="1:36" x14ac:dyDescent="0.25">
      <c r="A22" t="s">
        <v>2107</v>
      </c>
      <c r="C22" t="s">
        <v>2098</v>
      </c>
      <c r="E22" t="s">
        <v>985</v>
      </c>
      <c r="F22" t="s">
        <v>1426</v>
      </c>
      <c r="S22" t="s">
        <v>1142</v>
      </c>
      <c r="T22" t="s">
        <v>720</v>
      </c>
      <c r="Y22" t="s">
        <v>989</v>
      </c>
      <c r="Z22" t="s">
        <v>989</v>
      </c>
      <c r="AA22" t="s">
        <v>3821</v>
      </c>
      <c r="AC22" t="s">
        <v>645</v>
      </c>
      <c r="AJ22" t="s">
        <v>645</v>
      </c>
    </row>
    <row r="23" spans="1:36" x14ac:dyDescent="0.25">
      <c r="A23" t="s">
        <v>2108</v>
      </c>
      <c r="C23" t="s">
        <v>2109</v>
      </c>
      <c r="E23" t="s">
        <v>985</v>
      </c>
      <c r="F23" t="s">
        <v>1531</v>
      </c>
      <c r="S23" t="s">
        <v>1142</v>
      </c>
      <c r="T23" t="s">
        <v>720</v>
      </c>
      <c r="V23" t="s">
        <v>1525</v>
      </c>
      <c r="X23" t="s">
        <v>1048</v>
      </c>
      <c r="Y23" t="s">
        <v>989</v>
      </c>
      <c r="Z23" t="s">
        <v>989</v>
      </c>
      <c r="AA23" t="s">
        <v>3821</v>
      </c>
      <c r="AC23" t="s">
        <v>646</v>
      </c>
      <c r="AD23" t="s">
        <v>1093</v>
      </c>
      <c r="AJ23" t="s">
        <v>645</v>
      </c>
    </row>
    <row r="24" spans="1:36" x14ac:dyDescent="0.25">
      <c r="A24" t="s">
        <v>2110</v>
      </c>
      <c r="C24" t="s">
        <v>2111</v>
      </c>
      <c r="E24" t="s">
        <v>985</v>
      </c>
      <c r="F24" t="s">
        <v>1531</v>
      </c>
      <c r="S24" t="s">
        <v>1142</v>
      </c>
      <c r="T24" t="s">
        <v>720</v>
      </c>
      <c r="V24" t="s">
        <v>1528</v>
      </c>
      <c r="X24" t="s">
        <v>1048</v>
      </c>
      <c r="Y24" t="s">
        <v>989</v>
      </c>
      <c r="Z24" t="s">
        <v>989</v>
      </c>
      <c r="AA24" t="s">
        <v>3821</v>
      </c>
      <c r="AC24" t="s">
        <v>646</v>
      </c>
      <c r="AD24" t="s">
        <v>1093</v>
      </c>
      <c r="AJ24" t="s">
        <v>645</v>
      </c>
    </row>
    <row r="25" spans="1:36" x14ac:dyDescent="0.25">
      <c r="A25" t="s">
        <v>2112</v>
      </c>
      <c r="C25" t="s">
        <v>2113</v>
      </c>
      <c r="E25" t="s">
        <v>985</v>
      </c>
      <c r="F25" t="s">
        <v>1601</v>
      </c>
      <c r="S25" t="s">
        <v>3822</v>
      </c>
      <c r="T25" t="s">
        <v>720</v>
      </c>
      <c r="U25" t="s">
        <v>2114</v>
      </c>
      <c r="V25" t="s">
        <v>1129</v>
      </c>
      <c r="X25" t="s">
        <v>1048</v>
      </c>
      <c r="Y25" t="s">
        <v>989</v>
      </c>
      <c r="Z25" t="s">
        <v>989</v>
      </c>
      <c r="AA25" t="s">
        <v>3821</v>
      </c>
      <c r="AC25" t="s">
        <v>646</v>
      </c>
      <c r="AD25" t="s">
        <v>1093</v>
      </c>
      <c r="AJ25" t="s">
        <v>645</v>
      </c>
    </row>
    <row r="26" spans="1:36" x14ac:dyDescent="0.25">
      <c r="A26" t="s">
        <v>2115</v>
      </c>
      <c r="C26" t="s">
        <v>2116</v>
      </c>
      <c r="E26" t="s">
        <v>985</v>
      </c>
      <c r="F26" t="s">
        <v>1601</v>
      </c>
      <c r="S26" t="s">
        <v>3822</v>
      </c>
      <c r="T26" t="s">
        <v>720</v>
      </c>
      <c r="U26" t="s">
        <v>2114</v>
      </c>
      <c r="V26" t="s">
        <v>1132</v>
      </c>
      <c r="X26" t="s">
        <v>1048</v>
      </c>
      <c r="Y26" t="s">
        <v>989</v>
      </c>
      <c r="Z26" t="s">
        <v>989</v>
      </c>
      <c r="AA26" t="s">
        <v>3821</v>
      </c>
      <c r="AC26" t="s">
        <v>646</v>
      </c>
      <c r="AD26" t="s">
        <v>1093</v>
      </c>
      <c r="AJ26" t="s">
        <v>645</v>
      </c>
    </row>
    <row r="27" spans="1:36" x14ac:dyDescent="0.25">
      <c r="A27" t="s">
        <v>2117</v>
      </c>
      <c r="C27" t="s">
        <v>2118</v>
      </c>
      <c r="E27" t="s">
        <v>985</v>
      </c>
      <c r="F27" t="s">
        <v>1020</v>
      </c>
      <c r="S27" t="s">
        <v>3822</v>
      </c>
      <c r="T27" t="s">
        <v>720</v>
      </c>
      <c r="U27" t="s">
        <v>2119</v>
      </c>
      <c r="V27" t="s">
        <v>1129</v>
      </c>
      <c r="X27" t="s">
        <v>1048</v>
      </c>
      <c r="Y27" t="s">
        <v>989</v>
      </c>
      <c r="Z27" t="s">
        <v>989</v>
      </c>
      <c r="AA27" t="s">
        <v>3821</v>
      </c>
      <c r="AC27" t="s">
        <v>646</v>
      </c>
      <c r="AD27" t="s">
        <v>1093</v>
      </c>
      <c r="AJ27" t="s">
        <v>645</v>
      </c>
    </row>
    <row r="28" spans="1:36" x14ac:dyDescent="0.25">
      <c r="A28" t="s">
        <v>2120</v>
      </c>
      <c r="C28" t="s">
        <v>2121</v>
      </c>
      <c r="E28" t="s">
        <v>985</v>
      </c>
      <c r="F28" t="s">
        <v>1020</v>
      </c>
      <c r="S28" t="s">
        <v>3822</v>
      </c>
      <c r="T28" t="s">
        <v>720</v>
      </c>
      <c r="U28" t="s">
        <v>2119</v>
      </c>
      <c r="V28" t="s">
        <v>1132</v>
      </c>
      <c r="X28" t="s">
        <v>1048</v>
      </c>
      <c r="Y28" t="s">
        <v>989</v>
      </c>
      <c r="Z28" t="s">
        <v>989</v>
      </c>
      <c r="AA28" t="s">
        <v>3821</v>
      </c>
      <c r="AC28" t="s">
        <v>646</v>
      </c>
      <c r="AD28" t="s">
        <v>1093</v>
      </c>
      <c r="AJ28" t="s">
        <v>645</v>
      </c>
    </row>
    <row r="29" spans="1:36" x14ac:dyDescent="0.25">
      <c r="A29" t="s">
        <v>2122</v>
      </c>
      <c r="C29" t="s">
        <v>2123</v>
      </c>
      <c r="E29" t="s">
        <v>985</v>
      </c>
      <c r="F29" t="s">
        <v>1208</v>
      </c>
      <c r="S29" t="s">
        <v>3822</v>
      </c>
      <c r="T29" t="s">
        <v>720</v>
      </c>
      <c r="U29" t="s">
        <v>2124</v>
      </c>
      <c r="V29" t="s">
        <v>1129</v>
      </c>
      <c r="X29" t="s">
        <v>1048</v>
      </c>
      <c r="Y29" t="s">
        <v>989</v>
      </c>
      <c r="Z29" t="s">
        <v>989</v>
      </c>
      <c r="AA29" t="s">
        <v>3821</v>
      </c>
      <c r="AC29" t="s">
        <v>646</v>
      </c>
      <c r="AD29" t="s">
        <v>1093</v>
      </c>
      <c r="AJ29" t="s">
        <v>645</v>
      </c>
    </row>
    <row r="30" spans="1:36" x14ac:dyDescent="0.25">
      <c r="A30" t="s">
        <v>2125</v>
      </c>
      <c r="C30" t="s">
        <v>2126</v>
      </c>
      <c r="E30" t="s">
        <v>985</v>
      </c>
      <c r="F30" t="s">
        <v>1208</v>
      </c>
      <c r="S30" t="s">
        <v>3822</v>
      </c>
      <c r="T30" t="s">
        <v>720</v>
      </c>
      <c r="U30" t="s">
        <v>2124</v>
      </c>
      <c r="V30" t="s">
        <v>1132</v>
      </c>
      <c r="X30" t="s">
        <v>1048</v>
      </c>
      <c r="Y30" t="s">
        <v>989</v>
      </c>
      <c r="Z30" t="s">
        <v>989</v>
      </c>
      <c r="AA30" t="s">
        <v>3821</v>
      </c>
      <c r="AC30" t="s">
        <v>646</v>
      </c>
      <c r="AD30" t="s">
        <v>1093</v>
      </c>
      <c r="AJ30" t="s">
        <v>645</v>
      </c>
    </row>
    <row r="31" spans="1:36" x14ac:dyDescent="0.25">
      <c r="A31" t="s">
        <v>2127</v>
      </c>
      <c r="C31" t="s">
        <v>2128</v>
      </c>
      <c r="E31" t="s">
        <v>985</v>
      </c>
      <c r="F31" t="s">
        <v>1641</v>
      </c>
      <c r="S31" t="s">
        <v>1142</v>
      </c>
      <c r="T31" t="s">
        <v>720</v>
      </c>
      <c r="V31" t="s">
        <v>1129</v>
      </c>
      <c r="X31" t="s">
        <v>1048</v>
      </c>
      <c r="Y31" t="s">
        <v>989</v>
      </c>
      <c r="Z31" t="s">
        <v>989</v>
      </c>
      <c r="AA31" t="s">
        <v>3821</v>
      </c>
      <c r="AC31" t="s">
        <v>646</v>
      </c>
      <c r="AD31" t="s">
        <v>1093</v>
      </c>
      <c r="AJ31" t="s">
        <v>645</v>
      </c>
    </row>
    <row r="32" spans="1:36" x14ac:dyDescent="0.25">
      <c r="A32" t="s">
        <v>2129</v>
      </c>
      <c r="C32" t="s">
        <v>2130</v>
      </c>
      <c r="E32" t="s">
        <v>985</v>
      </c>
      <c r="F32" t="s">
        <v>1641</v>
      </c>
      <c r="S32" t="s">
        <v>1142</v>
      </c>
      <c r="T32" t="s">
        <v>720</v>
      </c>
      <c r="V32" t="s">
        <v>1132</v>
      </c>
      <c r="X32" t="s">
        <v>1048</v>
      </c>
      <c r="Y32" t="s">
        <v>989</v>
      </c>
      <c r="Z32" t="s">
        <v>989</v>
      </c>
      <c r="AA32" t="s">
        <v>3821</v>
      </c>
      <c r="AC32" t="s">
        <v>646</v>
      </c>
      <c r="AD32" t="s">
        <v>1093</v>
      </c>
      <c r="AJ32" t="s">
        <v>645</v>
      </c>
    </row>
    <row r="33" spans="1:36" x14ac:dyDescent="0.25">
      <c r="A33" t="s">
        <v>2131</v>
      </c>
      <c r="C33" t="s">
        <v>2132</v>
      </c>
      <c r="E33" t="s">
        <v>985</v>
      </c>
      <c r="F33" t="s">
        <v>1531</v>
      </c>
      <c r="S33" t="s">
        <v>1142</v>
      </c>
      <c r="T33" t="s">
        <v>720</v>
      </c>
      <c r="V33" t="s">
        <v>1129</v>
      </c>
      <c r="X33" t="s">
        <v>1048</v>
      </c>
      <c r="Y33" t="s">
        <v>989</v>
      </c>
      <c r="Z33" t="s">
        <v>989</v>
      </c>
      <c r="AA33" t="s">
        <v>3821</v>
      </c>
      <c r="AC33" t="s">
        <v>646</v>
      </c>
      <c r="AD33" t="s">
        <v>1093</v>
      </c>
      <c r="AJ33" t="s">
        <v>645</v>
      </c>
    </row>
    <row r="34" spans="1:36" x14ac:dyDescent="0.25">
      <c r="A34" t="s">
        <v>2133</v>
      </c>
      <c r="C34" t="s">
        <v>2134</v>
      </c>
      <c r="E34" t="s">
        <v>985</v>
      </c>
      <c r="F34" t="s">
        <v>1531</v>
      </c>
      <c r="S34" t="s">
        <v>1142</v>
      </c>
      <c r="T34" t="s">
        <v>720</v>
      </c>
      <c r="V34" t="s">
        <v>1132</v>
      </c>
      <c r="X34" t="s">
        <v>1048</v>
      </c>
      <c r="Y34" t="s">
        <v>989</v>
      </c>
      <c r="Z34" t="s">
        <v>989</v>
      </c>
      <c r="AA34" t="s">
        <v>3821</v>
      </c>
      <c r="AC34" t="s">
        <v>646</v>
      </c>
      <c r="AD34" t="s">
        <v>1093</v>
      </c>
      <c r="AJ34" t="s">
        <v>645</v>
      </c>
    </row>
    <row r="35" spans="1:36" x14ac:dyDescent="0.25">
      <c r="A35" t="s">
        <v>2135</v>
      </c>
      <c r="C35" t="s">
        <v>2136</v>
      </c>
      <c r="E35" t="s">
        <v>985</v>
      </c>
      <c r="F35" t="s">
        <v>1531</v>
      </c>
      <c r="S35" t="s">
        <v>2137</v>
      </c>
      <c r="T35" t="s">
        <v>720</v>
      </c>
      <c r="V35" t="s">
        <v>2138</v>
      </c>
      <c r="X35" t="s">
        <v>1058</v>
      </c>
      <c r="Y35" t="s">
        <v>989</v>
      </c>
      <c r="Z35" t="s">
        <v>989</v>
      </c>
      <c r="AA35" t="s">
        <v>3821</v>
      </c>
      <c r="AC35" t="s">
        <v>646</v>
      </c>
      <c r="AD35" t="s">
        <v>1093</v>
      </c>
      <c r="AJ35" t="s">
        <v>645</v>
      </c>
    </row>
    <row r="36" spans="1:36" x14ac:dyDescent="0.25">
      <c r="A36" t="s">
        <v>2139</v>
      </c>
      <c r="C36" t="s">
        <v>2140</v>
      </c>
      <c r="E36" t="s">
        <v>985</v>
      </c>
      <c r="F36" t="s">
        <v>1531</v>
      </c>
      <c r="G36" t="s">
        <v>1426</v>
      </c>
      <c r="I36" t="s">
        <v>2141</v>
      </c>
      <c r="J36" t="s">
        <v>985</v>
      </c>
      <c r="S36" t="s">
        <v>1142</v>
      </c>
      <c r="T36" t="s">
        <v>720</v>
      </c>
      <c r="V36" t="s">
        <v>2138</v>
      </c>
      <c r="X36" t="s">
        <v>1058</v>
      </c>
      <c r="Y36" t="s">
        <v>989</v>
      </c>
      <c r="Z36" t="s">
        <v>989</v>
      </c>
      <c r="AA36" t="s">
        <v>3821</v>
      </c>
      <c r="AC36" t="s">
        <v>646</v>
      </c>
      <c r="AD36" t="s">
        <v>1093</v>
      </c>
      <c r="AJ36" t="s">
        <v>645</v>
      </c>
    </row>
    <row r="37" spans="1:36" x14ac:dyDescent="0.25">
      <c r="A37" t="s">
        <v>2142</v>
      </c>
      <c r="C37" t="s">
        <v>2143</v>
      </c>
      <c r="E37" t="s">
        <v>985</v>
      </c>
      <c r="F37" t="s">
        <v>1531</v>
      </c>
      <c r="G37" t="s">
        <v>1426</v>
      </c>
      <c r="I37" t="s">
        <v>2141</v>
      </c>
      <c r="J37" t="s">
        <v>1020</v>
      </c>
      <c r="S37" t="s">
        <v>1142</v>
      </c>
      <c r="T37" t="s">
        <v>720</v>
      </c>
      <c r="V37" t="s">
        <v>2138</v>
      </c>
      <c r="X37" t="s">
        <v>1058</v>
      </c>
      <c r="Y37" t="s">
        <v>989</v>
      </c>
      <c r="Z37" t="s">
        <v>989</v>
      </c>
      <c r="AA37" t="s">
        <v>3821</v>
      </c>
      <c r="AC37" t="s">
        <v>646</v>
      </c>
      <c r="AD37" t="s">
        <v>1093</v>
      </c>
      <c r="AJ37" t="s">
        <v>645</v>
      </c>
    </row>
    <row r="38" spans="1:36" x14ac:dyDescent="0.25">
      <c r="A38" t="s">
        <v>2144</v>
      </c>
      <c r="C38" t="s">
        <v>2145</v>
      </c>
      <c r="E38" t="s">
        <v>985</v>
      </c>
      <c r="F38" t="s">
        <v>1531</v>
      </c>
      <c r="G38" t="s">
        <v>1426</v>
      </c>
      <c r="I38" t="s">
        <v>2141</v>
      </c>
      <c r="J38" t="s">
        <v>1027</v>
      </c>
      <c r="S38" t="s">
        <v>1142</v>
      </c>
      <c r="T38" t="s">
        <v>720</v>
      </c>
      <c r="V38" t="s">
        <v>2138</v>
      </c>
      <c r="X38" t="s">
        <v>1058</v>
      </c>
      <c r="Y38" t="s">
        <v>989</v>
      </c>
      <c r="Z38" t="s">
        <v>989</v>
      </c>
      <c r="AA38" t="s">
        <v>3821</v>
      </c>
      <c r="AC38" t="s">
        <v>646</v>
      </c>
      <c r="AD38" t="s">
        <v>1093</v>
      </c>
      <c r="AJ38" t="s">
        <v>645</v>
      </c>
    </row>
    <row r="39" spans="1:36" x14ac:dyDescent="0.25">
      <c r="A39" t="s">
        <v>2146</v>
      </c>
      <c r="C39" t="s">
        <v>2147</v>
      </c>
      <c r="E39" t="s">
        <v>985</v>
      </c>
      <c r="F39" t="s">
        <v>1531</v>
      </c>
      <c r="G39" t="s">
        <v>1426</v>
      </c>
      <c r="I39" t="s">
        <v>2148</v>
      </c>
      <c r="J39" t="s">
        <v>985</v>
      </c>
      <c r="S39" t="s">
        <v>1142</v>
      </c>
      <c r="T39" t="s">
        <v>720</v>
      </c>
      <c r="V39" t="s">
        <v>1550</v>
      </c>
      <c r="X39" t="s">
        <v>1058</v>
      </c>
      <c r="Y39" t="s">
        <v>989</v>
      </c>
      <c r="Z39" t="s">
        <v>989</v>
      </c>
      <c r="AA39" t="s">
        <v>3821</v>
      </c>
      <c r="AC39" t="s">
        <v>646</v>
      </c>
      <c r="AD39" t="s">
        <v>1093</v>
      </c>
      <c r="AJ39" t="s">
        <v>645</v>
      </c>
    </row>
    <row r="40" spans="1:36" x14ac:dyDescent="0.25">
      <c r="A40" t="s">
        <v>2149</v>
      </c>
      <c r="C40" t="s">
        <v>2150</v>
      </c>
      <c r="E40" t="s">
        <v>985</v>
      </c>
      <c r="F40" t="s">
        <v>1531</v>
      </c>
      <c r="G40" t="s">
        <v>1426</v>
      </c>
      <c r="I40" t="s">
        <v>2148</v>
      </c>
      <c r="J40" t="s">
        <v>1005</v>
      </c>
      <c r="S40" t="s">
        <v>1142</v>
      </c>
      <c r="T40" t="s">
        <v>720</v>
      </c>
      <c r="V40" t="s">
        <v>1554</v>
      </c>
      <c r="X40" t="s">
        <v>1058</v>
      </c>
      <c r="Y40" t="s">
        <v>989</v>
      </c>
      <c r="Z40" t="s">
        <v>989</v>
      </c>
      <c r="AA40" t="s">
        <v>3821</v>
      </c>
      <c r="AC40" t="s">
        <v>646</v>
      </c>
      <c r="AD40" t="s">
        <v>1093</v>
      </c>
      <c r="AJ40" t="s">
        <v>645</v>
      </c>
    </row>
    <row r="41" spans="1:36" x14ac:dyDescent="0.25">
      <c r="A41" t="s">
        <v>2151</v>
      </c>
      <c r="C41" t="s">
        <v>2147</v>
      </c>
      <c r="E41" t="s">
        <v>985</v>
      </c>
      <c r="F41" t="s">
        <v>1531</v>
      </c>
      <c r="G41" t="s">
        <v>1426</v>
      </c>
      <c r="I41" t="s">
        <v>2148</v>
      </c>
      <c r="J41" t="s">
        <v>1020</v>
      </c>
      <c r="S41" t="s">
        <v>1142</v>
      </c>
      <c r="T41" t="s">
        <v>720</v>
      </c>
      <c r="V41" t="s">
        <v>1550</v>
      </c>
      <c r="X41" t="s">
        <v>1058</v>
      </c>
      <c r="Y41" t="s">
        <v>989</v>
      </c>
      <c r="Z41" t="s">
        <v>989</v>
      </c>
      <c r="AA41" t="s">
        <v>3821</v>
      </c>
      <c r="AC41" t="s">
        <v>646</v>
      </c>
      <c r="AD41" t="s">
        <v>1093</v>
      </c>
      <c r="AJ41" t="s">
        <v>645</v>
      </c>
    </row>
    <row r="42" spans="1:36" x14ac:dyDescent="0.25">
      <c r="A42" t="s">
        <v>2152</v>
      </c>
      <c r="C42" t="s">
        <v>2150</v>
      </c>
      <c r="E42" t="s">
        <v>985</v>
      </c>
      <c r="F42" t="s">
        <v>1531</v>
      </c>
      <c r="G42" t="s">
        <v>1426</v>
      </c>
      <c r="I42" t="s">
        <v>2148</v>
      </c>
      <c r="J42" t="s">
        <v>998</v>
      </c>
      <c r="S42" t="s">
        <v>1142</v>
      </c>
      <c r="T42" t="s">
        <v>720</v>
      </c>
      <c r="V42" t="s">
        <v>1554</v>
      </c>
      <c r="X42" t="s">
        <v>1058</v>
      </c>
      <c r="Y42" t="s">
        <v>989</v>
      </c>
      <c r="Z42" t="s">
        <v>989</v>
      </c>
      <c r="AA42" t="s">
        <v>3821</v>
      </c>
      <c r="AC42" t="s">
        <v>646</v>
      </c>
      <c r="AD42" t="s">
        <v>1093</v>
      </c>
      <c r="AJ42" t="s">
        <v>645</v>
      </c>
    </row>
    <row r="43" spans="1:36" x14ac:dyDescent="0.25">
      <c r="A43" t="s">
        <v>2153</v>
      </c>
      <c r="C43" t="s">
        <v>2147</v>
      </c>
      <c r="E43" t="s">
        <v>985</v>
      </c>
      <c r="F43" t="s">
        <v>1531</v>
      </c>
      <c r="G43" t="s">
        <v>1426</v>
      </c>
      <c r="I43" t="s">
        <v>2148</v>
      </c>
      <c r="J43" t="s">
        <v>1027</v>
      </c>
      <c r="S43" t="s">
        <v>1142</v>
      </c>
      <c r="T43" t="s">
        <v>720</v>
      </c>
      <c r="V43" t="s">
        <v>1550</v>
      </c>
      <c r="X43" t="s">
        <v>1058</v>
      </c>
      <c r="Y43" t="s">
        <v>989</v>
      </c>
      <c r="Z43" t="s">
        <v>989</v>
      </c>
      <c r="AA43" t="s">
        <v>3821</v>
      </c>
      <c r="AC43" t="s">
        <v>646</v>
      </c>
      <c r="AD43" t="s">
        <v>1093</v>
      </c>
      <c r="AJ43" t="s">
        <v>645</v>
      </c>
    </row>
    <row r="44" spans="1:36" x14ac:dyDescent="0.25">
      <c r="A44" t="s">
        <v>2154</v>
      </c>
      <c r="C44" t="s">
        <v>2150</v>
      </c>
      <c r="E44" t="s">
        <v>985</v>
      </c>
      <c r="F44" t="s">
        <v>1531</v>
      </c>
      <c r="G44" t="s">
        <v>1426</v>
      </c>
      <c r="I44" t="s">
        <v>2148</v>
      </c>
      <c r="J44" t="s">
        <v>1208</v>
      </c>
      <c r="S44" t="s">
        <v>1142</v>
      </c>
      <c r="T44" t="s">
        <v>720</v>
      </c>
      <c r="V44" t="s">
        <v>1554</v>
      </c>
      <c r="X44" t="s">
        <v>1058</v>
      </c>
      <c r="Y44" t="s">
        <v>989</v>
      </c>
      <c r="Z44" t="s">
        <v>989</v>
      </c>
      <c r="AA44" t="s">
        <v>3821</v>
      </c>
      <c r="AC44" t="s">
        <v>646</v>
      </c>
      <c r="AD44" t="s">
        <v>1093</v>
      </c>
      <c r="AJ44" t="s">
        <v>645</v>
      </c>
    </row>
    <row r="45" spans="1:36" x14ac:dyDescent="0.25">
      <c r="A45" t="s">
        <v>2155</v>
      </c>
      <c r="C45" t="s">
        <v>2147</v>
      </c>
      <c r="E45" t="s">
        <v>985</v>
      </c>
      <c r="F45" t="s">
        <v>1531</v>
      </c>
      <c r="G45" t="s">
        <v>1426</v>
      </c>
      <c r="I45" t="s">
        <v>2148</v>
      </c>
      <c r="J45" t="s">
        <v>1015</v>
      </c>
      <c r="S45" t="s">
        <v>1142</v>
      </c>
      <c r="T45" t="s">
        <v>720</v>
      </c>
      <c r="V45" t="s">
        <v>1550</v>
      </c>
      <c r="X45" t="s">
        <v>1058</v>
      </c>
      <c r="Y45" t="s">
        <v>989</v>
      </c>
      <c r="Z45" t="s">
        <v>989</v>
      </c>
      <c r="AA45" t="s">
        <v>3821</v>
      </c>
      <c r="AC45" t="s">
        <v>646</v>
      </c>
      <c r="AD45" t="s">
        <v>1093</v>
      </c>
      <c r="AJ45" t="s">
        <v>645</v>
      </c>
    </row>
    <row r="46" spans="1:36" x14ac:dyDescent="0.25">
      <c r="A46" t="s">
        <v>2156</v>
      </c>
      <c r="C46" t="s">
        <v>2150</v>
      </c>
      <c r="E46" t="s">
        <v>985</v>
      </c>
      <c r="F46" t="s">
        <v>1531</v>
      </c>
      <c r="G46" t="s">
        <v>1426</v>
      </c>
      <c r="I46" t="s">
        <v>2148</v>
      </c>
      <c r="J46" t="s">
        <v>1008</v>
      </c>
      <c r="S46" t="s">
        <v>1142</v>
      </c>
      <c r="T46" t="s">
        <v>720</v>
      </c>
      <c r="V46" t="s">
        <v>1554</v>
      </c>
      <c r="X46" t="s">
        <v>1058</v>
      </c>
      <c r="Y46" t="s">
        <v>989</v>
      </c>
      <c r="Z46" t="s">
        <v>989</v>
      </c>
      <c r="AA46" t="s">
        <v>3821</v>
      </c>
      <c r="AC46" t="s">
        <v>646</v>
      </c>
      <c r="AD46" t="s">
        <v>1093</v>
      </c>
      <c r="AJ46" t="s">
        <v>645</v>
      </c>
    </row>
    <row r="47" spans="1:36" x14ac:dyDescent="0.25">
      <c r="A47" t="s">
        <v>2157</v>
      </c>
      <c r="C47" t="s">
        <v>2158</v>
      </c>
      <c r="E47" t="s">
        <v>985</v>
      </c>
      <c r="F47" t="s">
        <v>1531</v>
      </c>
      <c r="G47" t="s">
        <v>1426</v>
      </c>
      <c r="I47" t="s">
        <v>2159</v>
      </c>
      <c r="J47" t="s">
        <v>985</v>
      </c>
      <c r="O47" t="s">
        <v>2160</v>
      </c>
      <c r="S47" t="s">
        <v>1142</v>
      </c>
      <c r="T47" t="s">
        <v>720</v>
      </c>
      <c r="V47" t="s">
        <v>2138</v>
      </c>
      <c r="X47" t="s">
        <v>1058</v>
      </c>
      <c r="Y47" t="s">
        <v>989</v>
      </c>
      <c r="Z47" t="s">
        <v>989</v>
      </c>
      <c r="AA47" t="s">
        <v>3821</v>
      </c>
      <c r="AC47" t="s">
        <v>646</v>
      </c>
      <c r="AD47" t="s">
        <v>1093</v>
      </c>
      <c r="AJ47" t="s">
        <v>645</v>
      </c>
    </row>
    <row r="48" spans="1:36" x14ac:dyDescent="0.25">
      <c r="A48" t="s">
        <v>2161</v>
      </c>
      <c r="C48" t="s">
        <v>2162</v>
      </c>
      <c r="E48" t="s">
        <v>985</v>
      </c>
      <c r="F48" t="s">
        <v>1531</v>
      </c>
      <c r="G48" t="s">
        <v>1426</v>
      </c>
      <c r="I48" t="s">
        <v>2159</v>
      </c>
      <c r="J48" t="s">
        <v>1020</v>
      </c>
      <c r="O48" t="s">
        <v>2160</v>
      </c>
      <c r="S48" t="s">
        <v>1142</v>
      </c>
      <c r="T48" t="s">
        <v>720</v>
      </c>
      <c r="V48" t="s">
        <v>2138</v>
      </c>
      <c r="X48" t="s">
        <v>1058</v>
      </c>
      <c r="Y48" t="s">
        <v>989</v>
      </c>
      <c r="Z48" t="s">
        <v>989</v>
      </c>
      <c r="AA48" t="s">
        <v>3821</v>
      </c>
      <c r="AC48" t="s">
        <v>646</v>
      </c>
      <c r="AD48" t="s">
        <v>1093</v>
      </c>
      <c r="AJ48" t="s">
        <v>645</v>
      </c>
    </row>
    <row r="49" spans="1:36" x14ac:dyDescent="0.25">
      <c r="A49" t="s">
        <v>2163</v>
      </c>
      <c r="C49" t="s">
        <v>2164</v>
      </c>
      <c r="E49" t="s">
        <v>985</v>
      </c>
      <c r="F49" t="s">
        <v>1531</v>
      </c>
      <c r="G49" t="s">
        <v>1426</v>
      </c>
      <c r="I49" t="s">
        <v>2165</v>
      </c>
      <c r="J49" t="s">
        <v>985</v>
      </c>
      <c r="O49" t="s">
        <v>2160</v>
      </c>
      <c r="S49" t="s">
        <v>1142</v>
      </c>
      <c r="T49" t="s">
        <v>720</v>
      </c>
      <c r="V49" t="s">
        <v>1550</v>
      </c>
      <c r="X49" t="s">
        <v>1058</v>
      </c>
      <c r="Y49" t="s">
        <v>989</v>
      </c>
      <c r="Z49" t="s">
        <v>989</v>
      </c>
      <c r="AA49" t="s">
        <v>3821</v>
      </c>
      <c r="AC49" t="s">
        <v>646</v>
      </c>
      <c r="AD49" t="s">
        <v>1093</v>
      </c>
      <c r="AJ49" t="s">
        <v>645</v>
      </c>
    </row>
    <row r="50" spans="1:36" x14ac:dyDescent="0.25">
      <c r="A50" t="s">
        <v>2166</v>
      </c>
      <c r="C50" t="s">
        <v>2164</v>
      </c>
      <c r="E50" t="s">
        <v>985</v>
      </c>
      <c r="F50" t="s">
        <v>1531</v>
      </c>
      <c r="G50" t="s">
        <v>1426</v>
      </c>
      <c r="I50" t="s">
        <v>2165</v>
      </c>
      <c r="J50" t="s">
        <v>1020</v>
      </c>
      <c r="O50" t="s">
        <v>2160</v>
      </c>
      <c r="S50" t="s">
        <v>1142</v>
      </c>
      <c r="T50" t="s">
        <v>720</v>
      </c>
      <c r="V50" t="s">
        <v>1550</v>
      </c>
      <c r="X50" t="s">
        <v>1058</v>
      </c>
      <c r="Y50" t="s">
        <v>989</v>
      </c>
      <c r="Z50" t="s">
        <v>989</v>
      </c>
      <c r="AA50" t="s">
        <v>3821</v>
      </c>
      <c r="AC50" t="s">
        <v>646</v>
      </c>
      <c r="AD50" t="s">
        <v>1093</v>
      </c>
      <c r="AJ50" t="s">
        <v>645</v>
      </c>
    </row>
    <row r="51" spans="1:36" x14ac:dyDescent="0.25">
      <c r="A51" t="s">
        <v>2167</v>
      </c>
      <c r="C51" t="s">
        <v>2168</v>
      </c>
      <c r="E51" t="s">
        <v>985</v>
      </c>
      <c r="F51" t="s">
        <v>1531</v>
      </c>
      <c r="G51" t="s">
        <v>1426</v>
      </c>
      <c r="I51" t="s">
        <v>2165</v>
      </c>
      <c r="J51" t="s">
        <v>1005</v>
      </c>
      <c r="O51" t="s">
        <v>2160</v>
      </c>
      <c r="S51" t="s">
        <v>1142</v>
      </c>
      <c r="T51" t="s">
        <v>720</v>
      </c>
      <c r="V51" t="s">
        <v>1554</v>
      </c>
      <c r="X51" t="s">
        <v>1058</v>
      </c>
      <c r="Y51" t="s">
        <v>989</v>
      </c>
      <c r="Z51" t="s">
        <v>989</v>
      </c>
      <c r="AA51" t="s">
        <v>3821</v>
      </c>
      <c r="AC51" t="s">
        <v>646</v>
      </c>
      <c r="AD51" t="s">
        <v>1093</v>
      </c>
      <c r="AJ51" t="s">
        <v>645</v>
      </c>
    </row>
    <row r="52" spans="1:36" x14ac:dyDescent="0.25">
      <c r="A52" t="s">
        <v>2169</v>
      </c>
      <c r="C52" t="s">
        <v>2168</v>
      </c>
      <c r="E52" t="s">
        <v>985</v>
      </c>
      <c r="F52" t="s">
        <v>1531</v>
      </c>
      <c r="G52" t="s">
        <v>1426</v>
      </c>
      <c r="I52" t="s">
        <v>2165</v>
      </c>
      <c r="J52" t="s">
        <v>998</v>
      </c>
      <c r="O52" t="s">
        <v>2160</v>
      </c>
      <c r="S52" t="s">
        <v>1142</v>
      </c>
      <c r="T52" t="s">
        <v>720</v>
      </c>
      <c r="V52" t="s">
        <v>1554</v>
      </c>
      <c r="X52" t="s">
        <v>1058</v>
      </c>
      <c r="Y52" t="s">
        <v>989</v>
      </c>
      <c r="Z52" t="s">
        <v>989</v>
      </c>
      <c r="AA52" t="s">
        <v>3821</v>
      </c>
      <c r="AC52" t="s">
        <v>646</v>
      </c>
      <c r="AD52" t="s">
        <v>1093</v>
      </c>
      <c r="AJ52" t="s">
        <v>645</v>
      </c>
    </row>
    <row r="53" spans="1:36" x14ac:dyDescent="0.25">
      <c r="A53" t="s">
        <v>2170</v>
      </c>
      <c r="C53" t="s">
        <v>2171</v>
      </c>
      <c r="E53" t="s">
        <v>985</v>
      </c>
      <c r="F53" t="s">
        <v>1531</v>
      </c>
      <c r="G53" t="s">
        <v>1426</v>
      </c>
      <c r="I53" t="s">
        <v>2172</v>
      </c>
      <c r="J53" t="s">
        <v>985</v>
      </c>
      <c r="S53" t="s">
        <v>1142</v>
      </c>
      <c r="T53" t="s">
        <v>720</v>
      </c>
      <c r="V53" t="s">
        <v>1550</v>
      </c>
      <c r="X53" t="s">
        <v>1058</v>
      </c>
      <c r="Y53" t="s">
        <v>989</v>
      </c>
      <c r="Z53" t="s">
        <v>989</v>
      </c>
      <c r="AA53" t="s">
        <v>3821</v>
      </c>
      <c r="AC53" t="s">
        <v>646</v>
      </c>
      <c r="AD53" t="s">
        <v>1093</v>
      </c>
      <c r="AJ53" t="s">
        <v>645</v>
      </c>
    </row>
    <row r="54" spans="1:36" x14ac:dyDescent="0.25">
      <c r="A54" t="s">
        <v>2173</v>
      </c>
      <c r="C54" t="s">
        <v>2174</v>
      </c>
      <c r="E54" t="s">
        <v>985</v>
      </c>
      <c r="F54" t="s">
        <v>1531</v>
      </c>
      <c r="G54" t="s">
        <v>1426</v>
      </c>
      <c r="I54" t="s">
        <v>2172</v>
      </c>
      <c r="J54" t="s">
        <v>1005</v>
      </c>
      <c r="S54" t="s">
        <v>1142</v>
      </c>
      <c r="T54" t="s">
        <v>720</v>
      </c>
      <c r="V54" t="s">
        <v>1554</v>
      </c>
      <c r="X54" t="s">
        <v>1058</v>
      </c>
      <c r="Y54" t="s">
        <v>989</v>
      </c>
      <c r="Z54" t="s">
        <v>989</v>
      </c>
      <c r="AA54" t="s">
        <v>3821</v>
      </c>
      <c r="AC54" t="s">
        <v>646</v>
      </c>
      <c r="AD54" t="s">
        <v>1093</v>
      </c>
      <c r="AJ54" t="s">
        <v>645</v>
      </c>
    </row>
    <row r="55" spans="1:36" x14ac:dyDescent="0.25">
      <c r="A55" t="s">
        <v>2175</v>
      </c>
      <c r="C55" t="s">
        <v>2171</v>
      </c>
      <c r="E55" t="s">
        <v>985</v>
      </c>
      <c r="F55" t="s">
        <v>1531</v>
      </c>
      <c r="G55" t="s">
        <v>1426</v>
      </c>
      <c r="I55" t="s">
        <v>2172</v>
      </c>
      <c r="J55" t="s">
        <v>1020</v>
      </c>
      <c r="S55" t="s">
        <v>1142</v>
      </c>
      <c r="T55" t="s">
        <v>720</v>
      </c>
      <c r="V55" t="s">
        <v>1550</v>
      </c>
      <c r="X55" t="s">
        <v>1058</v>
      </c>
      <c r="Y55" t="s">
        <v>989</v>
      </c>
      <c r="Z55" t="s">
        <v>989</v>
      </c>
      <c r="AA55" t="s">
        <v>3821</v>
      </c>
      <c r="AC55" t="s">
        <v>646</v>
      </c>
      <c r="AD55" t="s">
        <v>1093</v>
      </c>
      <c r="AJ55" t="s">
        <v>645</v>
      </c>
    </row>
    <row r="56" spans="1:36" x14ac:dyDescent="0.25">
      <c r="A56" t="s">
        <v>2176</v>
      </c>
      <c r="C56" t="s">
        <v>2174</v>
      </c>
      <c r="E56" t="s">
        <v>985</v>
      </c>
      <c r="F56" t="s">
        <v>1531</v>
      </c>
      <c r="G56" t="s">
        <v>1426</v>
      </c>
      <c r="I56" t="s">
        <v>2172</v>
      </c>
      <c r="J56" t="s">
        <v>998</v>
      </c>
      <c r="S56" t="s">
        <v>1142</v>
      </c>
      <c r="T56" t="s">
        <v>720</v>
      </c>
      <c r="V56" t="s">
        <v>1554</v>
      </c>
      <c r="X56" t="s">
        <v>1058</v>
      </c>
      <c r="Y56" t="s">
        <v>989</v>
      </c>
      <c r="Z56" t="s">
        <v>989</v>
      </c>
      <c r="AA56" t="s">
        <v>3821</v>
      </c>
      <c r="AC56" t="s">
        <v>646</v>
      </c>
      <c r="AD56" t="s">
        <v>1093</v>
      </c>
      <c r="AJ56" t="s">
        <v>645</v>
      </c>
    </row>
    <row r="57" spans="1:36" x14ac:dyDescent="0.25">
      <c r="A57" t="s">
        <v>2177</v>
      </c>
      <c r="C57" t="s">
        <v>2171</v>
      </c>
      <c r="E57" t="s">
        <v>985</v>
      </c>
      <c r="F57" t="s">
        <v>1531</v>
      </c>
      <c r="G57" t="s">
        <v>1426</v>
      </c>
      <c r="I57" t="s">
        <v>2172</v>
      </c>
      <c r="J57" t="s">
        <v>1027</v>
      </c>
      <c r="S57" t="s">
        <v>1142</v>
      </c>
      <c r="T57" t="s">
        <v>720</v>
      </c>
      <c r="V57" t="s">
        <v>1550</v>
      </c>
      <c r="X57" t="s">
        <v>1058</v>
      </c>
      <c r="Y57" t="s">
        <v>989</v>
      </c>
      <c r="Z57" t="s">
        <v>989</v>
      </c>
      <c r="AA57" t="s">
        <v>3821</v>
      </c>
      <c r="AC57" t="s">
        <v>646</v>
      </c>
      <c r="AD57" t="s">
        <v>1093</v>
      </c>
      <c r="AJ57" t="s">
        <v>645</v>
      </c>
    </row>
    <row r="58" spans="1:36" x14ac:dyDescent="0.25">
      <c r="A58" t="s">
        <v>2178</v>
      </c>
      <c r="C58" t="s">
        <v>2174</v>
      </c>
      <c r="E58" t="s">
        <v>985</v>
      </c>
      <c r="F58" t="s">
        <v>1531</v>
      </c>
      <c r="G58" t="s">
        <v>1426</v>
      </c>
      <c r="I58" t="s">
        <v>2172</v>
      </c>
      <c r="J58" t="s">
        <v>1208</v>
      </c>
      <c r="S58" t="s">
        <v>1142</v>
      </c>
      <c r="T58" t="s">
        <v>720</v>
      </c>
      <c r="V58" t="s">
        <v>1554</v>
      </c>
      <c r="X58" t="s">
        <v>1058</v>
      </c>
      <c r="Y58" t="s">
        <v>989</v>
      </c>
      <c r="Z58" t="s">
        <v>989</v>
      </c>
      <c r="AA58" t="s">
        <v>3821</v>
      </c>
      <c r="AC58" t="s">
        <v>646</v>
      </c>
      <c r="AD58" t="s">
        <v>1093</v>
      </c>
      <c r="AJ58" t="s">
        <v>645</v>
      </c>
    </row>
    <row r="59" spans="1:36" x14ac:dyDescent="0.25">
      <c r="A59" t="s">
        <v>2179</v>
      </c>
      <c r="C59" t="s">
        <v>2171</v>
      </c>
      <c r="E59" t="s">
        <v>985</v>
      </c>
      <c r="F59" t="s">
        <v>1531</v>
      </c>
      <c r="G59" t="s">
        <v>1426</v>
      </c>
      <c r="I59" t="s">
        <v>2172</v>
      </c>
      <c r="J59" t="s">
        <v>1015</v>
      </c>
      <c r="S59" t="s">
        <v>1142</v>
      </c>
      <c r="T59" t="s">
        <v>720</v>
      </c>
      <c r="V59" t="s">
        <v>1550</v>
      </c>
      <c r="X59" t="s">
        <v>1058</v>
      </c>
      <c r="Y59" t="s">
        <v>989</v>
      </c>
      <c r="Z59" t="s">
        <v>989</v>
      </c>
      <c r="AA59" t="s">
        <v>3821</v>
      </c>
      <c r="AC59" t="s">
        <v>646</v>
      </c>
      <c r="AD59" t="s">
        <v>1093</v>
      </c>
      <c r="AJ59" t="s">
        <v>645</v>
      </c>
    </row>
    <row r="60" spans="1:36" x14ac:dyDescent="0.25">
      <c r="A60" t="s">
        <v>2180</v>
      </c>
      <c r="C60" t="s">
        <v>2174</v>
      </c>
      <c r="E60" t="s">
        <v>985</v>
      </c>
      <c r="F60" t="s">
        <v>1531</v>
      </c>
      <c r="G60" t="s">
        <v>1426</v>
      </c>
      <c r="I60" t="s">
        <v>2172</v>
      </c>
      <c r="J60" t="s">
        <v>1008</v>
      </c>
      <c r="S60" t="s">
        <v>1142</v>
      </c>
      <c r="T60" t="s">
        <v>720</v>
      </c>
      <c r="V60" t="s">
        <v>1554</v>
      </c>
      <c r="X60" t="s">
        <v>1058</v>
      </c>
      <c r="Y60" t="s">
        <v>989</v>
      </c>
      <c r="Z60" t="s">
        <v>989</v>
      </c>
      <c r="AA60" t="s">
        <v>3821</v>
      </c>
      <c r="AC60" t="s">
        <v>646</v>
      </c>
      <c r="AD60" t="s">
        <v>1093</v>
      </c>
      <c r="AJ60" t="s">
        <v>645</v>
      </c>
    </row>
    <row r="61" spans="1:36" x14ac:dyDescent="0.25">
      <c r="A61" t="s">
        <v>2181</v>
      </c>
      <c r="C61" t="s">
        <v>2182</v>
      </c>
      <c r="E61" t="s">
        <v>985</v>
      </c>
      <c r="F61" t="s">
        <v>1531</v>
      </c>
      <c r="G61" t="s">
        <v>1426</v>
      </c>
      <c r="I61" t="s">
        <v>2183</v>
      </c>
      <c r="J61" t="s">
        <v>985</v>
      </c>
      <c r="S61" t="s">
        <v>1142</v>
      </c>
      <c r="T61" t="s">
        <v>720</v>
      </c>
      <c r="V61" t="s">
        <v>1550</v>
      </c>
      <c r="X61" t="s">
        <v>1058</v>
      </c>
      <c r="Y61" t="s">
        <v>989</v>
      </c>
      <c r="Z61" t="s">
        <v>989</v>
      </c>
      <c r="AA61" t="s">
        <v>3821</v>
      </c>
      <c r="AC61" t="s">
        <v>646</v>
      </c>
      <c r="AD61" t="s">
        <v>1093</v>
      </c>
      <c r="AJ61" t="s">
        <v>645</v>
      </c>
    </row>
    <row r="62" spans="1:36" x14ac:dyDescent="0.25">
      <c r="A62" t="s">
        <v>2184</v>
      </c>
      <c r="C62" t="s">
        <v>2182</v>
      </c>
      <c r="E62" t="s">
        <v>985</v>
      </c>
      <c r="F62" t="s">
        <v>1531</v>
      </c>
      <c r="G62" t="s">
        <v>1426</v>
      </c>
      <c r="I62" t="s">
        <v>2183</v>
      </c>
      <c r="J62" t="s">
        <v>1005</v>
      </c>
      <c r="S62" t="s">
        <v>1142</v>
      </c>
      <c r="T62" t="s">
        <v>720</v>
      </c>
      <c r="V62" t="s">
        <v>1554</v>
      </c>
      <c r="X62" t="s">
        <v>1058</v>
      </c>
      <c r="Y62" t="s">
        <v>989</v>
      </c>
      <c r="Z62" t="s">
        <v>989</v>
      </c>
      <c r="AA62" t="s">
        <v>3821</v>
      </c>
      <c r="AC62" t="s">
        <v>646</v>
      </c>
      <c r="AD62" t="s">
        <v>1093</v>
      </c>
      <c r="AJ62" t="s">
        <v>645</v>
      </c>
    </row>
    <row r="63" spans="1:36" x14ac:dyDescent="0.25">
      <c r="A63" t="s">
        <v>2185</v>
      </c>
      <c r="C63" t="s">
        <v>2186</v>
      </c>
      <c r="E63" t="s">
        <v>985</v>
      </c>
      <c r="F63" t="s">
        <v>1531</v>
      </c>
      <c r="G63" t="s">
        <v>1426</v>
      </c>
      <c r="I63" t="s">
        <v>2183</v>
      </c>
      <c r="J63" t="s">
        <v>1020</v>
      </c>
      <c r="S63" t="s">
        <v>1142</v>
      </c>
      <c r="T63" t="s">
        <v>720</v>
      </c>
      <c r="V63" t="s">
        <v>1550</v>
      </c>
      <c r="X63" t="s">
        <v>1058</v>
      </c>
      <c r="Y63" t="s">
        <v>989</v>
      </c>
      <c r="Z63" t="s">
        <v>989</v>
      </c>
      <c r="AA63" t="s">
        <v>3821</v>
      </c>
      <c r="AC63" t="s">
        <v>646</v>
      </c>
      <c r="AD63" t="s">
        <v>1093</v>
      </c>
      <c r="AJ63" t="s">
        <v>645</v>
      </c>
    </row>
    <row r="64" spans="1:36" x14ac:dyDescent="0.25">
      <c r="A64" t="s">
        <v>2187</v>
      </c>
      <c r="C64" t="s">
        <v>2186</v>
      </c>
      <c r="E64" t="s">
        <v>985</v>
      </c>
      <c r="F64" t="s">
        <v>1531</v>
      </c>
      <c r="G64" t="s">
        <v>1426</v>
      </c>
      <c r="I64" t="s">
        <v>2183</v>
      </c>
      <c r="J64" t="s">
        <v>998</v>
      </c>
      <c r="S64" t="s">
        <v>1142</v>
      </c>
      <c r="T64" t="s">
        <v>720</v>
      </c>
      <c r="V64" t="s">
        <v>1554</v>
      </c>
      <c r="X64" t="s">
        <v>1058</v>
      </c>
      <c r="Y64" t="s">
        <v>989</v>
      </c>
      <c r="Z64" t="s">
        <v>989</v>
      </c>
      <c r="AA64" t="s">
        <v>3821</v>
      </c>
      <c r="AC64" t="s">
        <v>646</v>
      </c>
      <c r="AD64" t="s">
        <v>1093</v>
      </c>
      <c r="AJ64" t="s">
        <v>645</v>
      </c>
    </row>
    <row r="65" spans="1:39" x14ac:dyDescent="0.25">
      <c r="A65" t="s">
        <v>2188</v>
      </c>
      <c r="C65" t="s">
        <v>2189</v>
      </c>
      <c r="E65" t="s">
        <v>985</v>
      </c>
      <c r="F65" t="s">
        <v>1531</v>
      </c>
      <c r="G65" t="s">
        <v>1426</v>
      </c>
      <c r="I65" t="s">
        <v>2183</v>
      </c>
      <c r="J65" t="s">
        <v>1027</v>
      </c>
      <c r="S65" t="s">
        <v>1142</v>
      </c>
      <c r="T65" t="s">
        <v>720</v>
      </c>
      <c r="V65" t="s">
        <v>1550</v>
      </c>
      <c r="X65" t="s">
        <v>1058</v>
      </c>
      <c r="Y65" t="s">
        <v>989</v>
      </c>
      <c r="Z65" t="s">
        <v>989</v>
      </c>
      <c r="AA65" t="s">
        <v>3821</v>
      </c>
      <c r="AC65" t="s">
        <v>646</v>
      </c>
      <c r="AD65" t="s">
        <v>1093</v>
      </c>
      <c r="AJ65" t="s">
        <v>645</v>
      </c>
    </row>
    <row r="66" spans="1:39" x14ac:dyDescent="0.25">
      <c r="A66" t="s">
        <v>2190</v>
      </c>
      <c r="C66" t="s">
        <v>2189</v>
      </c>
      <c r="E66" t="s">
        <v>985</v>
      </c>
      <c r="F66" t="s">
        <v>1531</v>
      </c>
      <c r="G66" t="s">
        <v>1426</v>
      </c>
      <c r="I66" t="s">
        <v>2183</v>
      </c>
      <c r="J66" t="s">
        <v>1208</v>
      </c>
      <c r="S66" t="s">
        <v>1142</v>
      </c>
      <c r="T66" t="s">
        <v>720</v>
      </c>
      <c r="V66" t="s">
        <v>1554</v>
      </c>
      <c r="X66" t="s">
        <v>1058</v>
      </c>
      <c r="Y66" t="s">
        <v>989</v>
      </c>
      <c r="Z66" t="s">
        <v>989</v>
      </c>
      <c r="AA66" t="s">
        <v>3821</v>
      </c>
      <c r="AC66" t="s">
        <v>646</v>
      </c>
      <c r="AD66" t="s">
        <v>1093</v>
      </c>
      <c r="AJ66" t="s">
        <v>645</v>
      </c>
    </row>
    <row r="67" spans="1:39" x14ac:dyDescent="0.25">
      <c r="A67" t="s">
        <v>2191</v>
      </c>
      <c r="C67" t="s">
        <v>2192</v>
      </c>
      <c r="E67" t="s">
        <v>985</v>
      </c>
      <c r="F67" t="s">
        <v>1531</v>
      </c>
      <c r="G67" t="s">
        <v>1426</v>
      </c>
      <c r="I67" t="s">
        <v>2183</v>
      </c>
      <c r="J67" t="s">
        <v>1015</v>
      </c>
      <c r="S67" t="s">
        <v>1142</v>
      </c>
      <c r="T67" t="s">
        <v>720</v>
      </c>
      <c r="V67" t="s">
        <v>1550</v>
      </c>
      <c r="X67" t="s">
        <v>1058</v>
      </c>
      <c r="Y67" t="s">
        <v>989</v>
      </c>
      <c r="Z67" t="s">
        <v>989</v>
      </c>
      <c r="AA67" t="s">
        <v>3821</v>
      </c>
      <c r="AC67" t="s">
        <v>646</v>
      </c>
      <c r="AD67" t="s">
        <v>1093</v>
      </c>
      <c r="AJ67" t="s">
        <v>645</v>
      </c>
    </row>
    <row r="68" spans="1:39" x14ac:dyDescent="0.25">
      <c r="A68" t="s">
        <v>2193</v>
      </c>
      <c r="C68" t="s">
        <v>2192</v>
      </c>
      <c r="E68" t="s">
        <v>985</v>
      </c>
      <c r="F68" t="s">
        <v>1531</v>
      </c>
      <c r="G68" t="s">
        <v>1426</v>
      </c>
      <c r="I68" t="s">
        <v>2183</v>
      </c>
      <c r="J68" t="s">
        <v>1008</v>
      </c>
      <c r="S68" t="s">
        <v>1142</v>
      </c>
      <c r="T68" t="s">
        <v>720</v>
      </c>
      <c r="V68" t="s">
        <v>1554</v>
      </c>
      <c r="X68" t="s">
        <v>1058</v>
      </c>
      <c r="Y68" t="s">
        <v>989</v>
      </c>
      <c r="Z68" t="s">
        <v>989</v>
      </c>
      <c r="AA68" t="s">
        <v>3821</v>
      </c>
      <c r="AC68" t="s">
        <v>646</v>
      </c>
      <c r="AD68" t="s">
        <v>1093</v>
      </c>
      <c r="AJ68" t="s">
        <v>645</v>
      </c>
    </row>
    <row r="69" spans="1:39" x14ac:dyDescent="0.25">
      <c r="A69" t="s">
        <v>2194</v>
      </c>
      <c r="C69" t="s">
        <v>2195</v>
      </c>
      <c r="E69" t="s">
        <v>985</v>
      </c>
      <c r="F69" t="s">
        <v>1531</v>
      </c>
      <c r="G69" t="s">
        <v>1426</v>
      </c>
      <c r="I69" t="s">
        <v>2141</v>
      </c>
      <c r="J69" t="s">
        <v>1015</v>
      </c>
      <c r="S69" t="s">
        <v>1142</v>
      </c>
      <c r="T69" t="s">
        <v>720</v>
      </c>
      <c r="V69" t="s">
        <v>2138</v>
      </c>
      <c r="X69" t="s">
        <v>1058</v>
      </c>
      <c r="Y69" t="s">
        <v>989</v>
      </c>
      <c r="Z69" t="s">
        <v>989</v>
      </c>
      <c r="AA69" t="s">
        <v>3821</v>
      </c>
      <c r="AC69" t="s">
        <v>646</v>
      </c>
      <c r="AD69" t="s">
        <v>1093</v>
      </c>
      <c r="AJ69" t="s">
        <v>645</v>
      </c>
    </row>
    <row r="70" spans="1:39" x14ac:dyDescent="0.25">
      <c r="A70" t="s">
        <v>2196</v>
      </c>
      <c r="C70" t="s">
        <v>2197</v>
      </c>
      <c r="D70" t="s">
        <v>2198</v>
      </c>
      <c r="E70" t="s">
        <v>1650</v>
      </c>
      <c r="F70" t="s">
        <v>2199</v>
      </c>
      <c r="G70" t="s">
        <v>1426</v>
      </c>
      <c r="I70" t="s">
        <v>2200</v>
      </c>
      <c r="J70" t="s">
        <v>985</v>
      </c>
      <c r="R70" t="s">
        <v>1801</v>
      </c>
      <c r="S70" t="s">
        <v>1099</v>
      </c>
      <c r="T70" t="s">
        <v>727</v>
      </c>
      <c r="V70" t="s">
        <v>1550</v>
      </c>
      <c r="X70" t="s">
        <v>1058</v>
      </c>
      <c r="Y70" t="s">
        <v>989</v>
      </c>
      <c r="Z70" t="s">
        <v>989</v>
      </c>
      <c r="AA70" t="s">
        <v>1802</v>
      </c>
      <c r="AC70" t="s">
        <v>674</v>
      </c>
      <c r="AD70" t="s">
        <v>1171</v>
      </c>
      <c r="AE70" t="s">
        <v>679</v>
      </c>
      <c r="AF70" t="s">
        <v>2201</v>
      </c>
      <c r="AJ70" t="s">
        <v>645</v>
      </c>
      <c r="AL70" t="s">
        <v>985</v>
      </c>
      <c r="AM70" t="s">
        <v>2202</v>
      </c>
    </row>
    <row r="71" spans="1:39" x14ac:dyDescent="0.25">
      <c r="A71" t="s">
        <v>2203</v>
      </c>
      <c r="C71" t="s">
        <v>2204</v>
      </c>
      <c r="D71" t="s">
        <v>2198</v>
      </c>
      <c r="E71" t="s">
        <v>1650</v>
      </c>
      <c r="F71" t="s">
        <v>2199</v>
      </c>
      <c r="G71" t="s">
        <v>1426</v>
      </c>
      <c r="I71" t="s">
        <v>2200</v>
      </c>
      <c r="J71" t="s">
        <v>1027</v>
      </c>
      <c r="R71" t="s">
        <v>1801</v>
      </c>
      <c r="S71" t="s">
        <v>1099</v>
      </c>
      <c r="T71" t="s">
        <v>727</v>
      </c>
      <c r="V71" t="s">
        <v>1550</v>
      </c>
      <c r="X71" t="s">
        <v>1058</v>
      </c>
      <c r="Y71" t="s">
        <v>989</v>
      </c>
      <c r="Z71" t="s">
        <v>989</v>
      </c>
      <c r="AA71" t="s">
        <v>1802</v>
      </c>
      <c r="AC71" t="s">
        <v>674</v>
      </c>
      <c r="AD71" t="s">
        <v>1171</v>
      </c>
      <c r="AE71" t="s">
        <v>679</v>
      </c>
      <c r="AF71" t="s">
        <v>2201</v>
      </c>
      <c r="AJ71" t="s">
        <v>645</v>
      </c>
      <c r="AL71" t="s">
        <v>985</v>
      </c>
      <c r="AM71" t="s">
        <v>2202</v>
      </c>
    </row>
    <row r="72" spans="1:39" x14ac:dyDescent="0.25">
      <c r="A72" t="s">
        <v>2205</v>
      </c>
      <c r="C72" t="s">
        <v>2206</v>
      </c>
      <c r="D72" t="s">
        <v>2198</v>
      </c>
      <c r="E72" t="s">
        <v>1650</v>
      </c>
      <c r="F72" t="s">
        <v>2199</v>
      </c>
      <c r="G72" t="s">
        <v>1426</v>
      </c>
      <c r="I72" t="s">
        <v>2200</v>
      </c>
      <c r="J72" t="s">
        <v>1005</v>
      </c>
      <c r="R72" t="s">
        <v>1801</v>
      </c>
      <c r="S72" t="s">
        <v>1099</v>
      </c>
      <c r="T72" t="s">
        <v>727</v>
      </c>
      <c r="V72" t="s">
        <v>1550</v>
      </c>
      <c r="X72" t="s">
        <v>1058</v>
      </c>
      <c r="Y72" t="s">
        <v>989</v>
      </c>
      <c r="Z72" t="s">
        <v>989</v>
      </c>
      <c r="AA72" t="s">
        <v>1802</v>
      </c>
      <c r="AC72" t="s">
        <v>674</v>
      </c>
      <c r="AD72" t="s">
        <v>1171</v>
      </c>
      <c r="AE72" t="s">
        <v>679</v>
      </c>
      <c r="AF72" t="s">
        <v>2201</v>
      </c>
      <c r="AJ72" t="s">
        <v>645</v>
      </c>
      <c r="AL72" t="s">
        <v>985</v>
      </c>
      <c r="AM72" t="s">
        <v>2202</v>
      </c>
    </row>
    <row r="73" spans="1:39" x14ac:dyDescent="0.25">
      <c r="A73" t="s">
        <v>2207</v>
      </c>
      <c r="C73" t="s">
        <v>2208</v>
      </c>
      <c r="D73" t="s">
        <v>2198</v>
      </c>
      <c r="E73" t="s">
        <v>1650</v>
      </c>
      <c r="F73" t="s">
        <v>2199</v>
      </c>
      <c r="G73" t="s">
        <v>1426</v>
      </c>
      <c r="I73" t="s">
        <v>2200</v>
      </c>
      <c r="J73" t="s">
        <v>1208</v>
      </c>
      <c r="R73" t="s">
        <v>1801</v>
      </c>
      <c r="S73" t="s">
        <v>1099</v>
      </c>
      <c r="T73" t="s">
        <v>727</v>
      </c>
      <c r="V73" t="s">
        <v>1550</v>
      </c>
      <c r="X73" t="s">
        <v>1058</v>
      </c>
      <c r="Y73" t="s">
        <v>989</v>
      </c>
      <c r="Z73" t="s">
        <v>989</v>
      </c>
      <c r="AA73" t="s">
        <v>1802</v>
      </c>
      <c r="AC73" t="s">
        <v>674</v>
      </c>
      <c r="AD73" t="s">
        <v>1171</v>
      </c>
      <c r="AE73" t="s">
        <v>679</v>
      </c>
      <c r="AF73" t="s">
        <v>2201</v>
      </c>
      <c r="AJ73" t="s">
        <v>645</v>
      </c>
      <c r="AL73" t="s">
        <v>985</v>
      </c>
      <c r="AM73" t="s">
        <v>2202</v>
      </c>
    </row>
    <row r="74" spans="1:39" x14ac:dyDescent="0.25">
      <c r="A74" t="s">
        <v>2209</v>
      </c>
      <c r="C74" t="s">
        <v>2210</v>
      </c>
      <c r="D74" t="s">
        <v>2198</v>
      </c>
      <c r="E74" t="s">
        <v>1650</v>
      </c>
      <c r="F74" t="s">
        <v>2199</v>
      </c>
      <c r="G74" t="s">
        <v>1426</v>
      </c>
      <c r="I74" t="s">
        <v>2200</v>
      </c>
      <c r="J74" t="s">
        <v>3736</v>
      </c>
      <c r="R74" t="s">
        <v>1801</v>
      </c>
      <c r="S74" t="s">
        <v>1099</v>
      </c>
      <c r="T74" t="s">
        <v>727</v>
      </c>
      <c r="V74" t="s">
        <v>1550</v>
      </c>
      <c r="X74" t="s">
        <v>1058</v>
      </c>
      <c r="Y74" t="s">
        <v>989</v>
      </c>
      <c r="Z74" t="s">
        <v>989</v>
      </c>
      <c r="AA74" t="s">
        <v>1802</v>
      </c>
      <c r="AC74" t="s">
        <v>674</v>
      </c>
      <c r="AD74" t="s">
        <v>1171</v>
      </c>
      <c r="AE74" t="s">
        <v>679</v>
      </c>
      <c r="AF74" t="s">
        <v>2201</v>
      </c>
      <c r="AJ74" t="s">
        <v>645</v>
      </c>
      <c r="AL74" t="s">
        <v>985</v>
      </c>
      <c r="AM74" t="s">
        <v>2202</v>
      </c>
    </row>
    <row r="75" spans="1:39" x14ac:dyDescent="0.25">
      <c r="A75" t="s">
        <v>2211</v>
      </c>
      <c r="C75" t="s">
        <v>2212</v>
      </c>
      <c r="D75" t="s">
        <v>2198</v>
      </c>
      <c r="E75" t="s">
        <v>1650</v>
      </c>
      <c r="F75" t="s">
        <v>2199</v>
      </c>
      <c r="G75" t="s">
        <v>1426</v>
      </c>
      <c r="I75" t="s">
        <v>2200</v>
      </c>
      <c r="J75" t="s">
        <v>1636</v>
      </c>
      <c r="R75" t="s">
        <v>1801</v>
      </c>
      <c r="S75" t="s">
        <v>1099</v>
      </c>
      <c r="T75" t="s">
        <v>727</v>
      </c>
      <c r="V75" t="s">
        <v>1550</v>
      </c>
      <c r="X75" t="s">
        <v>1058</v>
      </c>
      <c r="Y75" t="s">
        <v>989</v>
      </c>
      <c r="Z75" t="s">
        <v>989</v>
      </c>
      <c r="AA75" t="s">
        <v>1802</v>
      </c>
      <c r="AC75" t="s">
        <v>674</v>
      </c>
      <c r="AD75" t="s">
        <v>1171</v>
      </c>
      <c r="AE75" t="s">
        <v>679</v>
      </c>
      <c r="AF75" t="s">
        <v>2201</v>
      </c>
      <c r="AJ75" t="s">
        <v>645</v>
      </c>
      <c r="AL75" t="s">
        <v>985</v>
      </c>
      <c r="AM75" t="s">
        <v>2202</v>
      </c>
    </row>
    <row r="76" spans="1:39" x14ac:dyDescent="0.25">
      <c r="A76" t="s">
        <v>2213</v>
      </c>
      <c r="C76" t="s">
        <v>2214</v>
      </c>
      <c r="D76" t="s">
        <v>2198</v>
      </c>
      <c r="E76" t="s">
        <v>1650</v>
      </c>
      <c r="F76" t="s">
        <v>2199</v>
      </c>
      <c r="G76" t="s">
        <v>1426</v>
      </c>
      <c r="I76" t="s">
        <v>2200</v>
      </c>
      <c r="J76" t="s">
        <v>3737</v>
      </c>
      <c r="R76" t="s">
        <v>1801</v>
      </c>
      <c r="S76" t="s">
        <v>1099</v>
      </c>
      <c r="T76" t="s">
        <v>727</v>
      </c>
      <c r="V76" t="s">
        <v>1550</v>
      </c>
      <c r="X76" t="s">
        <v>1058</v>
      </c>
      <c r="Y76" t="s">
        <v>989</v>
      </c>
      <c r="Z76" t="s">
        <v>989</v>
      </c>
      <c r="AA76" t="s">
        <v>1802</v>
      </c>
      <c r="AC76" t="s">
        <v>674</v>
      </c>
      <c r="AD76" t="s">
        <v>1171</v>
      </c>
      <c r="AE76" t="s">
        <v>679</v>
      </c>
      <c r="AF76" t="s">
        <v>2201</v>
      </c>
      <c r="AJ76" t="s">
        <v>645</v>
      </c>
      <c r="AL76" t="s">
        <v>985</v>
      </c>
      <c r="AM76" t="s">
        <v>2202</v>
      </c>
    </row>
    <row r="77" spans="1:39" x14ac:dyDescent="0.25">
      <c r="A77" t="s">
        <v>2215</v>
      </c>
      <c r="C77" t="s">
        <v>2216</v>
      </c>
      <c r="D77" t="s">
        <v>2198</v>
      </c>
      <c r="E77" t="s">
        <v>1650</v>
      </c>
      <c r="F77" t="s">
        <v>2199</v>
      </c>
      <c r="G77" t="s">
        <v>1426</v>
      </c>
      <c r="I77" t="s">
        <v>2200</v>
      </c>
      <c r="J77" t="s">
        <v>3738</v>
      </c>
      <c r="R77" t="s">
        <v>1801</v>
      </c>
      <c r="S77" t="s">
        <v>1099</v>
      </c>
      <c r="T77" t="s">
        <v>727</v>
      </c>
      <c r="V77" t="s">
        <v>1550</v>
      </c>
      <c r="X77" t="s">
        <v>1058</v>
      </c>
      <c r="Y77" t="s">
        <v>989</v>
      </c>
      <c r="Z77" t="s">
        <v>989</v>
      </c>
      <c r="AA77" t="s">
        <v>1802</v>
      </c>
      <c r="AC77" t="s">
        <v>674</v>
      </c>
      <c r="AD77" t="s">
        <v>1171</v>
      </c>
      <c r="AE77" t="s">
        <v>679</v>
      </c>
      <c r="AF77" t="s">
        <v>2201</v>
      </c>
      <c r="AJ77" t="s">
        <v>645</v>
      </c>
      <c r="AL77" t="s">
        <v>985</v>
      </c>
      <c r="AM77" t="s">
        <v>2202</v>
      </c>
    </row>
    <row r="78" spans="1:39" x14ac:dyDescent="0.25">
      <c r="A78" t="s">
        <v>2217</v>
      </c>
      <c r="C78" t="s">
        <v>2218</v>
      </c>
      <c r="D78" t="s">
        <v>2198</v>
      </c>
      <c r="E78" t="s">
        <v>1650</v>
      </c>
      <c r="F78" t="s">
        <v>2199</v>
      </c>
      <c r="G78" t="s">
        <v>1426</v>
      </c>
      <c r="I78" t="s">
        <v>2200</v>
      </c>
      <c r="J78" t="s">
        <v>3739</v>
      </c>
      <c r="R78" t="s">
        <v>1801</v>
      </c>
      <c r="S78" t="s">
        <v>1099</v>
      </c>
      <c r="T78" t="s">
        <v>727</v>
      </c>
      <c r="V78" t="s">
        <v>1550</v>
      </c>
      <c r="X78" t="s">
        <v>1058</v>
      </c>
      <c r="Y78" t="s">
        <v>989</v>
      </c>
      <c r="Z78" t="s">
        <v>989</v>
      </c>
      <c r="AA78" t="s">
        <v>1802</v>
      </c>
      <c r="AC78" t="s">
        <v>674</v>
      </c>
      <c r="AD78" t="s">
        <v>1171</v>
      </c>
      <c r="AE78" t="s">
        <v>679</v>
      </c>
      <c r="AF78" t="s">
        <v>2201</v>
      </c>
      <c r="AJ78" t="s">
        <v>645</v>
      </c>
      <c r="AL78" t="s">
        <v>985</v>
      </c>
      <c r="AM78" t="s">
        <v>2202</v>
      </c>
    </row>
    <row r="79" spans="1:39" x14ac:dyDescent="0.25">
      <c r="A79" t="s">
        <v>2219</v>
      </c>
      <c r="C79" t="s">
        <v>2220</v>
      </c>
      <c r="D79" t="s">
        <v>2198</v>
      </c>
      <c r="E79" t="s">
        <v>1650</v>
      </c>
      <c r="F79" t="s">
        <v>2199</v>
      </c>
      <c r="G79" t="s">
        <v>1426</v>
      </c>
      <c r="I79" t="s">
        <v>2200</v>
      </c>
      <c r="J79" t="s">
        <v>3740</v>
      </c>
      <c r="R79" t="s">
        <v>1801</v>
      </c>
      <c r="S79" t="s">
        <v>1099</v>
      </c>
      <c r="T79" t="s">
        <v>727</v>
      </c>
      <c r="V79" t="s">
        <v>1550</v>
      </c>
      <c r="X79" t="s">
        <v>1058</v>
      </c>
      <c r="Y79" t="s">
        <v>989</v>
      </c>
      <c r="Z79" t="s">
        <v>989</v>
      </c>
      <c r="AA79" t="s">
        <v>1802</v>
      </c>
      <c r="AC79" t="s">
        <v>674</v>
      </c>
      <c r="AD79" t="s">
        <v>3785</v>
      </c>
      <c r="AE79" t="s">
        <v>679</v>
      </c>
      <c r="AF79" t="s">
        <v>2201</v>
      </c>
      <c r="AJ79" t="s">
        <v>645</v>
      </c>
      <c r="AL79" t="s">
        <v>985</v>
      </c>
      <c r="AM79" t="s">
        <v>2202</v>
      </c>
    </row>
    <row r="80" spans="1:39" x14ac:dyDescent="0.25">
      <c r="A80" t="s">
        <v>2221</v>
      </c>
      <c r="C80" t="s">
        <v>2222</v>
      </c>
      <c r="D80" t="s">
        <v>2198</v>
      </c>
      <c r="E80" t="s">
        <v>1650</v>
      </c>
      <c r="F80" t="s">
        <v>2199</v>
      </c>
      <c r="G80" t="s">
        <v>1426</v>
      </c>
      <c r="I80" t="s">
        <v>2200</v>
      </c>
      <c r="J80" t="s">
        <v>1095</v>
      </c>
      <c r="R80" t="s">
        <v>1801</v>
      </c>
      <c r="S80" t="s">
        <v>1099</v>
      </c>
      <c r="T80" t="s">
        <v>727</v>
      </c>
      <c r="V80" t="s">
        <v>1550</v>
      </c>
      <c r="X80" t="s">
        <v>1058</v>
      </c>
      <c r="Y80" t="s">
        <v>989</v>
      </c>
      <c r="Z80" t="s">
        <v>989</v>
      </c>
      <c r="AA80" t="s">
        <v>1802</v>
      </c>
      <c r="AC80" t="s">
        <v>674</v>
      </c>
      <c r="AD80" t="s">
        <v>1171</v>
      </c>
      <c r="AE80" t="s">
        <v>679</v>
      </c>
      <c r="AF80" t="s">
        <v>2201</v>
      </c>
      <c r="AJ80" t="s">
        <v>645</v>
      </c>
      <c r="AL80" t="s">
        <v>985</v>
      </c>
      <c r="AM80" t="s">
        <v>2202</v>
      </c>
    </row>
    <row r="81" spans="1:39" x14ac:dyDescent="0.25">
      <c r="A81" t="s">
        <v>2223</v>
      </c>
      <c r="C81" t="s">
        <v>2224</v>
      </c>
      <c r="D81" t="s">
        <v>2198</v>
      </c>
      <c r="E81" t="s">
        <v>1650</v>
      </c>
      <c r="F81" t="s">
        <v>2199</v>
      </c>
      <c r="G81" t="s">
        <v>1426</v>
      </c>
      <c r="I81" t="s">
        <v>2200</v>
      </c>
      <c r="J81" t="s">
        <v>1076</v>
      </c>
      <c r="R81" t="s">
        <v>1801</v>
      </c>
      <c r="S81" t="s">
        <v>1099</v>
      </c>
      <c r="T81" t="s">
        <v>727</v>
      </c>
      <c r="V81" t="s">
        <v>1550</v>
      </c>
      <c r="X81" t="s">
        <v>1058</v>
      </c>
      <c r="Y81" t="s">
        <v>989</v>
      </c>
      <c r="Z81" t="s">
        <v>989</v>
      </c>
      <c r="AA81" t="s">
        <v>1802</v>
      </c>
      <c r="AC81" t="s">
        <v>674</v>
      </c>
      <c r="AD81" t="s">
        <v>1171</v>
      </c>
      <c r="AE81" t="s">
        <v>679</v>
      </c>
      <c r="AF81" t="s">
        <v>2201</v>
      </c>
      <c r="AJ81" t="s">
        <v>645</v>
      </c>
      <c r="AL81" t="s">
        <v>985</v>
      </c>
      <c r="AM81" t="s">
        <v>2202</v>
      </c>
    </row>
    <row r="82" spans="1:39" x14ac:dyDescent="0.25">
      <c r="A82" t="s">
        <v>2225</v>
      </c>
      <c r="C82" t="s">
        <v>2226</v>
      </c>
      <c r="D82" t="s">
        <v>2198</v>
      </c>
      <c r="E82" t="s">
        <v>1650</v>
      </c>
      <c r="F82" t="s">
        <v>2199</v>
      </c>
      <c r="G82" t="s">
        <v>1426</v>
      </c>
      <c r="I82" t="s">
        <v>2200</v>
      </c>
      <c r="J82" t="s">
        <v>1591</v>
      </c>
      <c r="R82" t="s">
        <v>1801</v>
      </c>
      <c r="S82" t="s">
        <v>1099</v>
      </c>
      <c r="T82" t="s">
        <v>727</v>
      </c>
      <c r="V82" t="s">
        <v>1550</v>
      </c>
      <c r="X82" t="s">
        <v>1058</v>
      </c>
      <c r="Y82" t="s">
        <v>989</v>
      </c>
      <c r="Z82" t="s">
        <v>989</v>
      </c>
      <c r="AA82" t="s">
        <v>1802</v>
      </c>
      <c r="AC82" t="s">
        <v>674</v>
      </c>
      <c r="AD82" t="s">
        <v>1171</v>
      </c>
      <c r="AE82" t="s">
        <v>679</v>
      </c>
      <c r="AF82" t="s">
        <v>2201</v>
      </c>
      <c r="AJ82" t="s">
        <v>645</v>
      </c>
      <c r="AL82" t="s">
        <v>985</v>
      </c>
      <c r="AM82" t="s">
        <v>2202</v>
      </c>
    </row>
    <row r="83" spans="1:39" x14ac:dyDescent="0.25">
      <c r="A83" t="s">
        <v>2227</v>
      </c>
      <c r="C83" t="s">
        <v>2228</v>
      </c>
      <c r="D83" t="s">
        <v>2198</v>
      </c>
      <c r="E83" t="s">
        <v>1650</v>
      </c>
      <c r="F83" t="s">
        <v>2199</v>
      </c>
      <c r="G83" t="s">
        <v>1426</v>
      </c>
      <c r="I83" t="s">
        <v>2200</v>
      </c>
      <c r="J83" t="s">
        <v>3741</v>
      </c>
      <c r="R83" t="s">
        <v>1801</v>
      </c>
      <c r="S83" t="s">
        <v>1099</v>
      </c>
      <c r="T83" t="s">
        <v>727</v>
      </c>
      <c r="V83" t="s">
        <v>1550</v>
      </c>
      <c r="X83" t="s">
        <v>1058</v>
      </c>
      <c r="Y83" t="s">
        <v>989</v>
      </c>
      <c r="Z83" t="s">
        <v>989</v>
      </c>
      <c r="AA83" t="s">
        <v>1802</v>
      </c>
      <c r="AC83" t="s">
        <v>674</v>
      </c>
      <c r="AD83" t="s">
        <v>1171</v>
      </c>
      <c r="AE83" t="s">
        <v>679</v>
      </c>
      <c r="AF83" t="s">
        <v>2201</v>
      </c>
      <c r="AJ83" t="s">
        <v>645</v>
      </c>
      <c r="AL83" t="s">
        <v>985</v>
      </c>
      <c r="AM83" t="s">
        <v>2202</v>
      </c>
    </row>
    <row r="84" spans="1:39" x14ac:dyDescent="0.25">
      <c r="A84" t="s">
        <v>2229</v>
      </c>
      <c r="C84" t="s">
        <v>2230</v>
      </c>
      <c r="D84" t="s">
        <v>2198</v>
      </c>
      <c r="E84" t="s">
        <v>1650</v>
      </c>
      <c r="F84" t="s">
        <v>2199</v>
      </c>
      <c r="G84" t="s">
        <v>1426</v>
      </c>
      <c r="I84" t="s">
        <v>2200</v>
      </c>
      <c r="J84" t="s">
        <v>3742</v>
      </c>
      <c r="R84" t="s">
        <v>1801</v>
      </c>
      <c r="S84" t="s">
        <v>1099</v>
      </c>
      <c r="T84" t="s">
        <v>727</v>
      </c>
      <c r="V84" t="s">
        <v>1550</v>
      </c>
      <c r="X84" t="s">
        <v>1058</v>
      </c>
      <c r="Y84" t="s">
        <v>989</v>
      </c>
      <c r="Z84" t="s">
        <v>989</v>
      </c>
      <c r="AA84" t="s">
        <v>1802</v>
      </c>
      <c r="AC84" t="s">
        <v>674</v>
      </c>
      <c r="AD84" t="s">
        <v>1171</v>
      </c>
      <c r="AE84" t="s">
        <v>679</v>
      </c>
      <c r="AF84" t="s">
        <v>2201</v>
      </c>
      <c r="AJ84" t="s">
        <v>645</v>
      </c>
      <c r="AL84" t="s">
        <v>985</v>
      </c>
      <c r="AM84" t="s">
        <v>2202</v>
      </c>
    </row>
    <row r="85" spans="1:39" x14ac:dyDescent="0.25">
      <c r="A85" t="s">
        <v>2231</v>
      </c>
      <c r="C85" t="s">
        <v>2232</v>
      </c>
      <c r="D85" t="s">
        <v>2198</v>
      </c>
      <c r="E85" t="s">
        <v>1650</v>
      </c>
      <c r="F85" t="s">
        <v>2199</v>
      </c>
      <c r="G85" t="s">
        <v>1426</v>
      </c>
      <c r="I85" t="s">
        <v>2200</v>
      </c>
      <c r="J85" t="s">
        <v>1596</v>
      </c>
      <c r="R85" t="s">
        <v>1801</v>
      </c>
      <c r="S85" t="s">
        <v>1099</v>
      </c>
      <c r="T85" t="s">
        <v>727</v>
      </c>
      <c r="V85" t="s">
        <v>1550</v>
      </c>
      <c r="X85" t="s">
        <v>1058</v>
      </c>
      <c r="Y85" t="s">
        <v>989</v>
      </c>
      <c r="Z85" t="s">
        <v>989</v>
      </c>
      <c r="AA85" t="s">
        <v>1802</v>
      </c>
      <c r="AC85" t="s">
        <v>674</v>
      </c>
      <c r="AD85" t="s">
        <v>1171</v>
      </c>
      <c r="AE85" t="s">
        <v>679</v>
      </c>
      <c r="AF85" t="s">
        <v>2201</v>
      </c>
      <c r="AJ85" t="s">
        <v>645</v>
      </c>
      <c r="AL85" t="s">
        <v>985</v>
      </c>
      <c r="AM85" t="s">
        <v>2202</v>
      </c>
    </row>
    <row r="86" spans="1:39" x14ac:dyDescent="0.25">
      <c r="A86" t="s">
        <v>2233</v>
      </c>
      <c r="C86" t="s">
        <v>2234</v>
      </c>
      <c r="D86" t="s">
        <v>2198</v>
      </c>
      <c r="E86" t="s">
        <v>1650</v>
      </c>
      <c r="F86" t="s">
        <v>2199</v>
      </c>
      <c r="G86" t="s">
        <v>1426</v>
      </c>
      <c r="I86" t="s">
        <v>2200</v>
      </c>
      <c r="J86" t="s">
        <v>3743</v>
      </c>
      <c r="R86" t="s">
        <v>1801</v>
      </c>
      <c r="S86" t="s">
        <v>1099</v>
      </c>
      <c r="T86" t="s">
        <v>727</v>
      </c>
      <c r="V86" t="s">
        <v>1554</v>
      </c>
      <c r="X86" t="s">
        <v>1058</v>
      </c>
      <c r="Y86" t="s">
        <v>989</v>
      </c>
      <c r="Z86" t="s">
        <v>989</v>
      </c>
      <c r="AA86" t="s">
        <v>1802</v>
      </c>
      <c r="AC86" t="s">
        <v>674</v>
      </c>
      <c r="AD86" t="s">
        <v>3785</v>
      </c>
      <c r="AE86" t="s">
        <v>679</v>
      </c>
      <c r="AF86" t="s">
        <v>2201</v>
      </c>
      <c r="AJ86" t="s">
        <v>645</v>
      </c>
      <c r="AL86" t="s">
        <v>985</v>
      </c>
      <c r="AM86" t="s">
        <v>2202</v>
      </c>
    </row>
    <row r="87" spans="1:39" x14ac:dyDescent="0.25">
      <c r="A87" t="s">
        <v>2235</v>
      </c>
      <c r="C87" t="s">
        <v>2236</v>
      </c>
      <c r="D87" t="s">
        <v>2198</v>
      </c>
      <c r="E87" t="s">
        <v>1650</v>
      </c>
      <c r="F87" t="s">
        <v>2199</v>
      </c>
      <c r="G87" t="s">
        <v>1426</v>
      </c>
      <c r="I87" t="s">
        <v>2200</v>
      </c>
      <c r="J87" t="s">
        <v>3744</v>
      </c>
      <c r="R87" t="s">
        <v>1801</v>
      </c>
      <c r="S87" t="s">
        <v>1099</v>
      </c>
      <c r="T87" t="s">
        <v>727</v>
      </c>
      <c r="V87" t="s">
        <v>1554</v>
      </c>
      <c r="X87" t="s">
        <v>1058</v>
      </c>
      <c r="Y87" t="s">
        <v>989</v>
      </c>
      <c r="Z87" t="s">
        <v>989</v>
      </c>
      <c r="AA87" t="s">
        <v>1802</v>
      </c>
      <c r="AC87" t="s">
        <v>674</v>
      </c>
      <c r="AD87" t="s">
        <v>3785</v>
      </c>
      <c r="AE87" t="s">
        <v>679</v>
      </c>
      <c r="AF87" t="s">
        <v>2201</v>
      </c>
      <c r="AJ87" t="s">
        <v>645</v>
      </c>
      <c r="AL87" t="s">
        <v>985</v>
      </c>
      <c r="AM87" t="s">
        <v>2202</v>
      </c>
    </row>
    <row r="88" spans="1:39" x14ac:dyDescent="0.25">
      <c r="A88" t="s">
        <v>2237</v>
      </c>
      <c r="C88" t="s">
        <v>2238</v>
      </c>
      <c r="D88" t="s">
        <v>2198</v>
      </c>
      <c r="E88" t="s">
        <v>1650</v>
      </c>
      <c r="F88" t="s">
        <v>2199</v>
      </c>
      <c r="G88" t="s">
        <v>1426</v>
      </c>
      <c r="I88" t="s">
        <v>2200</v>
      </c>
      <c r="J88" t="s">
        <v>3745</v>
      </c>
      <c r="R88" t="s">
        <v>1801</v>
      </c>
      <c r="S88" t="s">
        <v>1099</v>
      </c>
      <c r="T88" t="s">
        <v>727</v>
      </c>
      <c r="V88" t="s">
        <v>1554</v>
      </c>
      <c r="X88" t="s">
        <v>1058</v>
      </c>
      <c r="Y88" t="s">
        <v>989</v>
      </c>
      <c r="Z88" t="s">
        <v>989</v>
      </c>
      <c r="AA88" t="s">
        <v>1802</v>
      </c>
      <c r="AC88" t="s">
        <v>674</v>
      </c>
      <c r="AD88" t="s">
        <v>3785</v>
      </c>
      <c r="AE88" t="s">
        <v>679</v>
      </c>
      <c r="AF88" t="s">
        <v>2201</v>
      </c>
      <c r="AJ88" t="s">
        <v>645</v>
      </c>
      <c r="AL88" t="s">
        <v>985</v>
      </c>
      <c r="AM88" t="s">
        <v>2202</v>
      </c>
    </row>
    <row r="89" spans="1:39" x14ac:dyDescent="0.25">
      <c r="A89" t="s">
        <v>2239</v>
      </c>
      <c r="C89" t="s">
        <v>2240</v>
      </c>
      <c r="D89" t="s">
        <v>2198</v>
      </c>
      <c r="E89" t="s">
        <v>1650</v>
      </c>
      <c r="F89" t="s">
        <v>2199</v>
      </c>
      <c r="G89" t="s">
        <v>1426</v>
      </c>
      <c r="I89" t="s">
        <v>2200</v>
      </c>
      <c r="J89" t="s">
        <v>3746</v>
      </c>
      <c r="R89" t="s">
        <v>1801</v>
      </c>
      <c r="S89" t="s">
        <v>1099</v>
      </c>
      <c r="T89" t="s">
        <v>727</v>
      </c>
      <c r="V89" t="s">
        <v>1554</v>
      </c>
      <c r="X89" t="s">
        <v>1058</v>
      </c>
      <c r="Y89" t="s">
        <v>989</v>
      </c>
      <c r="Z89" t="s">
        <v>989</v>
      </c>
      <c r="AA89" t="s">
        <v>1802</v>
      </c>
      <c r="AC89" t="s">
        <v>674</v>
      </c>
      <c r="AD89" t="s">
        <v>1171</v>
      </c>
      <c r="AE89" t="s">
        <v>679</v>
      </c>
      <c r="AF89" t="s">
        <v>2201</v>
      </c>
      <c r="AJ89" t="s">
        <v>645</v>
      </c>
      <c r="AL89" t="s">
        <v>985</v>
      </c>
      <c r="AM89" t="s">
        <v>2202</v>
      </c>
    </row>
    <row r="90" spans="1:39" x14ac:dyDescent="0.25">
      <c r="A90" t="s">
        <v>2241</v>
      </c>
      <c r="C90" t="s">
        <v>2242</v>
      </c>
      <c r="D90" t="s">
        <v>2198</v>
      </c>
      <c r="E90" t="s">
        <v>1650</v>
      </c>
      <c r="F90" t="s">
        <v>2199</v>
      </c>
      <c r="G90" t="s">
        <v>1426</v>
      </c>
      <c r="I90" t="s">
        <v>2200</v>
      </c>
      <c r="J90" t="s">
        <v>3713</v>
      </c>
      <c r="R90" t="s">
        <v>1801</v>
      </c>
      <c r="S90" t="s">
        <v>1099</v>
      </c>
      <c r="T90" t="s">
        <v>727</v>
      </c>
      <c r="V90" t="s">
        <v>1554</v>
      </c>
      <c r="X90" t="s">
        <v>1058</v>
      </c>
      <c r="Y90" t="s">
        <v>989</v>
      </c>
      <c r="Z90" t="s">
        <v>989</v>
      </c>
      <c r="AA90" t="s">
        <v>1802</v>
      </c>
      <c r="AC90" t="s">
        <v>674</v>
      </c>
      <c r="AD90" t="s">
        <v>3785</v>
      </c>
      <c r="AE90" t="s">
        <v>679</v>
      </c>
      <c r="AF90" t="s">
        <v>2201</v>
      </c>
      <c r="AJ90" t="s">
        <v>645</v>
      </c>
      <c r="AL90" t="s">
        <v>985</v>
      </c>
      <c r="AM90" t="s">
        <v>2202</v>
      </c>
    </row>
    <row r="91" spans="1:39" x14ac:dyDescent="0.25">
      <c r="A91" t="s">
        <v>2243</v>
      </c>
      <c r="C91" t="s">
        <v>2244</v>
      </c>
      <c r="D91" t="s">
        <v>2198</v>
      </c>
      <c r="E91" t="s">
        <v>1650</v>
      </c>
      <c r="F91" t="s">
        <v>2199</v>
      </c>
      <c r="G91" t="s">
        <v>1426</v>
      </c>
      <c r="I91" t="s">
        <v>2200</v>
      </c>
      <c r="J91" t="s">
        <v>3747</v>
      </c>
      <c r="R91" t="s">
        <v>1801</v>
      </c>
      <c r="S91" t="s">
        <v>1099</v>
      </c>
      <c r="T91" t="s">
        <v>727</v>
      </c>
      <c r="V91" t="s">
        <v>1554</v>
      </c>
      <c r="X91" t="s">
        <v>1058</v>
      </c>
      <c r="Y91" t="s">
        <v>989</v>
      </c>
      <c r="Z91" t="s">
        <v>989</v>
      </c>
      <c r="AA91" t="s">
        <v>1802</v>
      </c>
      <c r="AC91" t="s">
        <v>674</v>
      </c>
      <c r="AD91" t="s">
        <v>3785</v>
      </c>
      <c r="AE91" t="s">
        <v>679</v>
      </c>
      <c r="AF91" t="s">
        <v>2201</v>
      </c>
      <c r="AJ91" t="s">
        <v>645</v>
      </c>
      <c r="AL91" t="s">
        <v>985</v>
      </c>
      <c r="AM91" t="s">
        <v>2202</v>
      </c>
    </row>
    <row r="92" spans="1:39" x14ac:dyDescent="0.25">
      <c r="A92" t="s">
        <v>2245</v>
      </c>
      <c r="C92" t="s">
        <v>2246</v>
      </c>
      <c r="D92" t="s">
        <v>2198</v>
      </c>
      <c r="E92" t="s">
        <v>1650</v>
      </c>
      <c r="F92" t="s">
        <v>2199</v>
      </c>
      <c r="G92" t="s">
        <v>1426</v>
      </c>
      <c r="I92" t="s">
        <v>2200</v>
      </c>
      <c r="J92" t="s">
        <v>3748</v>
      </c>
      <c r="R92" t="s">
        <v>1801</v>
      </c>
      <c r="S92" t="s">
        <v>1099</v>
      </c>
      <c r="T92" t="s">
        <v>727</v>
      </c>
      <c r="V92" t="s">
        <v>1554</v>
      </c>
      <c r="X92" t="s">
        <v>1058</v>
      </c>
      <c r="Y92" t="s">
        <v>989</v>
      </c>
      <c r="Z92" t="s">
        <v>989</v>
      </c>
      <c r="AA92" t="s">
        <v>1802</v>
      </c>
      <c r="AC92" t="s">
        <v>674</v>
      </c>
      <c r="AD92" t="s">
        <v>3785</v>
      </c>
      <c r="AE92" t="s">
        <v>679</v>
      </c>
      <c r="AF92" t="s">
        <v>2201</v>
      </c>
      <c r="AJ92" t="s">
        <v>645</v>
      </c>
      <c r="AL92" t="s">
        <v>985</v>
      </c>
      <c r="AM92" t="s">
        <v>2202</v>
      </c>
    </row>
    <row r="93" spans="1:39" x14ac:dyDescent="0.25">
      <c r="A93" t="s">
        <v>2247</v>
      </c>
      <c r="C93" t="s">
        <v>2248</v>
      </c>
      <c r="D93" t="s">
        <v>2198</v>
      </c>
      <c r="E93" t="s">
        <v>1650</v>
      </c>
      <c r="F93" t="s">
        <v>2199</v>
      </c>
      <c r="G93" t="s">
        <v>1426</v>
      </c>
      <c r="I93" t="s">
        <v>2200</v>
      </c>
      <c r="J93" t="s">
        <v>3749</v>
      </c>
      <c r="R93" t="s">
        <v>1801</v>
      </c>
      <c r="S93" t="s">
        <v>1099</v>
      </c>
      <c r="T93" t="s">
        <v>727</v>
      </c>
      <c r="V93" t="s">
        <v>1554</v>
      </c>
      <c r="X93" t="s">
        <v>1058</v>
      </c>
      <c r="Y93" t="s">
        <v>989</v>
      </c>
      <c r="Z93" t="s">
        <v>989</v>
      </c>
      <c r="AA93" t="s">
        <v>1802</v>
      </c>
      <c r="AC93" t="s">
        <v>674</v>
      </c>
      <c r="AD93" t="s">
        <v>3785</v>
      </c>
      <c r="AE93" t="s">
        <v>679</v>
      </c>
      <c r="AF93" t="s">
        <v>2201</v>
      </c>
      <c r="AJ93" t="s">
        <v>645</v>
      </c>
      <c r="AL93" t="s">
        <v>985</v>
      </c>
      <c r="AM93" t="s">
        <v>2202</v>
      </c>
    </row>
    <row r="94" spans="1:39" x14ac:dyDescent="0.25">
      <c r="A94" t="s">
        <v>2249</v>
      </c>
      <c r="C94" t="s">
        <v>2250</v>
      </c>
      <c r="D94" t="s">
        <v>2198</v>
      </c>
      <c r="E94" t="s">
        <v>1650</v>
      </c>
      <c r="F94" t="s">
        <v>2199</v>
      </c>
      <c r="G94" t="s">
        <v>1426</v>
      </c>
      <c r="I94" t="s">
        <v>2200</v>
      </c>
      <c r="J94" t="s">
        <v>3750</v>
      </c>
      <c r="R94" t="s">
        <v>1801</v>
      </c>
      <c r="S94" t="s">
        <v>1099</v>
      </c>
      <c r="T94" t="s">
        <v>727</v>
      </c>
      <c r="V94" t="s">
        <v>1554</v>
      </c>
      <c r="X94" t="s">
        <v>1058</v>
      </c>
      <c r="Y94" t="s">
        <v>989</v>
      </c>
      <c r="Z94" t="s">
        <v>989</v>
      </c>
      <c r="AA94" t="s">
        <v>1802</v>
      </c>
      <c r="AC94" t="s">
        <v>674</v>
      </c>
      <c r="AD94" t="s">
        <v>3785</v>
      </c>
      <c r="AE94" t="s">
        <v>679</v>
      </c>
      <c r="AF94" t="s">
        <v>2201</v>
      </c>
      <c r="AJ94" t="s">
        <v>679</v>
      </c>
      <c r="AK94" t="s">
        <v>1093</v>
      </c>
      <c r="AL94" t="s">
        <v>985</v>
      </c>
      <c r="AM94" t="s">
        <v>2202</v>
      </c>
    </row>
    <row r="95" spans="1:39" x14ac:dyDescent="0.25">
      <c r="A95" t="s">
        <v>2251</v>
      </c>
      <c r="C95" t="s">
        <v>2252</v>
      </c>
      <c r="D95" t="s">
        <v>2198</v>
      </c>
      <c r="E95" t="s">
        <v>1650</v>
      </c>
      <c r="F95" t="s">
        <v>2199</v>
      </c>
      <c r="G95" t="s">
        <v>1426</v>
      </c>
      <c r="I95" t="s">
        <v>2200</v>
      </c>
      <c r="J95" t="s">
        <v>1051</v>
      </c>
      <c r="R95" t="s">
        <v>1801</v>
      </c>
      <c r="S95" t="s">
        <v>1099</v>
      </c>
      <c r="T95" t="s">
        <v>727</v>
      </c>
      <c r="V95" t="s">
        <v>1554</v>
      </c>
      <c r="X95" t="s">
        <v>1058</v>
      </c>
      <c r="Y95" t="s">
        <v>989</v>
      </c>
      <c r="Z95" t="s">
        <v>989</v>
      </c>
      <c r="AA95" t="s">
        <v>1802</v>
      </c>
      <c r="AC95" t="s">
        <v>674</v>
      </c>
      <c r="AD95" t="s">
        <v>3785</v>
      </c>
      <c r="AE95" t="s">
        <v>679</v>
      </c>
      <c r="AF95" t="s">
        <v>2201</v>
      </c>
      <c r="AJ95" t="s">
        <v>679</v>
      </c>
      <c r="AK95" t="s">
        <v>1093</v>
      </c>
      <c r="AL95" t="s">
        <v>985</v>
      </c>
      <c r="AM95" t="s">
        <v>2202</v>
      </c>
    </row>
    <row r="96" spans="1:39" x14ac:dyDescent="0.25">
      <c r="A96" t="s">
        <v>2253</v>
      </c>
      <c r="C96" t="s">
        <v>2254</v>
      </c>
      <c r="D96" t="s">
        <v>2198</v>
      </c>
      <c r="E96" t="s">
        <v>1650</v>
      </c>
      <c r="F96" t="s">
        <v>2199</v>
      </c>
      <c r="G96" t="s">
        <v>1426</v>
      </c>
      <c r="I96" t="s">
        <v>2200</v>
      </c>
      <c r="J96" t="s">
        <v>3751</v>
      </c>
      <c r="R96" t="s">
        <v>1801</v>
      </c>
      <c r="S96" t="s">
        <v>1099</v>
      </c>
      <c r="T96" t="s">
        <v>727</v>
      </c>
      <c r="V96" t="s">
        <v>1554</v>
      </c>
      <c r="X96" t="s">
        <v>1058</v>
      </c>
      <c r="Y96" t="s">
        <v>989</v>
      </c>
      <c r="Z96" t="s">
        <v>989</v>
      </c>
      <c r="AA96" t="s">
        <v>1802</v>
      </c>
      <c r="AC96" t="s">
        <v>674</v>
      </c>
      <c r="AD96" t="s">
        <v>3785</v>
      </c>
      <c r="AE96" t="s">
        <v>679</v>
      </c>
      <c r="AF96" t="s">
        <v>2201</v>
      </c>
      <c r="AJ96" t="s">
        <v>679</v>
      </c>
      <c r="AK96" t="s">
        <v>1093</v>
      </c>
      <c r="AL96" t="s">
        <v>985</v>
      </c>
      <c r="AM96" t="s">
        <v>2202</v>
      </c>
    </row>
    <row r="97" spans="1:39" x14ac:dyDescent="0.25">
      <c r="A97" t="s">
        <v>2255</v>
      </c>
      <c r="C97" t="s">
        <v>2256</v>
      </c>
      <c r="D97" t="s">
        <v>2198</v>
      </c>
      <c r="E97" t="s">
        <v>1650</v>
      </c>
      <c r="F97" t="s">
        <v>2199</v>
      </c>
      <c r="G97" t="s">
        <v>1426</v>
      </c>
      <c r="I97" t="s">
        <v>2200</v>
      </c>
      <c r="J97" t="s">
        <v>3752</v>
      </c>
      <c r="R97" t="s">
        <v>1801</v>
      </c>
      <c r="S97" t="s">
        <v>1099</v>
      </c>
      <c r="T97" t="s">
        <v>727</v>
      </c>
      <c r="V97" t="s">
        <v>1554</v>
      </c>
      <c r="X97" t="s">
        <v>1058</v>
      </c>
      <c r="Y97" t="s">
        <v>989</v>
      </c>
      <c r="Z97" t="s">
        <v>989</v>
      </c>
      <c r="AA97" t="s">
        <v>1802</v>
      </c>
      <c r="AC97" t="s">
        <v>674</v>
      </c>
      <c r="AD97" t="s">
        <v>3785</v>
      </c>
      <c r="AE97" t="s">
        <v>679</v>
      </c>
      <c r="AF97" t="s">
        <v>2201</v>
      </c>
      <c r="AJ97" t="s">
        <v>679</v>
      </c>
      <c r="AK97" t="s">
        <v>1093</v>
      </c>
      <c r="AL97" t="s">
        <v>985</v>
      </c>
      <c r="AM97" t="s">
        <v>2202</v>
      </c>
    </row>
    <row r="98" spans="1:39" x14ac:dyDescent="0.25">
      <c r="A98" t="s">
        <v>2257</v>
      </c>
      <c r="C98" t="s">
        <v>2258</v>
      </c>
      <c r="D98" t="s">
        <v>2198</v>
      </c>
      <c r="E98" t="s">
        <v>1650</v>
      </c>
      <c r="F98" t="s">
        <v>2199</v>
      </c>
      <c r="G98" t="s">
        <v>1426</v>
      </c>
      <c r="I98" t="s">
        <v>2200</v>
      </c>
      <c r="J98" t="s">
        <v>3753</v>
      </c>
      <c r="R98" t="s">
        <v>1801</v>
      </c>
      <c r="S98" t="s">
        <v>1099</v>
      </c>
      <c r="T98" t="s">
        <v>727</v>
      </c>
      <c r="V98" t="s">
        <v>1554</v>
      </c>
      <c r="X98" t="s">
        <v>1058</v>
      </c>
      <c r="Y98" t="s">
        <v>989</v>
      </c>
      <c r="Z98" t="s">
        <v>989</v>
      </c>
      <c r="AA98" t="s">
        <v>1802</v>
      </c>
      <c r="AC98" t="s">
        <v>674</v>
      </c>
      <c r="AD98" t="s">
        <v>3785</v>
      </c>
      <c r="AE98" t="s">
        <v>679</v>
      </c>
      <c r="AF98" t="s">
        <v>2201</v>
      </c>
      <c r="AJ98" t="s">
        <v>679</v>
      </c>
      <c r="AK98" t="s">
        <v>1093</v>
      </c>
      <c r="AL98" t="s">
        <v>985</v>
      </c>
      <c r="AM98" t="s">
        <v>2202</v>
      </c>
    </row>
    <row r="99" spans="1:39" x14ac:dyDescent="0.25">
      <c r="A99" t="s">
        <v>2259</v>
      </c>
      <c r="C99" t="s">
        <v>2260</v>
      </c>
      <c r="D99" t="s">
        <v>2198</v>
      </c>
      <c r="E99" t="s">
        <v>1650</v>
      </c>
      <c r="F99" t="s">
        <v>2199</v>
      </c>
      <c r="G99" t="s">
        <v>1426</v>
      </c>
      <c r="I99" t="s">
        <v>2200</v>
      </c>
      <c r="J99" t="s">
        <v>3754</v>
      </c>
      <c r="R99" t="s">
        <v>1801</v>
      </c>
      <c r="S99" t="s">
        <v>1099</v>
      </c>
      <c r="T99" t="s">
        <v>727</v>
      </c>
      <c r="V99" t="s">
        <v>1554</v>
      </c>
      <c r="X99" t="s">
        <v>1058</v>
      </c>
      <c r="Y99" t="s">
        <v>989</v>
      </c>
      <c r="Z99" t="s">
        <v>989</v>
      </c>
      <c r="AA99" t="s">
        <v>1802</v>
      </c>
      <c r="AC99" t="s">
        <v>674</v>
      </c>
      <c r="AD99" t="s">
        <v>1171</v>
      </c>
      <c r="AE99" t="s">
        <v>679</v>
      </c>
      <c r="AF99" t="s">
        <v>2201</v>
      </c>
      <c r="AJ99" t="s">
        <v>679</v>
      </c>
      <c r="AK99" t="s">
        <v>1093</v>
      </c>
      <c r="AL99" t="s">
        <v>985</v>
      </c>
      <c r="AM99" t="s">
        <v>2202</v>
      </c>
    </row>
    <row r="100" spans="1:39" x14ac:dyDescent="0.25">
      <c r="A100" t="s">
        <v>2261</v>
      </c>
      <c r="C100" t="s">
        <v>2262</v>
      </c>
      <c r="D100" t="s">
        <v>2198</v>
      </c>
      <c r="E100" t="s">
        <v>1650</v>
      </c>
      <c r="F100" t="s">
        <v>2199</v>
      </c>
      <c r="G100" t="s">
        <v>1426</v>
      </c>
      <c r="I100" t="s">
        <v>2200</v>
      </c>
      <c r="J100" t="s">
        <v>1601</v>
      </c>
      <c r="R100" t="s">
        <v>1801</v>
      </c>
      <c r="S100" t="s">
        <v>1099</v>
      </c>
      <c r="T100" t="s">
        <v>727</v>
      </c>
      <c r="V100" t="s">
        <v>1554</v>
      </c>
      <c r="X100" t="s">
        <v>1058</v>
      </c>
      <c r="Y100" t="s">
        <v>989</v>
      </c>
      <c r="Z100" t="s">
        <v>989</v>
      </c>
      <c r="AA100" t="s">
        <v>1802</v>
      </c>
      <c r="AC100" t="s">
        <v>674</v>
      </c>
      <c r="AD100" t="s">
        <v>3785</v>
      </c>
      <c r="AE100" t="s">
        <v>679</v>
      </c>
      <c r="AF100" t="s">
        <v>2201</v>
      </c>
      <c r="AJ100" t="s">
        <v>679</v>
      </c>
      <c r="AK100" t="s">
        <v>1093</v>
      </c>
      <c r="AL100" t="s">
        <v>985</v>
      </c>
      <c r="AM100" t="s">
        <v>2202</v>
      </c>
    </row>
    <row r="101" spans="1:39" x14ac:dyDescent="0.25">
      <c r="A101" t="s">
        <v>2263</v>
      </c>
      <c r="C101" t="s">
        <v>2264</v>
      </c>
      <c r="D101" t="s">
        <v>2198</v>
      </c>
      <c r="E101" t="s">
        <v>1650</v>
      </c>
      <c r="F101" t="s">
        <v>2199</v>
      </c>
      <c r="G101" t="s">
        <v>1426</v>
      </c>
      <c r="I101" t="s">
        <v>2200</v>
      </c>
      <c r="J101" t="s">
        <v>3755</v>
      </c>
      <c r="R101" t="s">
        <v>1801</v>
      </c>
      <c r="S101" t="s">
        <v>1099</v>
      </c>
      <c r="T101" t="s">
        <v>727</v>
      </c>
      <c r="V101" t="s">
        <v>1554</v>
      </c>
      <c r="X101" t="s">
        <v>1058</v>
      </c>
      <c r="Y101" t="s">
        <v>989</v>
      </c>
      <c r="Z101" t="s">
        <v>989</v>
      </c>
      <c r="AA101" t="s">
        <v>1802</v>
      </c>
      <c r="AC101" t="s">
        <v>674</v>
      </c>
      <c r="AD101" t="s">
        <v>3785</v>
      </c>
      <c r="AE101" t="s">
        <v>679</v>
      </c>
      <c r="AF101" t="s">
        <v>2201</v>
      </c>
      <c r="AJ101" t="s">
        <v>679</v>
      </c>
      <c r="AK101" t="s">
        <v>1093</v>
      </c>
      <c r="AL101" t="s">
        <v>985</v>
      </c>
      <c r="AM101" t="s">
        <v>2202</v>
      </c>
    </row>
    <row r="102" spans="1:39" x14ac:dyDescent="0.25">
      <c r="A102" t="s">
        <v>2265</v>
      </c>
      <c r="C102" t="s">
        <v>2266</v>
      </c>
      <c r="D102" t="s">
        <v>2198</v>
      </c>
      <c r="E102" t="s">
        <v>1650</v>
      </c>
      <c r="F102" t="s">
        <v>2199</v>
      </c>
      <c r="G102" t="s">
        <v>1426</v>
      </c>
      <c r="I102" t="s">
        <v>2200</v>
      </c>
      <c r="J102" t="s">
        <v>1020</v>
      </c>
      <c r="R102" t="s">
        <v>1801</v>
      </c>
      <c r="S102" t="s">
        <v>1099</v>
      </c>
      <c r="T102" t="s">
        <v>727</v>
      </c>
      <c r="V102" t="s">
        <v>1550</v>
      </c>
      <c r="X102" t="s">
        <v>1058</v>
      </c>
      <c r="Y102" t="s">
        <v>989</v>
      </c>
      <c r="Z102" t="s">
        <v>989</v>
      </c>
      <c r="AA102" t="s">
        <v>1802</v>
      </c>
      <c r="AC102" t="s">
        <v>674</v>
      </c>
      <c r="AD102" t="s">
        <v>1171</v>
      </c>
      <c r="AE102" t="s">
        <v>679</v>
      </c>
      <c r="AF102" t="s">
        <v>2201</v>
      </c>
      <c r="AJ102" t="s">
        <v>645</v>
      </c>
      <c r="AL102" t="s">
        <v>985</v>
      </c>
      <c r="AM102" t="s">
        <v>2202</v>
      </c>
    </row>
    <row r="103" spans="1:39" x14ac:dyDescent="0.25">
      <c r="A103" t="s">
        <v>2267</v>
      </c>
      <c r="C103" t="s">
        <v>2268</v>
      </c>
      <c r="D103" t="s">
        <v>2198</v>
      </c>
      <c r="E103" t="s">
        <v>1650</v>
      </c>
      <c r="F103" t="s">
        <v>2199</v>
      </c>
      <c r="G103" t="s">
        <v>1426</v>
      </c>
      <c r="I103" t="s">
        <v>2200</v>
      </c>
      <c r="J103" t="s">
        <v>1015</v>
      </c>
      <c r="R103" t="s">
        <v>1801</v>
      </c>
      <c r="S103" t="s">
        <v>1099</v>
      </c>
      <c r="T103" t="s">
        <v>727</v>
      </c>
      <c r="V103" t="s">
        <v>1550</v>
      </c>
      <c r="X103" t="s">
        <v>1058</v>
      </c>
      <c r="Y103" t="s">
        <v>989</v>
      </c>
      <c r="Z103" t="s">
        <v>989</v>
      </c>
      <c r="AA103" t="s">
        <v>1802</v>
      </c>
      <c r="AC103" t="s">
        <v>674</v>
      </c>
      <c r="AD103" t="s">
        <v>1171</v>
      </c>
      <c r="AE103" t="s">
        <v>679</v>
      </c>
      <c r="AF103" t="s">
        <v>2201</v>
      </c>
      <c r="AJ103" t="s">
        <v>645</v>
      </c>
      <c r="AL103" t="s">
        <v>985</v>
      </c>
      <c r="AM103" t="s">
        <v>2202</v>
      </c>
    </row>
    <row r="104" spans="1:39" x14ac:dyDescent="0.25">
      <c r="A104" t="s">
        <v>2269</v>
      </c>
      <c r="C104" t="s">
        <v>2270</v>
      </c>
      <c r="D104" t="s">
        <v>2198</v>
      </c>
      <c r="E104" t="s">
        <v>1650</v>
      </c>
      <c r="F104" t="s">
        <v>2199</v>
      </c>
      <c r="G104" t="s">
        <v>1426</v>
      </c>
      <c r="I104" t="s">
        <v>2200</v>
      </c>
      <c r="J104" t="s">
        <v>998</v>
      </c>
      <c r="R104" t="s">
        <v>1801</v>
      </c>
      <c r="S104" t="s">
        <v>1099</v>
      </c>
      <c r="T104" t="s">
        <v>727</v>
      </c>
      <c r="V104" t="s">
        <v>1550</v>
      </c>
      <c r="X104" t="s">
        <v>1058</v>
      </c>
      <c r="Y104" t="s">
        <v>989</v>
      </c>
      <c r="Z104" t="s">
        <v>989</v>
      </c>
      <c r="AA104" t="s">
        <v>1802</v>
      </c>
      <c r="AC104" t="s">
        <v>674</v>
      </c>
      <c r="AD104" t="s">
        <v>1171</v>
      </c>
      <c r="AE104" t="s">
        <v>679</v>
      </c>
      <c r="AF104" t="s">
        <v>2201</v>
      </c>
      <c r="AJ104" t="s">
        <v>645</v>
      </c>
      <c r="AL104" t="s">
        <v>985</v>
      </c>
      <c r="AM104" t="s">
        <v>2202</v>
      </c>
    </row>
    <row r="105" spans="1:39" x14ac:dyDescent="0.25">
      <c r="A105" t="s">
        <v>2271</v>
      </c>
      <c r="C105" t="s">
        <v>2272</v>
      </c>
      <c r="D105" t="s">
        <v>2198</v>
      </c>
      <c r="E105" t="s">
        <v>1650</v>
      </c>
      <c r="F105" t="s">
        <v>2199</v>
      </c>
      <c r="G105" t="s">
        <v>1426</v>
      </c>
      <c r="I105" t="s">
        <v>2200</v>
      </c>
      <c r="J105" t="s">
        <v>1008</v>
      </c>
      <c r="R105" t="s">
        <v>1801</v>
      </c>
      <c r="S105" t="s">
        <v>1099</v>
      </c>
      <c r="T105" t="s">
        <v>727</v>
      </c>
      <c r="V105" t="s">
        <v>1550</v>
      </c>
      <c r="X105" t="s">
        <v>1058</v>
      </c>
      <c r="Y105" t="s">
        <v>989</v>
      </c>
      <c r="Z105" t="s">
        <v>989</v>
      </c>
      <c r="AA105" t="s">
        <v>1802</v>
      </c>
      <c r="AC105" t="s">
        <v>674</v>
      </c>
      <c r="AD105" t="s">
        <v>1171</v>
      </c>
      <c r="AE105" t="s">
        <v>679</v>
      </c>
      <c r="AF105" t="s">
        <v>2201</v>
      </c>
      <c r="AJ105" t="s">
        <v>645</v>
      </c>
      <c r="AL105" t="s">
        <v>985</v>
      </c>
      <c r="AM105" t="s">
        <v>2202</v>
      </c>
    </row>
    <row r="106" spans="1:39" x14ac:dyDescent="0.25">
      <c r="A106" t="s">
        <v>2273</v>
      </c>
      <c r="C106" t="s">
        <v>2274</v>
      </c>
      <c r="D106" t="s">
        <v>2198</v>
      </c>
      <c r="E106" t="s">
        <v>1650</v>
      </c>
      <c r="F106" t="s">
        <v>2199</v>
      </c>
      <c r="G106" t="s">
        <v>1426</v>
      </c>
      <c r="I106" t="s">
        <v>2200</v>
      </c>
      <c r="J106" t="s">
        <v>3756</v>
      </c>
      <c r="R106" t="s">
        <v>1801</v>
      </c>
      <c r="S106" t="s">
        <v>1099</v>
      </c>
      <c r="T106" t="s">
        <v>727</v>
      </c>
      <c r="V106" t="s">
        <v>1550</v>
      </c>
      <c r="X106" t="s">
        <v>1058</v>
      </c>
      <c r="Y106" t="s">
        <v>989</v>
      </c>
      <c r="Z106" t="s">
        <v>989</v>
      </c>
      <c r="AA106" t="s">
        <v>1802</v>
      </c>
      <c r="AC106" t="s">
        <v>674</v>
      </c>
      <c r="AD106" t="s">
        <v>1171</v>
      </c>
      <c r="AE106" t="s">
        <v>679</v>
      </c>
      <c r="AF106" t="s">
        <v>2201</v>
      </c>
      <c r="AJ106" t="s">
        <v>645</v>
      </c>
      <c r="AL106" t="s">
        <v>985</v>
      </c>
      <c r="AM106" t="s">
        <v>2202</v>
      </c>
    </row>
    <row r="107" spans="1:39" x14ac:dyDescent="0.25">
      <c r="A107" t="s">
        <v>2275</v>
      </c>
      <c r="C107" t="s">
        <v>2276</v>
      </c>
      <c r="D107" t="s">
        <v>2198</v>
      </c>
      <c r="E107" t="s">
        <v>1650</v>
      </c>
      <c r="F107" t="s">
        <v>2199</v>
      </c>
      <c r="G107" t="s">
        <v>1426</v>
      </c>
      <c r="I107" t="s">
        <v>2200</v>
      </c>
      <c r="J107" t="s">
        <v>3757</v>
      </c>
      <c r="R107" t="s">
        <v>1801</v>
      </c>
      <c r="S107" t="s">
        <v>1099</v>
      </c>
      <c r="T107" t="s">
        <v>727</v>
      </c>
      <c r="V107" t="s">
        <v>1550</v>
      </c>
      <c r="X107" t="s">
        <v>1058</v>
      </c>
      <c r="Y107" t="s">
        <v>989</v>
      </c>
      <c r="Z107" t="s">
        <v>989</v>
      </c>
      <c r="AA107" t="s">
        <v>1802</v>
      </c>
      <c r="AC107" t="s">
        <v>674</v>
      </c>
      <c r="AD107" t="s">
        <v>1171</v>
      </c>
      <c r="AE107" t="s">
        <v>679</v>
      </c>
      <c r="AF107" t="s">
        <v>2201</v>
      </c>
      <c r="AJ107" t="s">
        <v>645</v>
      </c>
      <c r="AL107" t="s">
        <v>985</v>
      </c>
      <c r="AM107" t="s">
        <v>2202</v>
      </c>
    </row>
    <row r="108" spans="1:39" x14ac:dyDescent="0.25">
      <c r="A108" t="s">
        <v>2277</v>
      </c>
      <c r="C108" t="s">
        <v>2278</v>
      </c>
      <c r="D108" t="s">
        <v>2198</v>
      </c>
      <c r="E108" t="s">
        <v>1650</v>
      </c>
      <c r="F108" t="s">
        <v>2199</v>
      </c>
      <c r="G108" t="s">
        <v>1426</v>
      </c>
      <c r="I108" t="s">
        <v>2200</v>
      </c>
      <c r="J108" t="s">
        <v>3758</v>
      </c>
      <c r="R108" t="s">
        <v>1801</v>
      </c>
      <c r="S108" t="s">
        <v>1099</v>
      </c>
      <c r="T108" t="s">
        <v>727</v>
      </c>
      <c r="V108" t="s">
        <v>1550</v>
      </c>
      <c r="X108" t="s">
        <v>1058</v>
      </c>
      <c r="Y108" t="s">
        <v>989</v>
      </c>
      <c r="Z108" t="s">
        <v>989</v>
      </c>
      <c r="AA108" t="s">
        <v>1802</v>
      </c>
      <c r="AC108" t="s">
        <v>674</v>
      </c>
      <c r="AD108" t="s">
        <v>1171</v>
      </c>
      <c r="AE108" t="s">
        <v>679</v>
      </c>
      <c r="AF108" t="s">
        <v>2201</v>
      </c>
      <c r="AJ108" t="s">
        <v>645</v>
      </c>
      <c r="AL108" t="s">
        <v>985</v>
      </c>
      <c r="AM108" t="s">
        <v>2202</v>
      </c>
    </row>
    <row r="109" spans="1:39" x14ac:dyDescent="0.25">
      <c r="A109" t="s">
        <v>2279</v>
      </c>
      <c r="C109" t="s">
        <v>2280</v>
      </c>
      <c r="D109" t="s">
        <v>2198</v>
      </c>
      <c r="E109" t="s">
        <v>1650</v>
      </c>
      <c r="F109" t="s">
        <v>2199</v>
      </c>
      <c r="G109" t="s">
        <v>1426</v>
      </c>
      <c r="I109" t="s">
        <v>2200</v>
      </c>
      <c r="J109" t="s">
        <v>1070</v>
      </c>
      <c r="R109" t="s">
        <v>1801</v>
      </c>
      <c r="S109" t="s">
        <v>1099</v>
      </c>
      <c r="T109" t="s">
        <v>727</v>
      </c>
      <c r="V109" t="s">
        <v>1550</v>
      </c>
      <c r="X109" t="s">
        <v>1058</v>
      </c>
      <c r="Y109" t="s">
        <v>989</v>
      </c>
      <c r="Z109" t="s">
        <v>989</v>
      </c>
      <c r="AA109" t="s">
        <v>1802</v>
      </c>
      <c r="AC109" t="s">
        <v>674</v>
      </c>
      <c r="AD109" t="s">
        <v>1171</v>
      </c>
      <c r="AE109" t="s">
        <v>679</v>
      </c>
      <c r="AF109" t="s">
        <v>2201</v>
      </c>
      <c r="AJ109" t="s">
        <v>645</v>
      </c>
      <c r="AL109" t="s">
        <v>985</v>
      </c>
      <c r="AM109" t="s">
        <v>2202</v>
      </c>
    </row>
    <row r="110" spans="1:39" x14ac:dyDescent="0.25">
      <c r="A110" t="s">
        <v>2281</v>
      </c>
      <c r="C110" t="s">
        <v>2282</v>
      </c>
      <c r="D110" t="s">
        <v>2198</v>
      </c>
      <c r="E110" t="s">
        <v>1650</v>
      </c>
      <c r="F110" t="s">
        <v>2199</v>
      </c>
      <c r="G110" t="s">
        <v>1426</v>
      </c>
      <c r="I110" t="s">
        <v>2200</v>
      </c>
      <c r="J110" t="s">
        <v>3759</v>
      </c>
      <c r="R110" t="s">
        <v>1801</v>
      </c>
      <c r="S110" t="s">
        <v>1099</v>
      </c>
      <c r="T110" t="s">
        <v>727</v>
      </c>
      <c r="V110" t="s">
        <v>1550</v>
      </c>
      <c r="X110" t="s">
        <v>1058</v>
      </c>
      <c r="Y110" t="s">
        <v>989</v>
      </c>
      <c r="Z110" t="s">
        <v>989</v>
      </c>
      <c r="AA110" t="s">
        <v>1802</v>
      </c>
      <c r="AC110" t="s">
        <v>674</v>
      </c>
      <c r="AD110" t="s">
        <v>1171</v>
      </c>
      <c r="AE110" t="s">
        <v>679</v>
      </c>
      <c r="AF110" t="s">
        <v>2201</v>
      </c>
      <c r="AJ110" t="s">
        <v>645</v>
      </c>
      <c r="AL110" t="s">
        <v>985</v>
      </c>
      <c r="AM110" t="s">
        <v>2202</v>
      </c>
    </row>
    <row r="111" spans="1:39" x14ac:dyDescent="0.25">
      <c r="A111" t="s">
        <v>2283</v>
      </c>
      <c r="C111" t="s">
        <v>2284</v>
      </c>
      <c r="D111" t="s">
        <v>2198</v>
      </c>
      <c r="E111" t="s">
        <v>1650</v>
      </c>
      <c r="F111" t="s">
        <v>2199</v>
      </c>
      <c r="G111" t="s">
        <v>1426</v>
      </c>
      <c r="I111" t="s">
        <v>2200</v>
      </c>
      <c r="J111" t="s">
        <v>3760</v>
      </c>
      <c r="R111" t="s">
        <v>1801</v>
      </c>
      <c r="S111" t="s">
        <v>1099</v>
      </c>
      <c r="T111" t="s">
        <v>727</v>
      </c>
      <c r="V111" t="s">
        <v>1550</v>
      </c>
      <c r="X111" t="s">
        <v>1058</v>
      </c>
      <c r="Y111" t="s">
        <v>989</v>
      </c>
      <c r="Z111" t="s">
        <v>989</v>
      </c>
      <c r="AA111" t="s">
        <v>1802</v>
      </c>
      <c r="AC111" t="s">
        <v>674</v>
      </c>
      <c r="AD111" t="s">
        <v>1171</v>
      </c>
      <c r="AE111" t="s">
        <v>679</v>
      </c>
      <c r="AF111" t="s">
        <v>2201</v>
      </c>
      <c r="AJ111" t="s">
        <v>645</v>
      </c>
      <c r="AL111" t="s">
        <v>985</v>
      </c>
      <c r="AM111" t="s">
        <v>2202</v>
      </c>
    </row>
    <row r="112" spans="1:39" x14ac:dyDescent="0.25">
      <c r="A112" t="s">
        <v>2285</v>
      </c>
      <c r="C112" t="s">
        <v>2286</v>
      </c>
      <c r="D112" t="s">
        <v>2198</v>
      </c>
      <c r="E112" t="s">
        <v>1650</v>
      </c>
      <c r="F112" t="s">
        <v>2199</v>
      </c>
      <c r="G112" t="s">
        <v>1426</v>
      </c>
      <c r="I112" t="s">
        <v>2200</v>
      </c>
      <c r="J112" t="s">
        <v>1073</v>
      </c>
      <c r="R112" t="s">
        <v>1801</v>
      </c>
      <c r="S112" t="s">
        <v>1099</v>
      </c>
      <c r="T112" t="s">
        <v>727</v>
      </c>
      <c r="V112" t="s">
        <v>1550</v>
      </c>
      <c r="X112" t="s">
        <v>1058</v>
      </c>
      <c r="Y112" t="s">
        <v>989</v>
      </c>
      <c r="Z112" t="s">
        <v>989</v>
      </c>
      <c r="AA112" t="s">
        <v>1802</v>
      </c>
      <c r="AC112" t="s">
        <v>674</v>
      </c>
      <c r="AD112" t="s">
        <v>1171</v>
      </c>
      <c r="AE112" t="s">
        <v>679</v>
      </c>
      <c r="AF112" t="s">
        <v>2201</v>
      </c>
      <c r="AJ112" t="s">
        <v>645</v>
      </c>
      <c r="AL112" t="s">
        <v>985</v>
      </c>
      <c r="AM112" t="s">
        <v>2202</v>
      </c>
    </row>
    <row r="113" spans="1:39" x14ac:dyDescent="0.25">
      <c r="A113" t="s">
        <v>2287</v>
      </c>
      <c r="C113" t="s">
        <v>2288</v>
      </c>
      <c r="D113" t="s">
        <v>2198</v>
      </c>
      <c r="E113" t="s">
        <v>1650</v>
      </c>
      <c r="F113" t="s">
        <v>2199</v>
      </c>
      <c r="G113" t="s">
        <v>1426</v>
      </c>
      <c r="I113" t="s">
        <v>2200</v>
      </c>
      <c r="J113" t="s">
        <v>1079</v>
      </c>
      <c r="R113" t="s">
        <v>1801</v>
      </c>
      <c r="S113" t="s">
        <v>1099</v>
      </c>
      <c r="T113" t="s">
        <v>727</v>
      </c>
      <c r="V113" t="s">
        <v>1550</v>
      </c>
      <c r="X113" t="s">
        <v>1058</v>
      </c>
      <c r="Y113" t="s">
        <v>989</v>
      </c>
      <c r="Z113" t="s">
        <v>989</v>
      </c>
      <c r="AA113" t="s">
        <v>1802</v>
      </c>
      <c r="AC113" t="s">
        <v>674</v>
      </c>
      <c r="AD113" t="s">
        <v>1171</v>
      </c>
      <c r="AE113" t="s">
        <v>679</v>
      </c>
      <c r="AF113" t="s">
        <v>2201</v>
      </c>
      <c r="AJ113" t="s">
        <v>645</v>
      </c>
      <c r="AL113" t="s">
        <v>985</v>
      </c>
      <c r="AM113" t="s">
        <v>2202</v>
      </c>
    </row>
    <row r="114" spans="1:39" x14ac:dyDescent="0.25">
      <c r="A114" t="s">
        <v>2289</v>
      </c>
      <c r="C114" t="s">
        <v>2290</v>
      </c>
      <c r="D114" t="s">
        <v>2198</v>
      </c>
      <c r="E114" t="s">
        <v>1650</v>
      </c>
      <c r="F114" t="s">
        <v>2199</v>
      </c>
      <c r="G114" t="s">
        <v>1426</v>
      </c>
      <c r="I114" t="s">
        <v>2200</v>
      </c>
      <c r="J114" t="s">
        <v>3373</v>
      </c>
      <c r="R114" t="s">
        <v>1801</v>
      </c>
      <c r="S114" t="s">
        <v>1099</v>
      </c>
      <c r="T114" t="s">
        <v>727</v>
      </c>
      <c r="V114" t="s">
        <v>1550</v>
      </c>
      <c r="X114" t="s">
        <v>1058</v>
      </c>
      <c r="Y114" t="s">
        <v>989</v>
      </c>
      <c r="Z114" t="s">
        <v>989</v>
      </c>
      <c r="AA114" t="s">
        <v>1802</v>
      </c>
      <c r="AC114" t="s">
        <v>674</v>
      </c>
      <c r="AD114" t="s">
        <v>1171</v>
      </c>
      <c r="AE114" t="s">
        <v>679</v>
      </c>
      <c r="AF114" t="s">
        <v>2201</v>
      </c>
      <c r="AJ114" t="s">
        <v>645</v>
      </c>
      <c r="AL114" t="s">
        <v>985</v>
      </c>
      <c r="AM114" t="s">
        <v>2202</v>
      </c>
    </row>
    <row r="115" spans="1:39" x14ac:dyDescent="0.25">
      <c r="A115" t="s">
        <v>2291</v>
      </c>
      <c r="C115" t="s">
        <v>2292</v>
      </c>
      <c r="D115" t="s">
        <v>2198</v>
      </c>
      <c r="E115" t="s">
        <v>1650</v>
      </c>
      <c r="F115" t="s">
        <v>2199</v>
      </c>
      <c r="G115" t="s">
        <v>1426</v>
      </c>
      <c r="I115" t="s">
        <v>2200</v>
      </c>
      <c r="J115" t="s">
        <v>3761</v>
      </c>
      <c r="R115" t="s">
        <v>1801</v>
      </c>
      <c r="S115" t="s">
        <v>1099</v>
      </c>
      <c r="T115" t="s">
        <v>727</v>
      </c>
      <c r="V115" t="s">
        <v>1550</v>
      </c>
      <c r="X115" t="s">
        <v>1058</v>
      </c>
      <c r="Y115" t="s">
        <v>989</v>
      </c>
      <c r="Z115" t="s">
        <v>989</v>
      </c>
      <c r="AA115" t="s">
        <v>1802</v>
      </c>
      <c r="AC115" t="s">
        <v>674</v>
      </c>
      <c r="AD115" t="s">
        <v>1171</v>
      </c>
      <c r="AE115" t="s">
        <v>679</v>
      </c>
      <c r="AF115" t="s">
        <v>2201</v>
      </c>
      <c r="AJ115" t="s">
        <v>645</v>
      </c>
      <c r="AL115" t="s">
        <v>985</v>
      </c>
      <c r="AM115" t="s">
        <v>2202</v>
      </c>
    </row>
    <row r="116" spans="1:39" x14ac:dyDescent="0.25">
      <c r="A116" t="s">
        <v>2293</v>
      </c>
      <c r="C116" t="s">
        <v>2294</v>
      </c>
      <c r="D116" t="s">
        <v>2198</v>
      </c>
      <c r="E116" t="s">
        <v>1650</v>
      </c>
      <c r="F116" t="s">
        <v>2199</v>
      </c>
      <c r="G116" t="s">
        <v>1426</v>
      </c>
      <c r="I116" t="s">
        <v>2200</v>
      </c>
      <c r="J116" t="s">
        <v>3762</v>
      </c>
      <c r="R116" t="s">
        <v>1801</v>
      </c>
      <c r="S116" t="s">
        <v>1099</v>
      </c>
      <c r="T116" t="s">
        <v>727</v>
      </c>
      <c r="V116" t="s">
        <v>1550</v>
      </c>
      <c r="X116" t="s">
        <v>1058</v>
      </c>
      <c r="Y116" t="s">
        <v>989</v>
      </c>
      <c r="Z116" t="s">
        <v>989</v>
      </c>
      <c r="AA116" t="s">
        <v>1802</v>
      </c>
      <c r="AC116" t="s">
        <v>674</v>
      </c>
      <c r="AD116" t="s">
        <v>1171</v>
      </c>
      <c r="AE116" t="s">
        <v>679</v>
      </c>
      <c r="AF116" t="s">
        <v>2201</v>
      </c>
      <c r="AJ116" t="s">
        <v>645</v>
      </c>
      <c r="AL116" t="s">
        <v>985</v>
      </c>
      <c r="AM116" t="s">
        <v>2202</v>
      </c>
    </row>
    <row r="117" spans="1:39" x14ac:dyDescent="0.25">
      <c r="A117" t="s">
        <v>2295</v>
      </c>
      <c r="C117" t="s">
        <v>2296</v>
      </c>
      <c r="D117" t="s">
        <v>2198</v>
      </c>
      <c r="E117" t="s">
        <v>1650</v>
      </c>
      <c r="F117" t="s">
        <v>2199</v>
      </c>
      <c r="G117" t="s">
        <v>1426</v>
      </c>
      <c r="I117" t="s">
        <v>2200</v>
      </c>
      <c r="J117" t="s">
        <v>3763</v>
      </c>
      <c r="R117" t="s">
        <v>1801</v>
      </c>
      <c r="S117" t="s">
        <v>1099</v>
      </c>
      <c r="T117" t="s">
        <v>727</v>
      </c>
      <c r="V117" t="s">
        <v>1550</v>
      </c>
      <c r="X117" t="s">
        <v>1058</v>
      </c>
      <c r="Y117" t="s">
        <v>989</v>
      </c>
      <c r="Z117" t="s">
        <v>989</v>
      </c>
      <c r="AA117" t="s">
        <v>1802</v>
      </c>
      <c r="AC117" t="s">
        <v>674</v>
      </c>
      <c r="AD117" t="s">
        <v>1171</v>
      </c>
      <c r="AE117" t="s">
        <v>679</v>
      </c>
      <c r="AF117" t="s">
        <v>2201</v>
      </c>
      <c r="AJ117" t="s">
        <v>645</v>
      </c>
      <c r="AL117" t="s">
        <v>985</v>
      </c>
      <c r="AM117" t="s">
        <v>2202</v>
      </c>
    </row>
    <row r="118" spans="1:39" x14ac:dyDescent="0.25">
      <c r="A118" t="s">
        <v>2297</v>
      </c>
      <c r="C118" t="s">
        <v>2298</v>
      </c>
      <c r="D118" t="s">
        <v>2198</v>
      </c>
      <c r="E118" t="s">
        <v>1650</v>
      </c>
      <c r="F118" t="s">
        <v>2199</v>
      </c>
      <c r="G118" t="s">
        <v>1426</v>
      </c>
      <c r="I118" t="s">
        <v>2200</v>
      </c>
      <c r="J118" t="s">
        <v>3764</v>
      </c>
      <c r="R118" t="s">
        <v>1801</v>
      </c>
      <c r="S118" t="s">
        <v>1099</v>
      </c>
      <c r="T118" t="s">
        <v>727</v>
      </c>
      <c r="V118" t="s">
        <v>1554</v>
      </c>
      <c r="X118" t="s">
        <v>1058</v>
      </c>
      <c r="Y118" t="s">
        <v>989</v>
      </c>
      <c r="Z118" t="s">
        <v>989</v>
      </c>
      <c r="AA118" t="s">
        <v>1802</v>
      </c>
      <c r="AC118" t="s">
        <v>674</v>
      </c>
      <c r="AD118" t="s">
        <v>3785</v>
      </c>
      <c r="AE118" t="s">
        <v>679</v>
      </c>
      <c r="AF118" t="s">
        <v>2201</v>
      </c>
      <c r="AJ118" t="s">
        <v>645</v>
      </c>
      <c r="AL118" t="s">
        <v>985</v>
      </c>
      <c r="AM118" t="s">
        <v>2202</v>
      </c>
    </row>
    <row r="119" spans="1:39" x14ac:dyDescent="0.25">
      <c r="A119" t="s">
        <v>2299</v>
      </c>
      <c r="C119" t="s">
        <v>2300</v>
      </c>
      <c r="D119" t="s">
        <v>2198</v>
      </c>
      <c r="E119" t="s">
        <v>1650</v>
      </c>
      <c r="F119" t="s">
        <v>2199</v>
      </c>
      <c r="G119" t="s">
        <v>1426</v>
      </c>
      <c r="I119" t="s">
        <v>2200</v>
      </c>
      <c r="J119" t="s">
        <v>3765</v>
      </c>
      <c r="R119" t="s">
        <v>1801</v>
      </c>
      <c r="S119" t="s">
        <v>1099</v>
      </c>
      <c r="T119" t="s">
        <v>727</v>
      </c>
      <c r="V119" t="s">
        <v>1554</v>
      </c>
      <c r="X119" t="s">
        <v>1058</v>
      </c>
      <c r="Y119" t="s">
        <v>989</v>
      </c>
      <c r="Z119" t="s">
        <v>989</v>
      </c>
      <c r="AA119" t="s">
        <v>1802</v>
      </c>
      <c r="AC119" t="s">
        <v>674</v>
      </c>
      <c r="AD119" t="s">
        <v>3785</v>
      </c>
      <c r="AE119" t="s">
        <v>679</v>
      </c>
      <c r="AF119" t="s">
        <v>2201</v>
      </c>
      <c r="AJ119" t="s">
        <v>645</v>
      </c>
      <c r="AL119" t="s">
        <v>985</v>
      </c>
      <c r="AM119" t="s">
        <v>2202</v>
      </c>
    </row>
    <row r="120" spans="1:39" x14ac:dyDescent="0.25">
      <c r="A120" t="s">
        <v>2301</v>
      </c>
      <c r="C120" t="s">
        <v>2302</v>
      </c>
      <c r="D120" t="s">
        <v>2198</v>
      </c>
      <c r="E120" t="s">
        <v>1650</v>
      </c>
      <c r="F120" t="s">
        <v>2199</v>
      </c>
      <c r="G120" t="s">
        <v>1426</v>
      </c>
      <c r="I120" t="s">
        <v>2200</v>
      </c>
      <c r="J120" t="s">
        <v>3766</v>
      </c>
      <c r="R120" t="s">
        <v>1801</v>
      </c>
      <c r="S120" t="s">
        <v>1099</v>
      </c>
      <c r="T120" t="s">
        <v>727</v>
      </c>
      <c r="V120" t="s">
        <v>1554</v>
      </c>
      <c r="X120" t="s">
        <v>1058</v>
      </c>
      <c r="Y120" t="s">
        <v>989</v>
      </c>
      <c r="Z120" t="s">
        <v>989</v>
      </c>
      <c r="AA120" t="s">
        <v>1802</v>
      </c>
      <c r="AC120" t="s">
        <v>674</v>
      </c>
      <c r="AD120" t="s">
        <v>1171</v>
      </c>
      <c r="AE120" t="s">
        <v>679</v>
      </c>
      <c r="AF120" t="s">
        <v>2201</v>
      </c>
      <c r="AJ120" t="s">
        <v>645</v>
      </c>
      <c r="AL120" t="s">
        <v>985</v>
      </c>
      <c r="AM120" t="s">
        <v>2202</v>
      </c>
    </row>
    <row r="121" spans="1:39" x14ac:dyDescent="0.25">
      <c r="A121" t="s">
        <v>2303</v>
      </c>
      <c r="C121" t="s">
        <v>2304</v>
      </c>
      <c r="D121" t="s">
        <v>2198</v>
      </c>
      <c r="E121" t="s">
        <v>1650</v>
      </c>
      <c r="F121" t="s">
        <v>2199</v>
      </c>
      <c r="G121" t="s">
        <v>1426</v>
      </c>
      <c r="I121" t="s">
        <v>2200</v>
      </c>
      <c r="J121" t="s">
        <v>3767</v>
      </c>
      <c r="R121" t="s">
        <v>1801</v>
      </c>
      <c r="S121" t="s">
        <v>1099</v>
      </c>
      <c r="T121" t="s">
        <v>727</v>
      </c>
      <c r="V121" t="s">
        <v>1554</v>
      </c>
      <c r="X121" t="s">
        <v>1058</v>
      </c>
      <c r="Y121" t="s">
        <v>989</v>
      </c>
      <c r="Z121" t="s">
        <v>989</v>
      </c>
      <c r="AA121" t="s">
        <v>1802</v>
      </c>
      <c r="AC121" t="s">
        <v>674</v>
      </c>
      <c r="AD121" t="s">
        <v>3785</v>
      </c>
      <c r="AE121" t="s">
        <v>679</v>
      </c>
      <c r="AF121" t="s">
        <v>2201</v>
      </c>
      <c r="AJ121" t="s">
        <v>645</v>
      </c>
      <c r="AL121" t="s">
        <v>985</v>
      </c>
      <c r="AM121" t="s">
        <v>2202</v>
      </c>
    </row>
    <row r="122" spans="1:39" x14ac:dyDescent="0.25">
      <c r="A122" t="s">
        <v>2305</v>
      </c>
      <c r="C122" t="s">
        <v>2306</v>
      </c>
      <c r="D122" t="s">
        <v>2198</v>
      </c>
      <c r="E122" t="s">
        <v>1650</v>
      </c>
      <c r="F122" t="s">
        <v>2199</v>
      </c>
      <c r="G122" t="s">
        <v>1426</v>
      </c>
      <c r="I122" t="s">
        <v>2200</v>
      </c>
      <c r="J122" t="s">
        <v>3768</v>
      </c>
      <c r="R122" t="s">
        <v>1801</v>
      </c>
      <c r="S122" t="s">
        <v>1099</v>
      </c>
      <c r="T122" t="s">
        <v>727</v>
      </c>
      <c r="V122" t="s">
        <v>1554</v>
      </c>
      <c r="X122" t="s">
        <v>1058</v>
      </c>
      <c r="Y122" t="s">
        <v>989</v>
      </c>
      <c r="Z122" t="s">
        <v>989</v>
      </c>
      <c r="AA122" t="s">
        <v>1802</v>
      </c>
      <c r="AC122" t="s">
        <v>674</v>
      </c>
      <c r="AD122" t="s">
        <v>3785</v>
      </c>
      <c r="AE122" t="s">
        <v>679</v>
      </c>
      <c r="AF122" t="s">
        <v>2201</v>
      </c>
      <c r="AJ122" t="s">
        <v>645</v>
      </c>
      <c r="AL122" t="s">
        <v>985</v>
      </c>
      <c r="AM122" t="s">
        <v>2202</v>
      </c>
    </row>
    <row r="123" spans="1:39" x14ac:dyDescent="0.25">
      <c r="A123" t="s">
        <v>2307</v>
      </c>
      <c r="C123" t="s">
        <v>2308</v>
      </c>
      <c r="D123" t="s">
        <v>2198</v>
      </c>
      <c r="E123" t="s">
        <v>1650</v>
      </c>
      <c r="F123" t="s">
        <v>2199</v>
      </c>
      <c r="G123" t="s">
        <v>1426</v>
      </c>
      <c r="I123" t="s">
        <v>2200</v>
      </c>
      <c r="J123" t="s">
        <v>3769</v>
      </c>
      <c r="R123" t="s">
        <v>1801</v>
      </c>
      <c r="S123" t="s">
        <v>1099</v>
      </c>
      <c r="T123" t="s">
        <v>727</v>
      </c>
      <c r="V123" t="s">
        <v>1554</v>
      </c>
      <c r="X123" t="s">
        <v>1058</v>
      </c>
      <c r="Y123" t="s">
        <v>989</v>
      </c>
      <c r="Z123" t="s">
        <v>989</v>
      </c>
      <c r="AA123" t="s">
        <v>1802</v>
      </c>
      <c r="AC123" t="s">
        <v>674</v>
      </c>
      <c r="AD123" t="s">
        <v>3785</v>
      </c>
      <c r="AE123" t="s">
        <v>679</v>
      </c>
      <c r="AF123" t="s">
        <v>2201</v>
      </c>
      <c r="AJ123" t="s">
        <v>645</v>
      </c>
      <c r="AL123" t="s">
        <v>985</v>
      </c>
      <c r="AM123" t="s">
        <v>2202</v>
      </c>
    </row>
    <row r="124" spans="1:39" x14ac:dyDescent="0.25">
      <c r="A124" t="s">
        <v>2309</v>
      </c>
      <c r="C124" t="s">
        <v>2310</v>
      </c>
      <c r="D124" t="s">
        <v>2198</v>
      </c>
      <c r="E124" t="s">
        <v>1650</v>
      </c>
      <c r="F124" t="s">
        <v>2199</v>
      </c>
      <c r="G124" t="s">
        <v>1426</v>
      </c>
      <c r="I124" t="s">
        <v>2200</v>
      </c>
      <c r="J124" t="s">
        <v>3770</v>
      </c>
      <c r="R124" t="s">
        <v>1801</v>
      </c>
      <c r="S124" t="s">
        <v>1099</v>
      </c>
      <c r="T124" t="s">
        <v>727</v>
      </c>
      <c r="V124" t="s">
        <v>1554</v>
      </c>
      <c r="X124" t="s">
        <v>1058</v>
      </c>
      <c r="Y124" t="s">
        <v>989</v>
      </c>
      <c r="Z124" t="s">
        <v>989</v>
      </c>
      <c r="AA124" t="s">
        <v>1802</v>
      </c>
      <c r="AC124" t="s">
        <v>674</v>
      </c>
      <c r="AD124" t="s">
        <v>3785</v>
      </c>
      <c r="AE124" t="s">
        <v>679</v>
      </c>
      <c r="AF124" t="s">
        <v>2201</v>
      </c>
      <c r="AJ124" t="s">
        <v>645</v>
      </c>
      <c r="AL124" t="s">
        <v>985</v>
      </c>
      <c r="AM124" t="s">
        <v>2202</v>
      </c>
    </row>
    <row r="125" spans="1:39" x14ac:dyDescent="0.25">
      <c r="A125" t="s">
        <v>2311</v>
      </c>
      <c r="C125" t="s">
        <v>2312</v>
      </c>
      <c r="D125" t="s">
        <v>2198</v>
      </c>
      <c r="E125" t="s">
        <v>1650</v>
      </c>
      <c r="F125" t="s">
        <v>2199</v>
      </c>
      <c r="G125" t="s">
        <v>1426</v>
      </c>
      <c r="I125" t="s">
        <v>2200</v>
      </c>
      <c r="J125" t="s">
        <v>3771</v>
      </c>
      <c r="R125" t="s">
        <v>1801</v>
      </c>
      <c r="S125" t="s">
        <v>1099</v>
      </c>
      <c r="T125" t="s">
        <v>727</v>
      </c>
      <c r="V125" t="s">
        <v>1554</v>
      </c>
      <c r="X125" t="s">
        <v>1058</v>
      </c>
      <c r="Y125" t="s">
        <v>989</v>
      </c>
      <c r="Z125" t="s">
        <v>989</v>
      </c>
      <c r="AA125" t="s">
        <v>1802</v>
      </c>
      <c r="AC125" t="s">
        <v>674</v>
      </c>
      <c r="AD125" t="s">
        <v>3785</v>
      </c>
      <c r="AE125" t="s">
        <v>679</v>
      </c>
      <c r="AF125" t="s">
        <v>2201</v>
      </c>
      <c r="AJ125" t="s">
        <v>645</v>
      </c>
      <c r="AL125" t="s">
        <v>985</v>
      </c>
      <c r="AM125" t="s">
        <v>2202</v>
      </c>
    </row>
    <row r="126" spans="1:39" x14ac:dyDescent="0.25">
      <c r="A126" t="s">
        <v>2313</v>
      </c>
      <c r="C126" t="s">
        <v>2314</v>
      </c>
      <c r="D126" t="s">
        <v>2198</v>
      </c>
      <c r="E126" t="s">
        <v>1650</v>
      </c>
      <c r="F126" t="s">
        <v>2199</v>
      </c>
      <c r="G126" t="s">
        <v>1426</v>
      </c>
      <c r="I126" t="s">
        <v>2200</v>
      </c>
      <c r="J126" t="s">
        <v>3772</v>
      </c>
      <c r="R126" t="s">
        <v>1801</v>
      </c>
      <c r="S126" t="s">
        <v>1099</v>
      </c>
      <c r="T126" t="s">
        <v>727</v>
      </c>
      <c r="V126" t="s">
        <v>1554</v>
      </c>
      <c r="X126" t="s">
        <v>1058</v>
      </c>
      <c r="Y126" t="s">
        <v>989</v>
      </c>
      <c r="Z126" t="s">
        <v>989</v>
      </c>
      <c r="AA126" t="s">
        <v>1802</v>
      </c>
      <c r="AC126" t="s">
        <v>674</v>
      </c>
      <c r="AD126" t="s">
        <v>3785</v>
      </c>
      <c r="AE126" t="s">
        <v>679</v>
      </c>
      <c r="AF126" t="s">
        <v>2201</v>
      </c>
      <c r="AJ126" t="s">
        <v>679</v>
      </c>
      <c r="AK126" t="s">
        <v>1093</v>
      </c>
      <c r="AL126" t="s">
        <v>985</v>
      </c>
      <c r="AM126" t="s">
        <v>2202</v>
      </c>
    </row>
    <row r="127" spans="1:39" x14ac:dyDescent="0.25">
      <c r="A127" t="s">
        <v>2315</v>
      </c>
      <c r="C127" t="s">
        <v>2316</v>
      </c>
      <c r="D127" t="s">
        <v>2198</v>
      </c>
      <c r="E127" t="s">
        <v>1650</v>
      </c>
      <c r="F127" t="s">
        <v>2199</v>
      </c>
      <c r="G127" t="s">
        <v>1426</v>
      </c>
      <c r="I127" t="s">
        <v>2200</v>
      </c>
      <c r="J127" t="s">
        <v>3773</v>
      </c>
      <c r="R127" t="s">
        <v>1801</v>
      </c>
      <c r="S127" t="s">
        <v>1099</v>
      </c>
      <c r="T127" t="s">
        <v>727</v>
      </c>
      <c r="V127" t="s">
        <v>1554</v>
      </c>
      <c r="X127" t="s">
        <v>1058</v>
      </c>
      <c r="Y127" t="s">
        <v>989</v>
      </c>
      <c r="Z127" t="s">
        <v>989</v>
      </c>
      <c r="AA127" t="s">
        <v>1802</v>
      </c>
      <c r="AC127" t="s">
        <v>674</v>
      </c>
      <c r="AD127" t="s">
        <v>3785</v>
      </c>
      <c r="AE127" t="s">
        <v>679</v>
      </c>
      <c r="AF127" t="s">
        <v>2201</v>
      </c>
      <c r="AJ127" t="s">
        <v>679</v>
      </c>
      <c r="AK127" t="s">
        <v>1093</v>
      </c>
      <c r="AL127" t="s">
        <v>985</v>
      </c>
      <c r="AM127" t="s">
        <v>2202</v>
      </c>
    </row>
    <row r="128" spans="1:39" x14ac:dyDescent="0.25">
      <c r="A128" t="s">
        <v>2317</v>
      </c>
      <c r="C128" t="s">
        <v>2318</v>
      </c>
      <c r="D128" t="s">
        <v>2198</v>
      </c>
      <c r="E128" t="s">
        <v>1650</v>
      </c>
      <c r="F128" t="s">
        <v>2199</v>
      </c>
      <c r="G128" t="s">
        <v>1426</v>
      </c>
      <c r="I128" t="s">
        <v>2200</v>
      </c>
      <c r="J128" t="s">
        <v>3774</v>
      </c>
      <c r="R128" t="s">
        <v>1801</v>
      </c>
      <c r="S128" t="s">
        <v>1099</v>
      </c>
      <c r="T128" t="s">
        <v>727</v>
      </c>
      <c r="V128" t="s">
        <v>1554</v>
      </c>
      <c r="X128" t="s">
        <v>1058</v>
      </c>
      <c r="Y128" t="s">
        <v>989</v>
      </c>
      <c r="Z128" t="s">
        <v>989</v>
      </c>
      <c r="AA128" t="s">
        <v>1802</v>
      </c>
      <c r="AC128" t="s">
        <v>674</v>
      </c>
      <c r="AD128" t="s">
        <v>3785</v>
      </c>
      <c r="AE128" t="s">
        <v>679</v>
      </c>
      <c r="AF128" t="s">
        <v>2201</v>
      </c>
      <c r="AJ128" t="s">
        <v>679</v>
      </c>
      <c r="AK128" t="s">
        <v>1093</v>
      </c>
      <c r="AL128" t="s">
        <v>985</v>
      </c>
      <c r="AM128" t="s">
        <v>2202</v>
      </c>
    </row>
    <row r="129" spans="1:39" x14ac:dyDescent="0.25">
      <c r="A129" t="s">
        <v>2319</v>
      </c>
      <c r="C129" t="s">
        <v>2320</v>
      </c>
      <c r="D129" t="s">
        <v>2198</v>
      </c>
      <c r="E129" t="s">
        <v>1650</v>
      </c>
      <c r="F129" t="s">
        <v>2199</v>
      </c>
      <c r="G129" t="s">
        <v>1426</v>
      </c>
      <c r="I129" t="s">
        <v>2200</v>
      </c>
      <c r="J129" t="s">
        <v>3775</v>
      </c>
      <c r="R129" t="s">
        <v>1801</v>
      </c>
      <c r="S129" t="s">
        <v>1099</v>
      </c>
      <c r="T129" t="s">
        <v>727</v>
      </c>
      <c r="V129" t="s">
        <v>1554</v>
      </c>
      <c r="X129" t="s">
        <v>1058</v>
      </c>
      <c r="Y129" t="s">
        <v>989</v>
      </c>
      <c r="Z129" t="s">
        <v>989</v>
      </c>
      <c r="AA129" t="s">
        <v>1802</v>
      </c>
      <c r="AC129" t="s">
        <v>674</v>
      </c>
      <c r="AD129" t="s">
        <v>3785</v>
      </c>
      <c r="AE129" t="s">
        <v>679</v>
      </c>
      <c r="AF129" t="s">
        <v>2201</v>
      </c>
      <c r="AJ129" t="s">
        <v>679</v>
      </c>
      <c r="AK129" t="s">
        <v>1093</v>
      </c>
      <c r="AL129" t="s">
        <v>985</v>
      </c>
      <c r="AM129" t="s">
        <v>2202</v>
      </c>
    </row>
    <row r="130" spans="1:39" x14ac:dyDescent="0.25">
      <c r="A130" t="s">
        <v>2321</v>
      </c>
      <c r="C130" t="s">
        <v>2322</v>
      </c>
      <c r="D130" t="s">
        <v>2198</v>
      </c>
      <c r="E130" t="s">
        <v>1650</v>
      </c>
      <c r="F130" t="s">
        <v>2199</v>
      </c>
      <c r="G130" t="s">
        <v>1426</v>
      </c>
      <c r="I130" t="s">
        <v>2200</v>
      </c>
      <c r="J130" t="s">
        <v>3776</v>
      </c>
      <c r="R130" t="s">
        <v>1801</v>
      </c>
      <c r="S130" t="s">
        <v>1099</v>
      </c>
      <c r="T130" t="s">
        <v>727</v>
      </c>
      <c r="V130" t="s">
        <v>1554</v>
      </c>
      <c r="X130" t="s">
        <v>1058</v>
      </c>
      <c r="Y130" t="s">
        <v>989</v>
      </c>
      <c r="Z130" t="s">
        <v>989</v>
      </c>
      <c r="AA130" t="s">
        <v>1802</v>
      </c>
      <c r="AC130" t="s">
        <v>674</v>
      </c>
      <c r="AD130" t="s">
        <v>3785</v>
      </c>
      <c r="AE130" t="s">
        <v>679</v>
      </c>
      <c r="AF130" t="s">
        <v>2201</v>
      </c>
      <c r="AJ130" t="s">
        <v>679</v>
      </c>
      <c r="AK130" t="s">
        <v>1093</v>
      </c>
      <c r="AL130" t="s">
        <v>985</v>
      </c>
      <c r="AM130" t="s">
        <v>2202</v>
      </c>
    </row>
    <row r="131" spans="1:39" x14ac:dyDescent="0.25">
      <c r="A131" t="s">
        <v>2323</v>
      </c>
      <c r="C131" t="s">
        <v>2324</v>
      </c>
      <c r="D131" t="s">
        <v>2198</v>
      </c>
      <c r="E131" t="s">
        <v>1650</v>
      </c>
      <c r="F131" t="s">
        <v>2199</v>
      </c>
      <c r="G131" t="s">
        <v>1426</v>
      </c>
      <c r="I131" t="s">
        <v>2200</v>
      </c>
      <c r="J131" t="s">
        <v>3777</v>
      </c>
      <c r="R131" t="s">
        <v>1801</v>
      </c>
      <c r="S131" t="s">
        <v>1099</v>
      </c>
      <c r="T131" t="s">
        <v>727</v>
      </c>
      <c r="V131" t="s">
        <v>1554</v>
      </c>
      <c r="X131" t="s">
        <v>1058</v>
      </c>
      <c r="Y131" t="s">
        <v>989</v>
      </c>
      <c r="Z131" t="s">
        <v>989</v>
      </c>
      <c r="AA131" t="s">
        <v>1802</v>
      </c>
      <c r="AC131" t="s">
        <v>674</v>
      </c>
      <c r="AD131" t="s">
        <v>3785</v>
      </c>
      <c r="AE131" t="s">
        <v>679</v>
      </c>
      <c r="AF131" t="s">
        <v>2201</v>
      </c>
      <c r="AJ131" t="s">
        <v>679</v>
      </c>
      <c r="AK131" t="s">
        <v>1093</v>
      </c>
      <c r="AL131" t="s">
        <v>985</v>
      </c>
      <c r="AM131" t="s">
        <v>2202</v>
      </c>
    </row>
    <row r="132" spans="1:39" x14ac:dyDescent="0.25">
      <c r="A132" t="s">
        <v>2325</v>
      </c>
      <c r="C132" t="s">
        <v>2326</v>
      </c>
      <c r="D132" t="s">
        <v>2198</v>
      </c>
      <c r="E132" t="s">
        <v>1650</v>
      </c>
      <c r="F132" t="s">
        <v>2199</v>
      </c>
      <c r="G132" t="s">
        <v>1426</v>
      </c>
      <c r="I132" t="s">
        <v>2200</v>
      </c>
      <c r="J132" t="s">
        <v>3778</v>
      </c>
      <c r="R132" t="s">
        <v>1801</v>
      </c>
      <c r="S132" t="s">
        <v>1099</v>
      </c>
      <c r="T132" t="s">
        <v>727</v>
      </c>
      <c r="V132" t="s">
        <v>1554</v>
      </c>
      <c r="X132" t="s">
        <v>1058</v>
      </c>
      <c r="Y132" t="s">
        <v>989</v>
      </c>
      <c r="Z132" t="s">
        <v>989</v>
      </c>
      <c r="AA132" t="s">
        <v>1802</v>
      </c>
      <c r="AC132" t="s">
        <v>674</v>
      </c>
      <c r="AD132" t="s">
        <v>3785</v>
      </c>
      <c r="AE132" t="s">
        <v>679</v>
      </c>
      <c r="AF132" t="s">
        <v>2201</v>
      </c>
      <c r="AJ132" t="s">
        <v>679</v>
      </c>
      <c r="AK132" t="s">
        <v>1093</v>
      </c>
      <c r="AL132" t="s">
        <v>985</v>
      </c>
      <c r="AM132" t="s">
        <v>2202</v>
      </c>
    </row>
    <row r="133" spans="1:39" x14ac:dyDescent="0.25">
      <c r="A133" t="s">
        <v>2327</v>
      </c>
      <c r="C133" t="s">
        <v>2328</v>
      </c>
      <c r="D133" t="s">
        <v>2198</v>
      </c>
      <c r="E133" t="s">
        <v>1650</v>
      </c>
      <c r="F133" t="s">
        <v>2199</v>
      </c>
      <c r="G133" t="s">
        <v>1426</v>
      </c>
      <c r="I133" t="s">
        <v>2200</v>
      </c>
      <c r="J133" t="s">
        <v>3779</v>
      </c>
      <c r="R133" t="s">
        <v>1801</v>
      </c>
      <c r="S133" t="s">
        <v>1099</v>
      </c>
      <c r="T133" t="s">
        <v>727</v>
      </c>
      <c r="V133" t="s">
        <v>1554</v>
      </c>
      <c r="X133" t="s">
        <v>1058</v>
      </c>
      <c r="Y133" t="s">
        <v>989</v>
      </c>
      <c r="Z133" t="s">
        <v>989</v>
      </c>
      <c r="AA133" t="s">
        <v>1802</v>
      </c>
      <c r="AC133" t="s">
        <v>674</v>
      </c>
      <c r="AD133" t="s">
        <v>3785</v>
      </c>
      <c r="AE133" t="s">
        <v>679</v>
      </c>
      <c r="AF133" t="s">
        <v>2201</v>
      </c>
      <c r="AJ133" t="s">
        <v>679</v>
      </c>
      <c r="AK133" t="s">
        <v>1093</v>
      </c>
      <c r="AL133" t="s">
        <v>985</v>
      </c>
      <c r="AM133" t="s">
        <v>2202</v>
      </c>
    </row>
    <row r="134" spans="1:39" x14ac:dyDescent="0.25">
      <c r="A134" t="s">
        <v>2329</v>
      </c>
      <c r="C134" t="s">
        <v>2330</v>
      </c>
      <c r="D134" t="s">
        <v>2198</v>
      </c>
      <c r="E134" t="s">
        <v>2331</v>
      </c>
      <c r="F134" t="s">
        <v>1524</v>
      </c>
      <c r="R134" t="s">
        <v>1668</v>
      </c>
      <c r="S134" t="s">
        <v>1099</v>
      </c>
      <c r="T134" t="s">
        <v>727</v>
      </c>
      <c r="V134" t="s">
        <v>1550</v>
      </c>
      <c r="X134" t="s">
        <v>1058</v>
      </c>
      <c r="Y134" t="s">
        <v>989</v>
      </c>
      <c r="Z134" t="s">
        <v>989</v>
      </c>
      <c r="AA134" t="s">
        <v>3821</v>
      </c>
      <c r="AC134" t="s">
        <v>674</v>
      </c>
      <c r="AD134" t="s">
        <v>1171</v>
      </c>
      <c r="AE134" t="s">
        <v>679</v>
      </c>
      <c r="AF134" t="s">
        <v>2332</v>
      </c>
      <c r="AJ134" t="s">
        <v>679</v>
      </c>
      <c r="AK134" t="s">
        <v>1183</v>
      </c>
      <c r="AL134" t="s">
        <v>3780</v>
      </c>
      <c r="AM134" t="s">
        <v>1051</v>
      </c>
    </row>
    <row r="135" spans="1:39" x14ac:dyDescent="0.25">
      <c r="A135" t="s">
        <v>2333</v>
      </c>
      <c r="C135" t="s">
        <v>2334</v>
      </c>
      <c r="D135" t="s">
        <v>2198</v>
      </c>
      <c r="E135" t="s">
        <v>2331</v>
      </c>
      <c r="F135" t="s">
        <v>1524</v>
      </c>
      <c r="R135" t="s">
        <v>1668</v>
      </c>
      <c r="S135" t="s">
        <v>1099</v>
      </c>
      <c r="T135" t="s">
        <v>727</v>
      </c>
      <c r="V135" t="s">
        <v>1550</v>
      </c>
      <c r="X135" t="s">
        <v>1058</v>
      </c>
      <c r="Y135" t="s">
        <v>989</v>
      </c>
      <c r="Z135" t="s">
        <v>989</v>
      </c>
      <c r="AA135" t="s">
        <v>3821</v>
      </c>
      <c r="AC135" t="s">
        <v>674</v>
      </c>
      <c r="AD135" t="s">
        <v>1171</v>
      </c>
      <c r="AE135" t="s">
        <v>679</v>
      </c>
      <c r="AF135" t="s">
        <v>2332</v>
      </c>
      <c r="AJ135" t="s">
        <v>679</v>
      </c>
      <c r="AK135" t="s">
        <v>1183</v>
      </c>
      <c r="AL135" t="s">
        <v>3780</v>
      </c>
      <c r="AM135" t="s">
        <v>1051</v>
      </c>
    </row>
    <row r="136" spans="1:39" x14ac:dyDescent="0.25">
      <c r="A136" t="s">
        <v>2335</v>
      </c>
      <c r="C136" t="s">
        <v>2336</v>
      </c>
      <c r="D136" t="s">
        <v>2198</v>
      </c>
      <c r="E136" t="s">
        <v>2331</v>
      </c>
      <c r="F136" t="s">
        <v>1524</v>
      </c>
      <c r="R136" t="s">
        <v>1668</v>
      </c>
      <c r="S136" t="s">
        <v>1099</v>
      </c>
      <c r="T136" t="s">
        <v>727</v>
      </c>
      <c r="V136" t="s">
        <v>1550</v>
      </c>
      <c r="X136" t="s">
        <v>1058</v>
      </c>
      <c r="Y136" t="s">
        <v>989</v>
      </c>
      <c r="Z136" t="s">
        <v>989</v>
      </c>
      <c r="AA136" t="s">
        <v>3821</v>
      </c>
      <c r="AC136" t="s">
        <v>674</v>
      </c>
      <c r="AD136" t="s">
        <v>1171</v>
      </c>
      <c r="AE136" t="s">
        <v>679</v>
      </c>
      <c r="AF136" t="s">
        <v>2332</v>
      </c>
      <c r="AJ136" t="s">
        <v>679</v>
      </c>
      <c r="AK136" t="s">
        <v>1183</v>
      </c>
      <c r="AL136" t="s">
        <v>3780</v>
      </c>
      <c r="AM136" t="s">
        <v>1051</v>
      </c>
    </row>
    <row r="137" spans="1:39" x14ac:dyDescent="0.25">
      <c r="A137" t="s">
        <v>2337</v>
      </c>
      <c r="C137" t="s">
        <v>2338</v>
      </c>
      <c r="D137" t="s">
        <v>2198</v>
      </c>
      <c r="E137" t="s">
        <v>2331</v>
      </c>
      <c r="F137" t="s">
        <v>1524</v>
      </c>
      <c r="R137" t="s">
        <v>1668</v>
      </c>
      <c r="S137" t="s">
        <v>1099</v>
      </c>
      <c r="T137" t="s">
        <v>727</v>
      </c>
      <c r="V137" t="s">
        <v>1550</v>
      </c>
      <c r="X137" t="s">
        <v>1058</v>
      </c>
      <c r="Y137" t="s">
        <v>989</v>
      </c>
      <c r="Z137" t="s">
        <v>989</v>
      </c>
      <c r="AA137" t="s">
        <v>3821</v>
      </c>
      <c r="AC137" t="s">
        <v>674</v>
      </c>
      <c r="AD137" t="s">
        <v>1171</v>
      </c>
      <c r="AE137" t="s">
        <v>679</v>
      </c>
      <c r="AF137" t="s">
        <v>2332</v>
      </c>
      <c r="AJ137" t="s">
        <v>679</v>
      </c>
      <c r="AK137" t="s">
        <v>1183</v>
      </c>
      <c r="AL137" t="s">
        <v>3780</v>
      </c>
      <c r="AM137" t="s">
        <v>1051</v>
      </c>
    </row>
    <row r="138" spans="1:39" x14ac:dyDescent="0.25">
      <c r="A138" t="s">
        <v>2339</v>
      </c>
      <c r="C138" t="s">
        <v>2340</v>
      </c>
      <c r="D138" t="s">
        <v>2198</v>
      </c>
      <c r="E138" t="s">
        <v>2331</v>
      </c>
      <c r="F138" t="s">
        <v>1524</v>
      </c>
      <c r="R138" t="s">
        <v>1668</v>
      </c>
      <c r="S138" t="s">
        <v>1099</v>
      </c>
      <c r="T138" t="s">
        <v>727</v>
      </c>
      <c r="V138" t="s">
        <v>1550</v>
      </c>
      <c r="X138" t="s">
        <v>1058</v>
      </c>
      <c r="Y138" t="s">
        <v>989</v>
      </c>
      <c r="Z138" t="s">
        <v>989</v>
      </c>
      <c r="AA138" t="s">
        <v>3821</v>
      </c>
      <c r="AC138" t="s">
        <v>674</v>
      </c>
      <c r="AD138" t="s">
        <v>1171</v>
      </c>
      <c r="AE138" t="s">
        <v>679</v>
      </c>
      <c r="AF138" t="s">
        <v>2332</v>
      </c>
      <c r="AJ138" t="s">
        <v>679</v>
      </c>
      <c r="AK138" t="s">
        <v>1183</v>
      </c>
      <c r="AL138" t="s">
        <v>3780</v>
      </c>
      <c r="AM138" t="s">
        <v>1051</v>
      </c>
    </row>
    <row r="139" spans="1:39" x14ac:dyDescent="0.25">
      <c r="A139" t="s">
        <v>2341</v>
      </c>
      <c r="C139" t="s">
        <v>2342</v>
      </c>
      <c r="D139" t="s">
        <v>2198</v>
      </c>
      <c r="E139" t="s">
        <v>2331</v>
      </c>
      <c r="F139" t="s">
        <v>1524</v>
      </c>
      <c r="R139" t="s">
        <v>1668</v>
      </c>
      <c r="S139" t="s">
        <v>1099</v>
      </c>
      <c r="T139" t="s">
        <v>727</v>
      </c>
      <c r="V139" t="s">
        <v>1550</v>
      </c>
      <c r="X139" t="s">
        <v>1058</v>
      </c>
      <c r="Y139" t="s">
        <v>989</v>
      </c>
      <c r="Z139" t="s">
        <v>989</v>
      </c>
      <c r="AA139" t="s">
        <v>3821</v>
      </c>
      <c r="AC139" t="s">
        <v>674</v>
      </c>
      <c r="AD139" t="s">
        <v>1171</v>
      </c>
      <c r="AE139" t="s">
        <v>679</v>
      </c>
      <c r="AF139" t="s">
        <v>2332</v>
      </c>
      <c r="AJ139" t="s">
        <v>679</v>
      </c>
      <c r="AK139" t="s">
        <v>1183</v>
      </c>
      <c r="AL139" t="s">
        <v>3780</v>
      </c>
      <c r="AM139" t="s">
        <v>1051</v>
      </c>
    </row>
    <row r="140" spans="1:39" x14ac:dyDescent="0.25">
      <c r="A140" t="s">
        <v>2343</v>
      </c>
      <c r="C140" t="s">
        <v>2344</v>
      </c>
      <c r="D140" t="s">
        <v>2198</v>
      </c>
      <c r="E140" t="s">
        <v>2331</v>
      </c>
      <c r="F140" t="s">
        <v>1524</v>
      </c>
      <c r="R140" t="s">
        <v>1668</v>
      </c>
      <c r="S140" t="s">
        <v>1099</v>
      </c>
      <c r="T140" t="s">
        <v>727</v>
      </c>
      <c r="V140" t="s">
        <v>1550</v>
      </c>
      <c r="X140" t="s">
        <v>1058</v>
      </c>
      <c r="Y140" t="s">
        <v>989</v>
      </c>
      <c r="Z140" t="s">
        <v>989</v>
      </c>
      <c r="AA140" t="s">
        <v>3821</v>
      </c>
      <c r="AC140" t="s">
        <v>674</v>
      </c>
      <c r="AD140" t="s">
        <v>1171</v>
      </c>
      <c r="AE140" t="s">
        <v>679</v>
      </c>
      <c r="AF140" t="s">
        <v>2332</v>
      </c>
      <c r="AJ140" t="s">
        <v>679</v>
      </c>
      <c r="AK140" t="s">
        <v>1183</v>
      </c>
      <c r="AL140" t="s">
        <v>3780</v>
      </c>
      <c r="AM140" t="s">
        <v>1051</v>
      </c>
    </row>
    <row r="141" spans="1:39" x14ac:dyDescent="0.25">
      <c r="A141" t="s">
        <v>2345</v>
      </c>
      <c r="C141" t="s">
        <v>2346</v>
      </c>
      <c r="D141" t="s">
        <v>2198</v>
      </c>
      <c r="E141" t="s">
        <v>2331</v>
      </c>
      <c r="F141" t="s">
        <v>1524</v>
      </c>
      <c r="R141" t="s">
        <v>1668</v>
      </c>
      <c r="S141" t="s">
        <v>1099</v>
      </c>
      <c r="T141" t="s">
        <v>727</v>
      </c>
      <c r="V141" t="s">
        <v>1550</v>
      </c>
      <c r="X141" t="s">
        <v>1058</v>
      </c>
      <c r="Y141" t="s">
        <v>989</v>
      </c>
      <c r="Z141" t="s">
        <v>989</v>
      </c>
      <c r="AA141" t="s">
        <v>3821</v>
      </c>
      <c r="AC141" t="s">
        <v>674</v>
      </c>
      <c r="AD141" t="s">
        <v>1171</v>
      </c>
      <c r="AE141" t="s">
        <v>679</v>
      </c>
      <c r="AF141" t="s">
        <v>2332</v>
      </c>
      <c r="AJ141" t="s">
        <v>679</v>
      </c>
      <c r="AK141" t="s">
        <v>1183</v>
      </c>
      <c r="AL141" t="s">
        <v>3780</v>
      </c>
      <c r="AM141" t="s">
        <v>1051</v>
      </c>
    </row>
    <row r="142" spans="1:39" x14ac:dyDescent="0.25">
      <c r="A142" t="s">
        <v>2347</v>
      </c>
      <c r="C142" t="s">
        <v>2348</v>
      </c>
      <c r="D142" t="s">
        <v>2198</v>
      </c>
      <c r="E142" t="s">
        <v>2331</v>
      </c>
      <c r="F142" t="s">
        <v>1524</v>
      </c>
      <c r="R142" t="s">
        <v>1668</v>
      </c>
      <c r="S142" t="s">
        <v>1099</v>
      </c>
      <c r="T142" t="s">
        <v>727</v>
      </c>
      <c r="V142" t="s">
        <v>1550</v>
      </c>
      <c r="X142" t="s">
        <v>1058</v>
      </c>
      <c r="Y142" t="s">
        <v>989</v>
      </c>
      <c r="Z142" t="s">
        <v>989</v>
      </c>
      <c r="AA142" t="s">
        <v>3821</v>
      </c>
      <c r="AC142" t="s">
        <v>674</v>
      </c>
      <c r="AD142" t="s">
        <v>1171</v>
      </c>
      <c r="AE142" t="s">
        <v>679</v>
      </c>
      <c r="AF142" t="s">
        <v>2332</v>
      </c>
      <c r="AJ142" t="s">
        <v>679</v>
      </c>
      <c r="AK142" t="s">
        <v>1183</v>
      </c>
      <c r="AL142" t="s">
        <v>3780</v>
      </c>
      <c r="AM142" t="s">
        <v>1051</v>
      </c>
    </row>
    <row r="143" spans="1:39" x14ac:dyDescent="0.25">
      <c r="A143" t="s">
        <v>2349</v>
      </c>
      <c r="C143" t="s">
        <v>2350</v>
      </c>
      <c r="D143" t="s">
        <v>2198</v>
      </c>
      <c r="E143" t="s">
        <v>2331</v>
      </c>
      <c r="F143" t="s">
        <v>1524</v>
      </c>
      <c r="R143" t="s">
        <v>1668</v>
      </c>
      <c r="S143" t="s">
        <v>1099</v>
      </c>
      <c r="T143" t="s">
        <v>727</v>
      </c>
      <c r="V143" t="s">
        <v>1550</v>
      </c>
      <c r="X143" t="s">
        <v>1058</v>
      </c>
      <c r="Y143" t="s">
        <v>989</v>
      </c>
      <c r="Z143" t="s">
        <v>989</v>
      </c>
      <c r="AA143" t="s">
        <v>3821</v>
      </c>
      <c r="AC143" t="s">
        <v>674</v>
      </c>
      <c r="AD143" t="s">
        <v>1171</v>
      </c>
      <c r="AE143" t="s">
        <v>679</v>
      </c>
      <c r="AF143" t="s">
        <v>2332</v>
      </c>
      <c r="AJ143" t="s">
        <v>679</v>
      </c>
      <c r="AK143" t="s">
        <v>1183</v>
      </c>
      <c r="AL143" t="s">
        <v>3780</v>
      </c>
      <c r="AM143" t="s">
        <v>1051</v>
      </c>
    </row>
    <row r="144" spans="1:39" x14ac:dyDescent="0.25">
      <c r="A144" t="s">
        <v>2351</v>
      </c>
      <c r="C144" t="s">
        <v>2352</v>
      </c>
      <c r="D144" t="s">
        <v>2198</v>
      </c>
      <c r="E144" t="s">
        <v>2331</v>
      </c>
      <c r="F144" t="s">
        <v>1524</v>
      </c>
      <c r="R144" t="s">
        <v>1668</v>
      </c>
      <c r="S144" t="s">
        <v>1099</v>
      </c>
      <c r="T144" t="s">
        <v>727</v>
      </c>
      <c r="V144" t="s">
        <v>1550</v>
      </c>
      <c r="X144" t="s">
        <v>1058</v>
      </c>
      <c r="Y144" t="s">
        <v>989</v>
      </c>
      <c r="Z144" t="s">
        <v>989</v>
      </c>
      <c r="AA144" t="s">
        <v>3821</v>
      </c>
      <c r="AC144" t="s">
        <v>674</v>
      </c>
      <c r="AD144" t="s">
        <v>1171</v>
      </c>
      <c r="AE144" t="s">
        <v>679</v>
      </c>
      <c r="AF144" t="s">
        <v>2332</v>
      </c>
      <c r="AJ144" t="s">
        <v>679</v>
      </c>
      <c r="AK144" t="s">
        <v>1183</v>
      </c>
      <c r="AL144" t="s">
        <v>3780</v>
      </c>
      <c r="AM144" t="s">
        <v>1051</v>
      </c>
    </row>
    <row r="145" spans="1:39" x14ac:dyDescent="0.25">
      <c r="A145" t="s">
        <v>2353</v>
      </c>
      <c r="C145" t="s">
        <v>2354</v>
      </c>
      <c r="D145" t="s">
        <v>2198</v>
      </c>
      <c r="E145" t="s">
        <v>2331</v>
      </c>
      <c r="F145" t="s">
        <v>1524</v>
      </c>
      <c r="R145" t="s">
        <v>1668</v>
      </c>
      <c r="S145" t="s">
        <v>1099</v>
      </c>
      <c r="T145" t="s">
        <v>727</v>
      </c>
      <c r="V145" t="s">
        <v>1550</v>
      </c>
      <c r="X145" t="s">
        <v>1058</v>
      </c>
      <c r="Y145" t="s">
        <v>989</v>
      </c>
      <c r="Z145" t="s">
        <v>989</v>
      </c>
      <c r="AA145" t="s">
        <v>3821</v>
      </c>
      <c r="AC145" t="s">
        <v>674</v>
      </c>
      <c r="AD145" t="s">
        <v>1171</v>
      </c>
      <c r="AE145" t="s">
        <v>679</v>
      </c>
      <c r="AF145" t="s">
        <v>2332</v>
      </c>
      <c r="AJ145" t="s">
        <v>679</v>
      </c>
      <c r="AK145" t="s">
        <v>1183</v>
      </c>
      <c r="AL145" t="s">
        <v>3780</v>
      </c>
      <c r="AM145" t="s">
        <v>1051</v>
      </c>
    </row>
    <row r="146" spans="1:39" x14ac:dyDescent="0.25">
      <c r="A146" t="s">
        <v>2355</v>
      </c>
      <c r="C146" t="s">
        <v>2356</v>
      </c>
      <c r="D146" t="s">
        <v>2198</v>
      </c>
      <c r="E146" t="s">
        <v>2331</v>
      </c>
      <c r="F146" t="s">
        <v>1524</v>
      </c>
      <c r="R146" t="s">
        <v>1668</v>
      </c>
      <c r="S146" t="s">
        <v>1099</v>
      </c>
      <c r="T146" t="s">
        <v>727</v>
      </c>
      <c r="V146" t="s">
        <v>1550</v>
      </c>
      <c r="X146" t="s">
        <v>1058</v>
      </c>
      <c r="Y146" t="s">
        <v>989</v>
      </c>
      <c r="Z146" t="s">
        <v>989</v>
      </c>
      <c r="AA146" t="s">
        <v>3821</v>
      </c>
      <c r="AC146" t="s">
        <v>674</v>
      </c>
      <c r="AD146" t="s">
        <v>1171</v>
      </c>
      <c r="AE146" t="s">
        <v>679</v>
      </c>
      <c r="AF146" t="s">
        <v>2332</v>
      </c>
      <c r="AJ146" t="s">
        <v>679</v>
      </c>
      <c r="AK146" t="s">
        <v>1183</v>
      </c>
      <c r="AL146" t="s">
        <v>3780</v>
      </c>
      <c r="AM146" t="s">
        <v>1051</v>
      </c>
    </row>
    <row r="147" spans="1:39" x14ac:dyDescent="0.25">
      <c r="A147" t="s">
        <v>2357</v>
      </c>
      <c r="C147" t="s">
        <v>2358</v>
      </c>
      <c r="D147" t="s">
        <v>2198</v>
      </c>
      <c r="E147" t="s">
        <v>2331</v>
      </c>
      <c r="F147" t="s">
        <v>1524</v>
      </c>
      <c r="R147" t="s">
        <v>1668</v>
      </c>
      <c r="S147" t="s">
        <v>1099</v>
      </c>
      <c r="T147" t="s">
        <v>727</v>
      </c>
      <c r="V147" t="s">
        <v>1550</v>
      </c>
      <c r="X147" t="s">
        <v>1058</v>
      </c>
      <c r="Y147" t="s">
        <v>989</v>
      </c>
      <c r="Z147" t="s">
        <v>989</v>
      </c>
      <c r="AA147" t="s">
        <v>3821</v>
      </c>
      <c r="AC147" t="s">
        <v>674</v>
      </c>
      <c r="AD147" t="s">
        <v>1171</v>
      </c>
      <c r="AE147" t="s">
        <v>679</v>
      </c>
      <c r="AF147" t="s">
        <v>2332</v>
      </c>
      <c r="AJ147" t="s">
        <v>679</v>
      </c>
      <c r="AK147" t="s">
        <v>1183</v>
      </c>
      <c r="AL147" t="s">
        <v>3780</v>
      </c>
      <c r="AM147" t="s">
        <v>1051</v>
      </c>
    </row>
    <row r="148" spans="1:39" x14ac:dyDescent="0.25">
      <c r="A148" t="s">
        <v>2359</v>
      </c>
      <c r="C148" t="s">
        <v>2360</v>
      </c>
      <c r="D148" t="s">
        <v>2198</v>
      </c>
      <c r="E148" t="s">
        <v>2331</v>
      </c>
      <c r="F148" t="s">
        <v>1524</v>
      </c>
      <c r="R148" t="s">
        <v>1668</v>
      </c>
      <c r="S148" t="s">
        <v>1099</v>
      </c>
      <c r="T148" t="s">
        <v>727</v>
      </c>
      <c r="V148" t="s">
        <v>1550</v>
      </c>
      <c r="X148" t="s">
        <v>1058</v>
      </c>
      <c r="Y148" t="s">
        <v>989</v>
      </c>
      <c r="Z148" t="s">
        <v>989</v>
      </c>
      <c r="AA148" t="s">
        <v>3821</v>
      </c>
      <c r="AC148" t="s">
        <v>674</v>
      </c>
      <c r="AD148" t="s">
        <v>1171</v>
      </c>
      <c r="AE148" t="s">
        <v>679</v>
      </c>
      <c r="AF148" t="s">
        <v>2332</v>
      </c>
      <c r="AJ148" t="s">
        <v>679</v>
      </c>
      <c r="AK148" t="s">
        <v>1183</v>
      </c>
      <c r="AL148" t="s">
        <v>3780</v>
      </c>
      <c r="AM148" t="s">
        <v>1051</v>
      </c>
    </row>
    <row r="149" spans="1:39" x14ac:dyDescent="0.25">
      <c r="A149" t="s">
        <v>2361</v>
      </c>
      <c r="C149" t="s">
        <v>2362</v>
      </c>
      <c r="D149" t="s">
        <v>2198</v>
      </c>
      <c r="E149" t="s">
        <v>2331</v>
      </c>
      <c r="F149" t="s">
        <v>1524</v>
      </c>
      <c r="R149" t="s">
        <v>1668</v>
      </c>
      <c r="S149" t="s">
        <v>1099</v>
      </c>
      <c r="T149" t="s">
        <v>727</v>
      </c>
      <c r="V149" t="s">
        <v>1550</v>
      </c>
      <c r="X149" t="s">
        <v>1058</v>
      </c>
      <c r="Y149" t="s">
        <v>989</v>
      </c>
      <c r="Z149" t="s">
        <v>989</v>
      </c>
      <c r="AA149" t="s">
        <v>3821</v>
      </c>
      <c r="AC149" t="s">
        <v>674</v>
      </c>
      <c r="AD149" t="s">
        <v>1171</v>
      </c>
      <c r="AE149" t="s">
        <v>679</v>
      </c>
      <c r="AF149" t="s">
        <v>2332</v>
      </c>
      <c r="AJ149" t="s">
        <v>679</v>
      </c>
      <c r="AK149" t="s">
        <v>1183</v>
      </c>
      <c r="AL149" t="s">
        <v>3780</v>
      </c>
      <c r="AM149" t="s">
        <v>1051</v>
      </c>
    </row>
    <row r="150" spans="1:39" x14ac:dyDescent="0.25">
      <c r="A150" t="s">
        <v>2363</v>
      </c>
      <c r="C150" t="s">
        <v>2364</v>
      </c>
      <c r="D150" t="s">
        <v>2198</v>
      </c>
      <c r="E150" t="s">
        <v>2331</v>
      </c>
      <c r="F150" t="s">
        <v>1524</v>
      </c>
      <c r="R150" t="s">
        <v>1668</v>
      </c>
      <c r="S150" t="s">
        <v>1099</v>
      </c>
      <c r="T150" t="s">
        <v>727</v>
      </c>
      <c r="V150" t="s">
        <v>1554</v>
      </c>
      <c r="X150" t="s">
        <v>1058</v>
      </c>
      <c r="Y150" t="s">
        <v>989</v>
      </c>
      <c r="Z150" t="s">
        <v>989</v>
      </c>
      <c r="AA150" t="s">
        <v>3821</v>
      </c>
      <c r="AC150" t="s">
        <v>674</v>
      </c>
      <c r="AD150" t="s">
        <v>3785</v>
      </c>
      <c r="AE150" t="s">
        <v>679</v>
      </c>
      <c r="AF150" t="s">
        <v>2332</v>
      </c>
      <c r="AJ150" t="s">
        <v>679</v>
      </c>
      <c r="AK150" t="s">
        <v>1183</v>
      </c>
      <c r="AL150" t="s">
        <v>3780</v>
      </c>
      <c r="AM150" t="s">
        <v>1051</v>
      </c>
    </row>
    <row r="151" spans="1:39" x14ac:dyDescent="0.25">
      <c r="A151" t="s">
        <v>2365</v>
      </c>
      <c r="C151" t="s">
        <v>2366</v>
      </c>
      <c r="D151" t="s">
        <v>2198</v>
      </c>
      <c r="E151" t="s">
        <v>2331</v>
      </c>
      <c r="F151" t="s">
        <v>1524</v>
      </c>
      <c r="R151" t="s">
        <v>1668</v>
      </c>
      <c r="S151" t="s">
        <v>1099</v>
      </c>
      <c r="T151" t="s">
        <v>727</v>
      </c>
      <c r="V151" t="s">
        <v>1554</v>
      </c>
      <c r="X151" t="s">
        <v>1058</v>
      </c>
      <c r="Y151" t="s">
        <v>989</v>
      </c>
      <c r="Z151" t="s">
        <v>989</v>
      </c>
      <c r="AA151" t="s">
        <v>3821</v>
      </c>
      <c r="AC151" t="s">
        <v>674</v>
      </c>
      <c r="AD151" t="s">
        <v>3785</v>
      </c>
      <c r="AE151" t="s">
        <v>679</v>
      </c>
      <c r="AF151" t="s">
        <v>2332</v>
      </c>
      <c r="AJ151" t="s">
        <v>679</v>
      </c>
      <c r="AK151" t="s">
        <v>1183</v>
      </c>
      <c r="AL151" t="s">
        <v>3780</v>
      </c>
      <c r="AM151" t="s">
        <v>1051</v>
      </c>
    </row>
    <row r="152" spans="1:39" x14ac:dyDescent="0.25">
      <c r="A152" t="s">
        <v>2367</v>
      </c>
      <c r="C152" t="s">
        <v>2368</v>
      </c>
      <c r="D152" t="s">
        <v>2198</v>
      </c>
      <c r="E152" t="s">
        <v>2331</v>
      </c>
      <c r="F152" t="s">
        <v>1524</v>
      </c>
      <c r="R152" t="s">
        <v>1668</v>
      </c>
      <c r="S152" t="s">
        <v>1099</v>
      </c>
      <c r="T152" t="s">
        <v>727</v>
      </c>
      <c r="V152" t="s">
        <v>1554</v>
      </c>
      <c r="X152" t="s">
        <v>1058</v>
      </c>
      <c r="Y152" t="s">
        <v>989</v>
      </c>
      <c r="Z152" t="s">
        <v>989</v>
      </c>
      <c r="AA152" t="s">
        <v>3821</v>
      </c>
      <c r="AC152" t="s">
        <v>674</v>
      </c>
      <c r="AD152" t="s">
        <v>3785</v>
      </c>
      <c r="AE152" t="s">
        <v>679</v>
      </c>
      <c r="AF152" t="s">
        <v>2332</v>
      </c>
      <c r="AJ152" t="s">
        <v>679</v>
      </c>
      <c r="AK152" t="s">
        <v>1183</v>
      </c>
      <c r="AL152" t="s">
        <v>3780</v>
      </c>
      <c r="AM152" t="s">
        <v>1051</v>
      </c>
    </row>
    <row r="153" spans="1:39" x14ac:dyDescent="0.25">
      <c r="A153" t="s">
        <v>2369</v>
      </c>
      <c r="C153" t="s">
        <v>2370</v>
      </c>
      <c r="D153" t="s">
        <v>2198</v>
      </c>
      <c r="E153" t="s">
        <v>2331</v>
      </c>
      <c r="F153" t="s">
        <v>1524</v>
      </c>
      <c r="R153" t="s">
        <v>1668</v>
      </c>
      <c r="S153" t="s">
        <v>1099</v>
      </c>
      <c r="T153" t="s">
        <v>727</v>
      </c>
      <c r="V153" t="s">
        <v>1554</v>
      </c>
      <c r="X153" t="s">
        <v>1058</v>
      </c>
      <c r="Y153" t="s">
        <v>989</v>
      </c>
      <c r="Z153" t="s">
        <v>989</v>
      </c>
      <c r="AA153" t="s">
        <v>3821</v>
      </c>
      <c r="AC153" t="s">
        <v>674</v>
      </c>
      <c r="AD153" t="s">
        <v>3785</v>
      </c>
      <c r="AE153" t="s">
        <v>679</v>
      </c>
      <c r="AF153" t="s">
        <v>2332</v>
      </c>
      <c r="AJ153" t="s">
        <v>679</v>
      </c>
      <c r="AK153" t="s">
        <v>1183</v>
      </c>
      <c r="AL153" t="s">
        <v>3780</v>
      </c>
      <c r="AM153" t="s">
        <v>1051</v>
      </c>
    </row>
    <row r="154" spans="1:39" x14ac:dyDescent="0.25">
      <c r="A154" t="s">
        <v>2371</v>
      </c>
      <c r="C154" t="s">
        <v>2372</v>
      </c>
      <c r="D154" t="s">
        <v>2198</v>
      </c>
      <c r="E154" t="s">
        <v>2331</v>
      </c>
      <c r="F154" t="s">
        <v>1524</v>
      </c>
      <c r="R154" t="s">
        <v>1668</v>
      </c>
      <c r="S154" t="s">
        <v>1099</v>
      </c>
      <c r="T154" t="s">
        <v>727</v>
      </c>
      <c r="V154" t="s">
        <v>1554</v>
      </c>
      <c r="X154" t="s">
        <v>1058</v>
      </c>
      <c r="Y154" t="s">
        <v>989</v>
      </c>
      <c r="Z154" t="s">
        <v>989</v>
      </c>
      <c r="AA154" t="s">
        <v>3821</v>
      </c>
      <c r="AC154" t="s">
        <v>674</v>
      </c>
      <c r="AD154" t="s">
        <v>1171</v>
      </c>
      <c r="AE154" t="s">
        <v>679</v>
      </c>
      <c r="AF154" t="s">
        <v>2332</v>
      </c>
      <c r="AJ154" t="s">
        <v>679</v>
      </c>
      <c r="AK154" t="s">
        <v>1183</v>
      </c>
      <c r="AL154" t="s">
        <v>3780</v>
      </c>
      <c r="AM154" t="s">
        <v>1051</v>
      </c>
    </row>
    <row r="155" spans="1:39" x14ac:dyDescent="0.25">
      <c r="A155" t="s">
        <v>2373</v>
      </c>
      <c r="C155" t="s">
        <v>2374</v>
      </c>
      <c r="D155" t="s">
        <v>2198</v>
      </c>
      <c r="E155" t="s">
        <v>2331</v>
      </c>
      <c r="F155" t="s">
        <v>1524</v>
      </c>
      <c r="R155" t="s">
        <v>1668</v>
      </c>
      <c r="S155" t="s">
        <v>1099</v>
      </c>
      <c r="T155" t="s">
        <v>727</v>
      </c>
      <c r="V155" t="s">
        <v>1554</v>
      </c>
      <c r="X155" t="s">
        <v>1058</v>
      </c>
      <c r="Y155" t="s">
        <v>989</v>
      </c>
      <c r="Z155" t="s">
        <v>989</v>
      </c>
      <c r="AA155" t="s">
        <v>3821</v>
      </c>
      <c r="AC155" t="s">
        <v>674</v>
      </c>
      <c r="AD155" t="s">
        <v>3785</v>
      </c>
      <c r="AE155" t="s">
        <v>679</v>
      </c>
      <c r="AF155" t="s">
        <v>2332</v>
      </c>
      <c r="AJ155" t="s">
        <v>679</v>
      </c>
      <c r="AK155" t="s">
        <v>1183</v>
      </c>
      <c r="AL155" t="s">
        <v>3780</v>
      </c>
      <c r="AM155" t="s">
        <v>1051</v>
      </c>
    </row>
    <row r="156" spans="1:39" x14ac:dyDescent="0.25">
      <c r="A156" t="s">
        <v>2375</v>
      </c>
      <c r="C156" t="s">
        <v>2376</v>
      </c>
      <c r="D156" t="s">
        <v>2198</v>
      </c>
      <c r="E156" t="s">
        <v>2331</v>
      </c>
      <c r="F156" t="s">
        <v>1524</v>
      </c>
      <c r="R156" t="s">
        <v>1668</v>
      </c>
      <c r="S156" t="s">
        <v>1099</v>
      </c>
      <c r="T156" t="s">
        <v>727</v>
      </c>
      <c r="V156" t="s">
        <v>1554</v>
      </c>
      <c r="X156" t="s">
        <v>1058</v>
      </c>
      <c r="Y156" t="s">
        <v>989</v>
      </c>
      <c r="Z156" t="s">
        <v>989</v>
      </c>
      <c r="AA156" t="s">
        <v>3821</v>
      </c>
      <c r="AC156" t="s">
        <v>674</v>
      </c>
      <c r="AD156" t="s">
        <v>3785</v>
      </c>
      <c r="AE156" t="s">
        <v>679</v>
      </c>
      <c r="AF156" t="s">
        <v>2332</v>
      </c>
      <c r="AJ156" t="s">
        <v>679</v>
      </c>
      <c r="AK156" t="s">
        <v>1183</v>
      </c>
      <c r="AL156" t="s">
        <v>3780</v>
      </c>
      <c r="AM156" t="s">
        <v>1051</v>
      </c>
    </row>
    <row r="157" spans="1:39" x14ac:dyDescent="0.25">
      <c r="A157" t="s">
        <v>2377</v>
      </c>
      <c r="C157" t="s">
        <v>2378</v>
      </c>
      <c r="D157" t="s">
        <v>2198</v>
      </c>
      <c r="E157" t="s">
        <v>2331</v>
      </c>
      <c r="F157" t="s">
        <v>1524</v>
      </c>
      <c r="R157" t="s">
        <v>1668</v>
      </c>
      <c r="S157" t="s">
        <v>1099</v>
      </c>
      <c r="T157" t="s">
        <v>727</v>
      </c>
      <c r="V157" t="s">
        <v>1554</v>
      </c>
      <c r="X157" t="s">
        <v>1058</v>
      </c>
      <c r="Y157" t="s">
        <v>989</v>
      </c>
      <c r="Z157" t="s">
        <v>989</v>
      </c>
      <c r="AA157" t="s">
        <v>3821</v>
      </c>
      <c r="AC157" t="s">
        <v>674</v>
      </c>
      <c r="AD157" t="s">
        <v>3785</v>
      </c>
      <c r="AE157" t="s">
        <v>679</v>
      </c>
      <c r="AF157" t="s">
        <v>2332</v>
      </c>
      <c r="AJ157" t="s">
        <v>679</v>
      </c>
      <c r="AK157" t="s">
        <v>1183</v>
      </c>
      <c r="AL157" t="s">
        <v>3780</v>
      </c>
      <c r="AM157" t="s">
        <v>1051</v>
      </c>
    </row>
    <row r="158" spans="1:39" x14ac:dyDescent="0.25">
      <c r="A158" t="s">
        <v>2379</v>
      </c>
      <c r="C158" t="s">
        <v>2380</v>
      </c>
      <c r="D158" t="s">
        <v>2198</v>
      </c>
      <c r="E158" t="s">
        <v>2331</v>
      </c>
      <c r="F158" t="s">
        <v>1524</v>
      </c>
      <c r="R158" t="s">
        <v>1668</v>
      </c>
      <c r="S158" t="s">
        <v>1099</v>
      </c>
      <c r="T158" t="s">
        <v>727</v>
      </c>
      <c r="V158" t="s">
        <v>1554</v>
      </c>
      <c r="X158" t="s">
        <v>1058</v>
      </c>
      <c r="Y158" t="s">
        <v>989</v>
      </c>
      <c r="Z158" t="s">
        <v>989</v>
      </c>
      <c r="AA158" t="s">
        <v>3821</v>
      </c>
      <c r="AC158" t="s">
        <v>674</v>
      </c>
      <c r="AD158" t="s">
        <v>3785</v>
      </c>
      <c r="AE158" t="s">
        <v>679</v>
      </c>
      <c r="AF158" t="s">
        <v>2332</v>
      </c>
      <c r="AJ158" t="s">
        <v>679</v>
      </c>
      <c r="AK158" t="s">
        <v>1183</v>
      </c>
      <c r="AL158" t="s">
        <v>3780</v>
      </c>
      <c r="AM158" t="s">
        <v>1051</v>
      </c>
    </row>
    <row r="159" spans="1:39" x14ac:dyDescent="0.25">
      <c r="A159" t="s">
        <v>2381</v>
      </c>
      <c r="C159" t="s">
        <v>2382</v>
      </c>
      <c r="D159" t="s">
        <v>2198</v>
      </c>
      <c r="E159" t="s">
        <v>2331</v>
      </c>
      <c r="F159" t="s">
        <v>1524</v>
      </c>
      <c r="R159" t="s">
        <v>1668</v>
      </c>
      <c r="S159" t="s">
        <v>1099</v>
      </c>
      <c r="T159" t="s">
        <v>727</v>
      </c>
      <c r="V159" t="s">
        <v>1554</v>
      </c>
      <c r="X159" t="s">
        <v>1058</v>
      </c>
      <c r="Y159" t="s">
        <v>989</v>
      </c>
      <c r="Z159" t="s">
        <v>989</v>
      </c>
      <c r="AA159" t="s">
        <v>3821</v>
      </c>
      <c r="AC159" t="s">
        <v>674</v>
      </c>
      <c r="AD159" t="s">
        <v>3785</v>
      </c>
      <c r="AE159" t="s">
        <v>679</v>
      </c>
      <c r="AF159" t="s">
        <v>2332</v>
      </c>
      <c r="AJ159" t="s">
        <v>679</v>
      </c>
      <c r="AK159" t="s">
        <v>1183</v>
      </c>
      <c r="AL159" t="s">
        <v>3780</v>
      </c>
      <c r="AM159" t="s">
        <v>1051</v>
      </c>
    </row>
    <row r="160" spans="1:39" x14ac:dyDescent="0.25">
      <c r="A160" t="s">
        <v>2383</v>
      </c>
      <c r="C160" t="s">
        <v>2384</v>
      </c>
      <c r="D160" t="s">
        <v>2198</v>
      </c>
      <c r="E160" t="s">
        <v>2331</v>
      </c>
      <c r="F160" t="s">
        <v>1524</v>
      </c>
      <c r="R160" t="s">
        <v>1668</v>
      </c>
      <c r="S160" t="s">
        <v>1099</v>
      </c>
      <c r="T160" t="s">
        <v>727</v>
      </c>
      <c r="V160" t="s">
        <v>1554</v>
      </c>
      <c r="X160" t="s">
        <v>1058</v>
      </c>
      <c r="Y160" t="s">
        <v>989</v>
      </c>
      <c r="Z160" t="s">
        <v>989</v>
      </c>
      <c r="AA160" t="s">
        <v>3821</v>
      </c>
      <c r="AC160" t="s">
        <v>674</v>
      </c>
      <c r="AD160" t="s">
        <v>3785</v>
      </c>
      <c r="AE160" t="s">
        <v>679</v>
      </c>
      <c r="AF160" t="s">
        <v>2332</v>
      </c>
      <c r="AJ160" t="s">
        <v>679</v>
      </c>
      <c r="AK160" t="s">
        <v>1183</v>
      </c>
      <c r="AL160" t="s">
        <v>3780</v>
      </c>
      <c r="AM160" t="s">
        <v>1051</v>
      </c>
    </row>
    <row r="161" spans="1:39" x14ac:dyDescent="0.25">
      <c r="A161" t="s">
        <v>2385</v>
      </c>
      <c r="C161" t="s">
        <v>2386</v>
      </c>
      <c r="D161" t="s">
        <v>2198</v>
      </c>
      <c r="E161" t="s">
        <v>2331</v>
      </c>
      <c r="F161" t="s">
        <v>1524</v>
      </c>
      <c r="R161" t="s">
        <v>1668</v>
      </c>
      <c r="S161" t="s">
        <v>1099</v>
      </c>
      <c r="T161" t="s">
        <v>727</v>
      </c>
      <c r="V161" t="s">
        <v>1554</v>
      </c>
      <c r="X161" t="s">
        <v>1058</v>
      </c>
      <c r="Y161" t="s">
        <v>989</v>
      </c>
      <c r="Z161" t="s">
        <v>989</v>
      </c>
      <c r="AA161" t="s">
        <v>3821</v>
      </c>
      <c r="AC161" t="s">
        <v>674</v>
      </c>
      <c r="AD161" t="s">
        <v>3785</v>
      </c>
      <c r="AE161" t="s">
        <v>679</v>
      </c>
      <c r="AF161" t="s">
        <v>2332</v>
      </c>
      <c r="AJ161" t="s">
        <v>679</v>
      </c>
      <c r="AK161" t="s">
        <v>1183</v>
      </c>
      <c r="AL161" t="s">
        <v>3780</v>
      </c>
      <c r="AM161" t="s">
        <v>1051</v>
      </c>
    </row>
    <row r="162" spans="1:39" x14ac:dyDescent="0.25">
      <c r="A162" t="s">
        <v>2387</v>
      </c>
      <c r="C162" t="s">
        <v>2388</v>
      </c>
      <c r="D162" t="s">
        <v>2198</v>
      </c>
      <c r="E162" t="s">
        <v>2331</v>
      </c>
      <c r="F162" t="s">
        <v>1524</v>
      </c>
      <c r="R162" t="s">
        <v>1668</v>
      </c>
      <c r="S162" t="s">
        <v>1099</v>
      </c>
      <c r="T162" t="s">
        <v>727</v>
      </c>
      <c r="V162" t="s">
        <v>1554</v>
      </c>
      <c r="X162" t="s">
        <v>1058</v>
      </c>
      <c r="Y162" t="s">
        <v>989</v>
      </c>
      <c r="Z162" t="s">
        <v>989</v>
      </c>
      <c r="AA162" t="s">
        <v>3821</v>
      </c>
      <c r="AC162" t="s">
        <v>674</v>
      </c>
      <c r="AD162" t="s">
        <v>3785</v>
      </c>
      <c r="AE162" t="s">
        <v>679</v>
      </c>
      <c r="AF162" t="s">
        <v>2332</v>
      </c>
      <c r="AJ162" t="s">
        <v>679</v>
      </c>
      <c r="AK162" t="s">
        <v>1183</v>
      </c>
      <c r="AL162" t="s">
        <v>3780</v>
      </c>
      <c r="AM162" t="s">
        <v>1051</v>
      </c>
    </row>
    <row r="163" spans="1:39" x14ac:dyDescent="0.25">
      <c r="A163" t="s">
        <v>2389</v>
      </c>
      <c r="C163" t="s">
        <v>2390</v>
      </c>
      <c r="D163" t="s">
        <v>2198</v>
      </c>
      <c r="E163" t="s">
        <v>2331</v>
      </c>
      <c r="F163" t="s">
        <v>1524</v>
      </c>
      <c r="R163" t="s">
        <v>1668</v>
      </c>
      <c r="S163" t="s">
        <v>1099</v>
      </c>
      <c r="T163" t="s">
        <v>727</v>
      </c>
      <c r="V163" t="s">
        <v>1554</v>
      </c>
      <c r="X163" t="s">
        <v>1058</v>
      </c>
      <c r="Y163" t="s">
        <v>989</v>
      </c>
      <c r="Z163" t="s">
        <v>989</v>
      </c>
      <c r="AA163" t="s">
        <v>3821</v>
      </c>
      <c r="AC163" t="s">
        <v>674</v>
      </c>
      <c r="AD163" t="s">
        <v>3785</v>
      </c>
      <c r="AE163" t="s">
        <v>679</v>
      </c>
      <c r="AF163" t="s">
        <v>2332</v>
      </c>
      <c r="AJ163" t="s">
        <v>679</v>
      </c>
      <c r="AK163" t="s">
        <v>1183</v>
      </c>
      <c r="AL163" t="s">
        <v>3780</v>
      </c>
      <c r="AM163" t="s">
        <v>1051</v>
      </c>
    </row>
    <row r="164" spans="1:39" x14ac:dyDescent="0.25">
      <c r="A164" t="s">
        <v>2391</v>
      </c>
      <c r="C164" t="s">
        <v>2392</v>
      </c>
      <c r="D164" t="s">
        <v>2198</v>
      </c>
      <c r="E164" t="s">
        <v>2331</v>
      </c>
      <c r="F164" t="s">
        <v>1524</v>
      </c>
      <c r="R164" t="s">
        <v>1668</v>
      </c>
      <c r="S164" t="s">
        <v>1099</v>
      </c>
      <c r="T164" t="s">
        <v>727</v>
      </c>
      <c r="V164" t="s">
        <v>1554</v>
      </c>
      <c r="X164" t="s">
        <v>1058</v>
      </c>
      <c r="Y164" t="s">
        <v>989</v>
      </c>
      <c r="Z164" t="s">
        <v>989</v>
      </c>
      <c r="AA164" t="s">
        <v>3821</v>
      </c>
      <c r="AC164" t="s">
        <v>674</v>
      </c>
      <c r="AD164" t="s">
        <v>3785</v>
      </c>
      <c r="AE164" t="s">
        <v>679</v>
      </c>
      <c r="AF164" t="s">
        <v>2332</v>
      </c>
      <c r="AJ164" t="s">
        <v>679</v>
      </c>
      <c r="AK164" t="s">
        <v>1183</v>
      </c>
      <c r="AL164" t="s">
        <v>3780</v>
      </c>
      <c r="AM164" t="s">
        <v>1051</v>
      </c>
    </row>
    <row r="165" spans="1:39" x14ac:dyDescent="0.25">
      <c r="A165" t="s">
        <v>2393</v>
      </c>
      <c r="C165" t="s">
        <v>2394</v>
      </c>
      <c r="D165" t="s">
        <v>2198</v>
      </c>
      <c r="E165" t="s">
        <v>2331</v>
      </c>
      <c r="F165" t="s">
        <v>1524</v>
      </c>
      <c r="R165" t="s">
        <v>1668</v>
      </c>
      <c r="S165" t="s">
        <v>1099</v>
      </c>
      <c r="T165" t="s">
        <v>727</v>
      </c>
      <c r="V165" t="s">
        <v>1554</v>
      </c>
      <c r="X165" t="s">
        <v>1058</v>
      </c>
      <c r="Y165" t="s">
        <v>989</v>
      </c>
      <c r="Z165" t="s">
        <v>989</v>
      </c>
      <c r="AA165" t="s">
        <v>3821</v>
      </c>
      <c r="AC165" t="s">
        <v>674</v>
      </c>
      <c r="AD165" t="s">
        <v>3785</v>
      </c>
      <c r="AE165" t="s">
        <v>679</v>
      </c>
      <c r="AF165" t="s">
        <v>2332</v>
      </c>
      <c r="AJ165" t="s">
        <v>679</v>
      </c>
      <c r="AK165" t="s">
        <v>1183</v>
      </c>
      <c r="AL165" t="s">
        <v>3780</v>
      </c>
      <c r="AM165" t="s">
        <v>1051</v>
      </c>
    </row>
    <row r="166" spans="1:39" x14ac:dyDescent="0.25">
      <c r="A166" t="s">
        <v>2395</v>
      </c>
      <c r="C166" t="s">
        <v>2396</v>
      </c>
      <c r="E166" t="s">
        <v>985</v>
      </c>
      <c r="F166" t="s">
        <v>1531</v>
      </c>
      <c r="S166" t="s">
        <v>3822</v>
      </c>
      <c r="T166" t="s">
        <v>720</v>
      </c>
      <c r="U166" t="s">
        <v>2397</v>
      </c>
      <c r="V166" t="s">
        <v>2138</v>
      </c>
      <c r="X166" t="s">
        <v>1058</v>
      </c>
      <c r="Y166" t="s">
        <v>989</v>
      </c>
      <c r="Z166" t="s">
        <v>989</v>
      </c>
      <c r="AA166" t="s">
        <v>3821</v>
      </c>
      <c r="AC166" t="s">
        <v>646</v>
      </c>
      <c r="AD166" t="s">
        <v>1093</v>
      </c>
      <c r="AJ166" t="s">
        <v>645</v>
      </c>
    </row>
    <row r="167" spans="1:39" x14ac:dyDescent="0.25">
      <c r="A167" t="s">
        <v>2398</v>
      </c>
      <c r="C167" t="s">
        <v>2399</v>
      </c>
      <c r="E167" t="s">
        <v>985</v>
      </c>
      <c r="F167" t="s">
        <v>1531</v>
      </c>
      <c r="S167" t="s">
        <v>1142</v>
      </c>
      <c r="T167" t="s">
        <v>720</v>
      </c>
      <c r="U167" t="s">
        <v>2400</v>
      </c>
      <c r="V167" t="s">
        <v>2138</v>
      </c>
      <c r="X167" t="s">
        <v>1058</v>
      </c>
      <c r="Y167" t="s">
        <v>989</v>
      </c>
      <c r="Z167" t="s">
        <v>989</v>
      </c>
      <c r="AC167" t="s">
        <v>646</v>
      </c>
      <c r="AJ167" t="s">
        <v>645</v>
      </c>
      <c r="AK167" t="s">
        <v>1093</v>
      </c>
    </row>
    <row r="168" spans="1:39" x14ac:dyDescent="0.25">
      <c r="A168" t="s">
        <v>2401</v>
      </c>
      <c r="C168" t="s">
        <v>2402</v>
      </c>
      <c r="E168" t="s">
        <v>985</v>
      </c>
      <c r="F168" t="s">
        <v>1531</v>
      </c>
      <c r="S168" t="s">
        <v>1142</v>
      </c>
      <c r="T168" t="s">
        <v>720</v>
      </c>
      <c r="U168" t="s">
        <v>2403</v>
      </c>
      <c r="V168" t="s">
        <v>2138</v>
      </c>
      <c r="X168" t="s">
        <v>1058</v>
      </c>
      <c r="Y168" t="s">
        <v>989</v>
      </c>
      <c r="Z168" t="s">
        <v>989</v>
      </c>
      <c r="AC168" t="s">
        <v>646</v>
      </c>
      <c r="AJ168" t="s">
        <v>645</v>
      </c>
      <c r="AK168" t="s">
        <v>1093</v>
      </c>
    </row>
    <row r="169" spans="1:39" x14ac:dyDescent="0.25">
      <c r="A169" t="s">
        <v>2404</v>
      </c>
      <c r="C169" t="s">
        <v>2405</v>
      </c>
      <c r="E169" t="s">
        <v>985</v>
      </c>
      <c r="F169" t="s">
        <v>1531</v>
      </c>
      <c r="S169" t="s">
        <v>2137</v>
      </c>
      <c r="T169" t="s">
        <v>720</v>
      </c>
      <c r="V169" t="s">
        <v>1159</v>
      </c>
      <c r="X169" t="s">
        <v>1058</v>
      </c>
      <c r="Y169" t="s">
        <v>989</v>
      </c>
      <c r="Z169" t="s">
        <v>989</v>
      </c>
      <c r="AA169" t="s">
        <v>3821</v>
      </c>
      <c r="AC169" t="s">
        <v>646</v>
      </c>
      <c r="AD169" t="s">
        <v>1093</v>
      </c>
      <c r="AJ169" t="s">
        <v>645</v>
      </c>
    </row>
    <row r="170" spans="1:39" x14ac:dyDescent="0.25">
      <c r="A170" t="s">
        <v>2406</v>
      </c>
      <c r="C170" t="s">
        <v>2407</v>
      </c>
      <c r="E170" t="s">
        <v>985</v>
      </c>
      <c r="F170" t="s">
        <v>1531</v>
      </c>
      <c r="S170" t="s">
        <v>2137</v>
      </c>
      <c r="T170" t="s">
        <v>720</v>
      </c>
      <c r="V170" t="s">
        <v>1162</v>
      </c>
      <c r="X170" t="s">
        <v>1058</v>
      </c>
      <c r="Y170" t="s">
        <v>989</v>
      </c>
      <c r="Z170" t="s">
        <v>989</v>
      </c>
      <c r="AA170" t="s">
        <v>3821</v>
      </c>
      <c r="AC170" t="s">
        <v>646</v>
      </c>
      <c r="AD170" t="s">
        <v>1093</v>
      </c>
      <c r="AJ170" t="s">
        <v>645</v>
      </c>
    </row>
    <row r="171" spans="1:39" x14ac:dyDescent="0.25">
      <c r="A171" t="s">
        <v>2408</v>
      </c>
      <c r="C171" t="s">
        <v>2409</v>
      </c>
      <c r="E171" t="s">
        <v>985</v>
      </c>
      <c r="F171" t="s">
        <v>1531</v>
      </c>
      <c r="S171" t="s">
        <v>3822</v>
      </c>
      <c r="T171" t="s">
        <v>720</v>
      </c>
      <c r="U171" t="s">
        <v>2410</v>
      </c>
      <c r="V171" t="s">
        <v>1159</v>
      </c>
      <c r="X171" t="s">
        <v>1058</v>
      </c>
      <c r="Y171" t="s">
        <v>989</v>
      </c>
      <c r="Z171" t="s">
        <v>989</v>
      </c>
      <c r="AA171" t="s">
        <v>3821</v>
      </c>
      <c r="AC171" t="s">
        <v>646</v>
      </c>
      <c r="AD171" t="s">
        <v>1093</v>
      </c>
      <c r="AJ171" t="s">
        <v>645</v>
      </c>
    </row>
    <row r="172" spans="1:39" x14ac:dyDescent="0.25">
      <c r="A172" t="s">
        <v>2411</v>
      </c>
      <c r="C172" t="s">
        <v>2412</v>
      </c>
      <c r="E172" t="s">
        <v>985</v>
      </c>
      <c r="F172" t="s">
        <v>1531</v>
      </c>
      <c r="S172" t="s">
        <v>3822</v>
      </c>
      <c r="T172" t="s">
        <v>720</v>
      </c>
      <c r="U172" t="s">
        <v>2410</v>
      </c>
      <c r="V172" t="s">
        <v>1162</v>
      </c>
      <c r="X172" t="s">
        <v>1058</v>
      </c>
      <c r="Y172" t="s">
        <v>989</v>
      </c>
      <c r="Z172" t="s">
        <v>989</v>
      </c>
      <c r="AA172" t="s">
        <v>3821</v>
      </c>
      <c r="AC172" t="s">
        <v>646</v>
      </c>
      <c r="AD172" t="s">
        <v>1093</v>
      </c>
      <c r="AJ172" t="s">
        <v>645</v>
      </c>
    </row>
    <row r="173" spans="1:39" x14ac:dyDescent="0.25">
      <c r="A173" t="s">
        <v>2413</v>
      </c>
      <c r="C173" t="s">
        <v>2414</v>
      </c>
      <c r="E173" t="s">
        <v>985</v>
      </c>
      <c r="F173" t="s">
        <v>1531</v>
      </c>
      <c r="S173" t="s">
        <v>3822</v>
      </c>
      <c r="T173" t="s">
        <v>720</v>
      </c>
      <c r="U173" t="s">
        <v>2415</v>
      </c>
      <c r="V173" t="s">
        <v>1173</v>
      </c>
      <c r="X173" t="s">
        <v>1067</v>
      </c>
      <c r="Y173" t="s">
        <v>989</v>
      </c>
      <c r="Z173" t="s">
        <v>989</v>
      </c>
      <c r="AA173" t="s">
        <v>3821</v>
      </c>
      <c r="AC173" t="s">
        <v>646</v>
      </c>
      <c r="AD173" t="s">
        <v>1093</v>
      </c>
      <c r="AJ173" t="s">
        <v>645</v>
      </c>
    </row>
    <row r="174" spans="1:39" x14ac:dyDescent="0.25">
      <c r="A174" t="s">
        <v>2416</v>
      </c>
      <c r="C174" t="s">
        <v>2417</v>
      </c>
      <c r="E174" t="s">
        <v>985</v>
      </c>
      <c r="F174" t="s">
        <v>1531</v>
      </c>
      <c r="S174" t="s">
        <v>3822</v>
      </c>
      <c r="T174" t="s">
        <v>720</v>
      </c>
      <c r="U174" t="s">
        <v>2418</v>
      </c>
      <c r="V174" t="s">
        <v>1173</v>
      </c>
      <c r="X174" t="s">
        <v>1067</v>
      </c>
      <c r="Y174" t="s">
        <v>989</v>
      </c>
      <c r="Z174" t="s">
        <v>989</v>
      </c>
      <c r="AA174" t="s">
        <v>3821</v>
      </c>
      <c r="AC174" t="s">
        <v>646</v>
      </c>
      <c r="AD174" t="s">
        <v>1093</v>
      </c>
      <c r="AJ174" t="s">
        <v>645</v>
      </c>
    </row>
    <row r="175" spans="1:39" x14ac:dyDescent="0.25">
      <c r="A175" t="s">
        <v>2419</v>
      </c>
      <c r="C175" t="s">
        <v>2420</v>
      </c>
      <c r="E175" t="s">
        <v>985</v>
      </c>
      <c r="F175" t="s">
        <v>1531</v>
      </c>
      <c r="S175" t="s">
        <v>3822</v>
      </c>
      <c r="T175" t="s">
        <v>720</v>
      </c>
      <c r="U175" t="s">
        <v>2418</v>
      </c>
      <c r="V175" t="s">
        <v>1173</v>
      </c>
      <c r="X175" t="s">
        <v>1067</v>
      </c>
      <c r="Y175" t="s">
        <v>989</v>
      </c>
      <c r="Z175" t="s">
        <v>989</v>
      </c>
      <c r="AA175" t="s">
        <v>3821</v>
      </c>
      <c r="AC175" t="s">
        <v>646</v>
      </c>
      <c r="AD175" t="s">
        <v>1093</v>
      </c>
      <c r="AJ175" t="s">
        <v>645</v>
      </c>
    </row>
    <row r="176" spans="1:39" x14ac:dyDescent="0.25">
      <c r="A176" t="s">
        <v>2421</v>
      </c>
      <c r="C176" t="s">
        <v>2422</v>
      </c>
      <c r="E176" t="s">
        <v>985</v>
      </c>
      <c r="F176" t="s">
        <v>1531</v>
      </c>
      <c r="S176" t="s">
        <v>3822</v>
      </c>
      <c r="T176" t="s">
        <v>720</v>
      </c>
      <c r="U176" t="s">
        <v>2418</v>
      </c>
      <c r="V176" t="s">
        <v>1173</v>
      </c>
      <c r="X176" t="s">
        <v>1067</v>
      </c>
      <c r="Y176" t="s">
        <v>989</v>
      </c>
      <c r="Z176" t="s">
        <v>989</v>
      </c>
      <c r="AA176" t="s">
        <v>3821</v>
      </c>
      <c r="AC176" t="s">
        <v>646</v>
      </c>
      <c r="AD176" t="s">
        <v>1093</v>
      </c>
      <c r="AJ176" t="s">
        <v>645</v>
      </c>
    </row>
    <row r="177" spans="1:36" x14ac:dyDescent="0.25">
      <c r="A177" t="s">
        <v>2423</v>
      </c>
      <c r="C177" t="s">
        <v>2424</v>
      </c>
      <c r="E177" t="s">
        <v>985</v>
      </c>
      <c r="F177" t="s">
        <v>1531</v>
      </c>
      <c r="S177" t="s">
        <v>1142</v>
      </c>
      <c r="T177" t="s">
        <v>720</v>
      </c>
      <c r="V177" t="s">
        <v>1173</v>
      </c>
      <c r="X177" t="s">
        <v>1067</v>
      </c>
      <c r="Y177" t="s">
        <v>989</v>
      </c>
      <c r="Z177" t="s">
        <v>989</v>
      </c>
      <c r="AA177" t="s">
        <v>3821</v>
      </c>
      <c r="AC177" t="s">
        <v>646</v>
      </c>
      <c r="AD177" t="s">
        <v>1093</v>
      </c>
      <c r="AJ177" t="s">
        <v>645</v>
      </c>
    </row>
    <row r="178" spans="1:36" x14ac:dyDescent="0.25">
      <c r="A178" t="s">
        <v>2425</v>
      </c>
      <c r="C178" t="s">
        <v>2426</v>
      </c>
      <c r="E178" t="s">
        <v>985</v>
      </c>
      <c r="F178" t="s">
        <v>1531</v>
      </c>
      <c r="S178" t="s">
        <v>1142</v>
      </c>
      <c r="T178" t="s">
        <v>720</v>
      </c>
      <c r="V178" t="s">
        <v>1173</v>
      </c>
      <c r="X178" t="s">
        <v>1067</v>
      </c>
      <c r="Y178" t="s">
        <v>989</v>
      </c>
      <c r="Z178" t="s">
        <v>989</v>
      </c>
      <c r="AA178" t="s">
        <v>3821</v>
      </c>
      <c r="AC178" t="s">
        <v>646</v>
      </c>
      <c r="AD178" t="s">
        <v>1093</v>
      </c>
      <c r="AJ178" t="s">
        <v>645</v>
      </c>
    </row>
    <row r="179" spans="1:36" x14ac:dyDescent="0.25">
      <c r="A179" t="s">
        <v>2427</v>
      </c>
      <c r="C179" t="s">
        <v>2428</v>
      </c>
      <c r="E179" t="s">
        <v>985</v>
      </c>
      <c r="F179" t="s">
        <v>1531</v>
      </c>
      <c r="S179" t="s">
        <v>1142</v>
      </c>
      <c r="T179" t="s">
        <v>720</v>
      </c>
      <c r="V179" t="s">
        <v>1173</v>
      </c>
      <c r="X179" t="s">
        <v>1067</v>
      </c>
      <c r="Y179" t="s">
        <v>989</v>
      </c>
      <c r="Z179" t="s">
        <v>989</v>
      </c>
      <c r="AA179" t="s">
        <v>3821</v>
      </c>
      <c r="AC179" t="s">
        <v>646</v>
      </c>
      <c r="AD179" t="s">
        <v>1093</v>
      </c>
      <c r="AJ179" t="s">
        <v>645</v>
      </c>
    </row>
    <row r="180" spans="1:36" x14ac:dyDescent="0.25">
      <c r="A180" t="s">
        <v>2429</v>
      </c>
      <c r="C180" t="s">
        <v>2430</v>
      </c>
      <c r="E180" t="s">
        <v>985</v>
      </c>
      <c r="F180" t="s">
        <v>1531</v>
      </c>
      <c r="S180" t="s">
        <v>1142</v>
      </c>
      <c r="T180" t="s">
        <v>720</v>
      </c>
      <c r="V180" t="s">
        <v>1173</v>
      </c>
      <c r="X180" t="s">
        <v>1067</v>
      </c>
      <c r="Y180" t="s">
        <v>989</v>
      </c>
      <c r="Z180" t="s">
        <v>989</v>
      </c>
      <c r="AA180" t="s">
        <v>3821</v>
      </c>
      <c r="AC180" t="s">
        <v>646</v>
      </c>
      <c r="AD180" t="s">
        <v>1093</v>
      </c>
      <c r="AJ180" t="s">
        <v>645</v>
      </c>
    </row>
  </sheetData>
  <autoFilter ref="A10:AU10" xr:uid="{00000000-0009-0000-0000-00000D000000}"/>
  <mergeCells count="14">
    <mergeCell ref="A8:B8"/>
    <mergeCell ref="C8:D8"/>
    <mergeCell ref="E8:F8"/>
    <mergeCell ref="G8:Q8"/>
    <mergeCell ref="R8:X8"/>
    <mergeCell ref="H9:Q9"/>
    <mergeCell ref="Z9:AB9"/>
    <mergeCell ref="AN9:AP9"/>
    <mergeCell ref="AR9:AU9"/>
    <mergeCell ref="Y8:AB8"/>
    <mergeCell ref="AC8:AI8"/>
    <mergeCell ref="AJ8:AK8"/>
    <mergeCell ref="AL8:AM8"/>
    <mergeCell ref="AN8:AU8"/>
  </mergeCells>
  <dataValidations count="37">
    <dataValidation allowBlank="1" showInputMessage="1" prompt="Name of the device. It must be unique. Max length: - Schneider: 23 - Siemens: Field objects, Controller and PCO: 19; Local: 21; otherwise: 24 Forbidden chars:  [: &quot;'@`#$%^&amp;*?!,;=+~(){}&lt;&gt;|]-., double underscore, and page break" sqref="A10" xr:uid="{00000000-0002-0000-0D00-000000000000}"/>
    <dataValidation allowBlank="1" showInputMessage="1" prompt="Name of the device displayed at the SCADA level. It must be unique. Forbidden characters:  *[: &quot;'@`#$%^&amp;*?!,;=+~(){}&lt;&gt;|]" sqref="B10" xr:uid="{00000000-0002-0000-0D00-000001000000}"/>
    <dataValidation allowBlank="1" showInputMessage="1" prompt="Description of the device.  " sqref="C10" xr:uid="{00000000-0002-0000-0D00-000002000000}"/>
    <dataValidation allowBlank="1" showInputMessage="1" prompt="Field used to add relevant information about the device. " sqref="D10" xr:uid="{00000000-0002-0000-0D00-000003000000}"/>
    <dataValidation allowBlank="1" showInputMessage="1" prompt="Minimum engineering value of the device." sqref="E10" xr:uid="{00000000-0002-0000-0D00-000004000000}"/>
    <dataValidation allowBlank="1" showInputMessage="1" prompt="Maximum engineering value of the device." sqref="F10" xr:uid="{00000000-0002-0000-0D00-000005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Q10" xr:uid="{00000000-0002-0000-0D00-000006000000}"/>
    <dataValidation allowBlank="1" showInputMessage="1" prompt="Unit of the device to be displayed in SCADA" sqref="R10" xr:uid="{00000000-0002-0000-0D00-000011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S10" xr:uid="{00000000-0002-0000-0D00-000012000000}"/>
    <dataValidation allowBlank="1" showInputMessage="1" prompt="Define the widget type to display in the SCADA device tree overview only.  The widget displayed in the process panel will be selected when the user creates the panel." sqref="T10" xr:uid="{00000000-0002-0000-0D00-000014000000}"/>
    <dataValidation allowBlank="1" showInputMessage="1" prompt="List of individual messages associated with the value of the object. Strict format: &quot;Nbr=Message,Nbr=Message&quot;. The message CAN contain a space. If WordStatusBit: append &quot;no_status=xxx,multiple_status=yyy&quot; to set display for 0 or multiple bits" sqref="U10" xr:uid="{00000000-0002-0000-0D00-000016000000}"/>
    <dataValidation allowBlank="1" showInputMessage="1" prompt="Define link between the device and an existing synoptic where it appears. The synoptic specified here can be accessed from the device right-click menu item &quot;Synoptic&quot;." sqref="V10" xr:uid="{00000000-0002-0000-0D00-000017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xr:uid="{00000000-0002-0000-0D00-000018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xr:uid="{00000000-0002-0000-0D00-000019000000}"/>
    <dataValidation allowBlank="1" showInputMessage="1" prompt="Define Access Control on the device to an existing SCADA Domain Forbidden characters:  *[: &quot;'@`#$%^&amp;*?!;=+~(){}&lt;&gt;|]" sqref="Y10" xr:uid="{00000000-0002-0000-0D00-00001A000000}"/>
    <dataValidation allowBlank="1" showInputMessage="1" prompt="Domain of the device. If empty, the domain will be the name of the application Forbidden characters:  *[: &quot;'@`#$%^&amp;*?!,;=+~(){}&lt;&gt;|]" sqref="Z10" xr:uid="{00000000-0002-0000-0D00-00001B000000}"/>
    <dataValidation allowBlank="1" showInputMessage="1" prompt="Nature of the device. If empty, the nature will be the type of the device Forbidden characters:  *[: &quot;'@`#$%^&amp;*?!,;=+~(){}&lt;&gt;|]" sqref="AA10" xr:uid="{00000000-0002-0000-0D00-00001C000000}"/>
    <dataValidation allowBlank="1" showInputMessage="1" prompt="Define links to other devices (separate device names with commas).  Note: it is not necessary to link to master, parents or children because these links are automatically created. Forbidden characters:  *[: &quot;'@`#$%^&amp;*?!;=+~(){}&lt;&gt;|]" sqref="AB10" xr:uid="{00000000-0002-0000-0D00-00001D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xr:uid="{00000000-0002-0000-0D00-00001F000000}"/>
    <dataValidation allowBlank="1" showInputMessage="1" prompt="Time filter for the SCADA archiving of the engineering values of the object. Must be positive." sqref="AD10" xr:uid="{00000000-0002-0000-0D00-000021000000}"/>
    <dataValidation allowBlank="1" showInputMessage="1" prompt="Deadband type (Relative or Absolute) of the deadband for the SCADA archiving of the engineering values of the object" sqref="AE10" xr:uid="{00000000-0002-0000-0D00-000023000000}"/>
    <dataValidation allowBlank="1" showInputMessage="1" prompt="Deadband value for the SCADA archiving of the engineering values of the object Must be positive and larger than the deadband specified for the driver data smoothing (Driver deadband)" sqref="AF10" xr:uid="{00000000-0002-0000-0D00-000025000000}"/>
    <dataValidation allowBlank="1" showInputMessage="1" prompt="Name of the Boolean archive Forbidden characters:  *[: &quot;'@`#$%^&amp;*?!,;=+~(){}&lt;&gt;|]" sqref="AG10" xr:uid="{00000000-0002-0000-0D00-000026000000}"/>
    <dataValidation allowBlank="1" showInputMessage="1" prompt="Name of the analog archive Forbidden characters:  *[: &quot;'@`#$%^&amp;*?!,;=+~(){}&lt;&gt;|]" sqref="AH10" xr:uid="{00000000-0002-0000-0D00-000027000000}"/>
    <dataValidation allowBlank="1" showInputMessage="1" prompt="Name of the event archive Forbidden characters:  *[: &quot;'@`#$%^&amp;*?!,;=+~(){}&lt;&gt;|]" sqref="AI10" xr:uid="{00000000-0002-0000-0D00-000028000000}"/>
    <dataValidation allowBlank="1" showInputMessage="1" prompt="Deadband type (None, Relative, Absolute or Old/New) for the SCADA driver data smoothing (Driver deadband)" sqref="AJ10" xr:uid="{00000000-0002-0000-0D00-00002A000000}"/>
    <dataValidation allowBlank="1" showInputMessage="1" prompt="Deadband value for the SCADA driver data smoothing Must be positive and smaller than the deadband specified for the archiving" sqref="AK10" xr:uid="{00000000-0002-0000-0D00-00002C000000}"/>
    <dataValidation allowBlank="1" showInputMessage="1" prompt="Floating value corresponding to the Minimal Range. Must be present when the Widget Type is &quot;Word2AnalogStatus&quot;." sqref="AL10" xr:uid="{00000000-0002-0000-0D00-00002D000000}"/>
    <dataValidation allowBlank="1" showInputMessage="1" prompt="Floating value corresponding to the Maximal Range." sqref="AM10" xr:uid="{00000000-0002-0000-0D00-00002E000000}"/>
    <dataValidation allowBlank="1" showInputMessage="1" prompt="This Alarm message will follow rules defined in the corresponding SMS User Group (comma-separated list)" sqref="AN10" xr:uid="{00000000-0002-0000-0D00-00002F000000}"/>
    <dataValidation allowBlank="1" showInputMessage="1" prompt="The SCADA automatically performs the alarm acknowledge" sqref="AO10" xr:uid="{00000000-0002-0000-0D00-000031000000}"/>
    <dataValidation allowBlank="1" showInputMessage="1" prompt="Alarm signal is ignored by the SCADA" sqref="AP10" xr:uid="{00000000-0002-0000-0D00-000034000000}"/>
    <dataValidation allowBlank="1" showInputMessage="1" prompt="Message to display when alarm is set in SCADA" sqref="AQ10" xr:uid="{00000000-0002-0000-0D00-000036000000}"/>
    <dataValidation allowBlank="1" showInputMessage="1" prompt="Low Alarm values (comma-separated list of integer values)" sqref="AR10" xr:uid="{00000000-0002-0000-0D00-000037000000}"/>
    <dataValidation allowBlank="1" showInputMessage="1" prompt="Medium Alarm values (comma-separated list of integer values)" sqref="AS10" xr:uid="{00000000-0002-0000-0D00-000038000000}"/>
    <dataValidation allowBlank="1" showInputMessage="1" prompt="High Alarm values (comma-separated list of integer values)" sqref="AT10" xr:uid="{00000000-0002-0000-0D00-000039000000}"/>
    <dataValidation allowBlank="1" showInputMessage="1" prompt="Safety Alarm values (comma-separated list of integer values)" sqref="AU10" xr:uid="{00000000-0002-0000-0D00-00003A000000}"/>
  </dataValidations>
  <hyperlinks>
    <hyperlink ref="A7" location="'SpecDoc'!A18" display="Help" xr:uid="{00000000-0004-0000-0D00-000000000000}"/>
    <hyperlink ref="B7" location="'SpecDoc'!A14" display="Help" xr:uid="{00000000-0004-0000-0D00-000001000000}"/>
    <hyperlink ref="C7" location="'SpecDoc'!A2" display="Help" xr:uid="{00000000-0004-0000-0D00-000002000000}"/>
    <hyperlink ref="D7" location="'SpecDoc'!A10" display="Help" xr:uid="{00000000-0004-0000-0D00-000003000000}"/>
    <hyperlink ref="E7" location="'SpecDoc'!A402" display="Help" xr:uid="{00000000-0004-0000-0D00-000004000000}"/>
    <hyperlink ref="F7" location="'SpecDoc'!A398" display="Help" xr:uid="{00000000-0004-0000-0D00-000005000000}"/>
    <hyperlink ref="G7" location="'SpecDoc'!A90" display="Help" xr:uid="{00000000-0004-0000-0D00-000006000000}"/>
    <hyperlink ref="H7" location="'SpecDoc'!A94" display="Help" xr:uid="{00000000-0004-0000-0D00-000007000000}"/>
    <hyperlink ref="I7" location="'SpecDoc'!A102" display="Help" xr:uid="{00000000-0004-0000-0D00-000008000000}"/>
    <hyperlink ref="J7" location="'SpecDoc'!A106" display="Help" xr:uid="{00000000-0004-0000-0D00-000009000000}"/>
    <hyperlink ref="K7" location="'SpecDoc'!A110" display="Help" xr:uid="{00000000-0004-0000-0D00-00000A000000}"/>
    <hyperlink ref="L7" location="'SpecDoc'!A114" display="Help" xr:uid="{00000000-0004-0000-0D00-00000B000000}"/>
    <hyperlink ref="M7" location="'SpecDoc'!A118" display="Help" xr:uid="{00000000-0004-0000-0D00-00000C000000}"/>
    <hyperlink ref="N7" location="'SpecDoc'!A122" display="Help" xr:uid="{00000000-0004-0000-0D00-00000D000000}"/>
    <hyperlink ref="O7" location="'SpecDoc'!A126" display="Help" xr:uid="{00000000-0004-0000-0D00-00000E000000}"/>
    <hyperlink ref="P7" location="'SpecDoc'!A130" display="Help" xr:uid="{00000000-0004-0000-0D00-00000F000000}"/>
    <hyperlink ref="Q7" location="'SpecDoc'!A98" display="Help" xr:uid="{00000000-0004-0000-0D00-000010000000}"/>
    <hyperlink ref="R7" location="'SpecDoc'!A830" display="Help" xr:uid="{00000000-0004-0000-0D00-000011000000}"/>
    <hyperlink ref="S7" location="'SpecDoc'!A802" display="Help" xr:uid="{00000000-0004-0000-0D00-000012000000}"/>
    <hyperlink ref="T7" location="'SpecDoc'!A838" display="Help" xr:uid="{00000000-0004-0000-0D00-000013000000}"/>
    <hyperlink ref="U7" location="'SpecDoc'!A814" display="Help" xr:uid="{00000000-0004-0000-0D00-000014000000}"/>
    <hyperlink ref="V7" location="'SpecDoc'!A818" display="Help" xr:uid="{00000000-0004-0000-0D00-000015000000}"/>
    <hyperlink ref="W7" location="'SpecDoc'!A786" display="Help" xr:uid="{00000000-0004-0000-0D00-000016000000}"/>
    <hyperlink ref="X7" location="'SpecDoc'!A834" display="Help" xr:uid="{00000000-0004-0000-0D00-000017000000}"/>
    <hyperlink ref="Y7" location="'SpecDoc'!A714" display="Help" xr:uid="{00000000-0004-0000-0D00-000018000000}"/>
    <hyperlink ref="Z7" location="'SpecDoc'!A758" display="Help" xr:uid="{00000000-0004-0000-0D00-000019000000}"/>
    <hyperlink ref="AA7" location="'SpecDoc'!A762" display="Help" xr:uid="{00000000-0004-0000-0D00-00001A000000}"/>
    <hyperlink ref="AB7" location="'SpecDoc'!A754" display="Help" xr:uid="{00000000-0004-0000-0D00-00001B000000}"/>
    <hyperlink ref="AC7" location="'SpecDoc'!A618" display="Help" xr:uid="{00000000-0004-0000-0D00-00001C000000}"/>
    <hyperlink ref="AD7" location="'SpecDoc'!A694" display="Help" xr:uid="{00000000-0004-0000-0D00-00001D000000}"/>
    <hyperlink ref="AE7" location="'SpecDoc'!A626" display="Help" xr:uid="{00000000-0004-0000-0D00-00001E000000}"/>
    <hyperlink ref="AF7" location="'SpecDoc'!A630" display="Help" xr:uid="{00000000-0004-0000-0D00-00001F000000}"/>
    <hyperlink ref="AG7" location="'SpecDoc'!A622" display="Help" xr:uid="{00000000-0004-0000-0D00-000020000000}"/>
    <hyperlink ref="AH7" location="'SpecDoc'!A614" display="Help" xr:uid="{00000000-0004-0000-0D00-000021000000}"/>
    <hyperlink ref="AI7" location="'SpecDoc'!A634" display="Help" xr:uid="{00000000-0004-0000-0D00-000022000000}"/>
    <hyperlink ref="AJ7" location="'SpecDoc'!A850" display="Help" xr:uid="{00000000-0004-0000-0D00-000023000000}"/>
    <hyperlink ref="AK7" location="'SpecDoc'!A854" display="Help" xr:uid="{00000000-0004-0000-0D00-000024000000}"/>
    <hyperlink ref="AL7" location="'SpecDoc'!A846" display="Help" xr:uid="{00000000-0004-0000-0D00-000025000000}"/>
    <hyperlink ref="AM7" location="'SpecDoc'!A842" display="Help" xr:uid="{00000000-0004-0000-0D00-000026000000}"/>
    <hyperlink ref="AN7" location="'SpecDoc'!A570" display="Help" xr:uid="{00000000-0004-0000-0D00-000027000000}"/>
    <hyperlink ref="AO7" location="'SpecDoc'!A558" display="Help" xr:uid="{00000000-0004-0000-0D00-000028000000}"/>
    <hyperlink ref="AP7" location="'SpecDoc'!A566" display="Help" xr:uid="{00000000-0004-0000-0D00-000029000000}"/>
    <hyperlink ref="AQ7" location="'SpecDoc'!A610" display="Help" xr:uid="{00000000-0004-0000-0D00-00002A000000}"/>
    <hyperlink ref="AR7" location="'SpecDoc'!A578" display="Help" xr:uid="{00000000-0004-0000-0D00-00002B000000}"/>
    <hyperlink ref="AS7" location="'SpecDoc'!A582" display="Help" xr:uid="{00000000-0004-0000-0D00-00002C000000}"/>
    <hyperlink ref="AT7" location="'SpecDoc'!A574" display="Help" xr:uid="{00000000-0004-0000-0D00-00002D000000}"/>
    <hyperlink ref="AU7" location="'SpecDoc'!A586" display="Help" xr:uid="{00000000-0004-0000-0D00-00002E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r:uid="{00000000-0002-0000-0D00-000013000000}">
          <x14:formula1>
            <xm:f>DataValidation!$A$38:$H$38</xm:f>
          </x14:formula1>
          <xm:sqref>T6 T11:T100001</xm:sqref>
        </x14:dataValidation>
        <x14:dataValidation type="list" allowBlank="1" showErrorMessage="1" errorTitle="Wrong data" error="The value you entered is not valid. Select a value from the drop down" xr:uid="{00000000-0002-0000-0D00-00001E000000}">
          <x14:formula1>
            <xm:f>DataValidation!$A$39:$H$39</xm:f>
          </x14:formula1>
          <xm:sqref>AC6 AC11:AC100001</xm:sqref>
        </x14:dataValidation>
        <x14:dataValidation type="list" allowBlank="1" showErrorMessage="1" errorTitle="Wrong data" error="The value you entered is not valid. Select a value from the drop down" xr:uid="{00000000-0002-0000-0D00-000022000000}">
          <x14:formula1>
            <xm:f>DataValidation!$A$40:$B$40</xm:f>
          </x14:formula1>
          <xm:sqref>AE6 AE11:AE100001</xm:sqref>
        </x14:dataValidation>
        <x14:dataValidation type="list" allowBlank="1" showErrorMessage="1" errorTitle="Wrong data" error="The value you entered is not valid. Select a value from the drop down" xr:uid="{00000000-0002-0000-0D00-000029000000}">
          <x14:formula1>
            <xm:f>DataValidation!$A$41:$D$41</xm:f>
          </x14:formula1>
          <xm:sqref>AJ6 AJ11:AJ100001</xm:sqref>
        </x14:dataValidation>
        <x14:dataValidation type="list" allowBlank="1" showErrorMessage="1" errorTitle="Wrong data" error="The value you entered is not valid. Select a value from the drop down" xr:uid="{00000000-0002-0000-0D00-000030000000}">
          <x14:formula1>
            <xm:f>DataValidation!$A$2:$B$2</xm:f>
          </x14:formula1>
          <xm:sqref>AO6:AP6 AO11:AP100001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S181"/>
  <sheetViews>
    <sheetView zoomScale="75" workbookViewId="0">
      <pane xSplit="1" ySplit="10" topLeftCell="AB52" activePane="bottomRight" state="frozen"/>
      <selection pane="topRight"/>
      <selection pane="bottomLeft"/>
      <selection pane="bottomRight" activeCell="A57" sqref="A57:XFD57"/>
    </sheetView>
  </sheetViews>
  <sheetFormatPr baseColWidth="10" defaultColWidth="9.140625" defaultRowHeight="15" x14ac:dyDescent="0.25"/>
  <cols>
    <col min="1" max="1" width="28.140625" bestFit="1" customWidth="1" collapsed="1"/>
    <col min="2" max="2" width="23.140625" bestFit="1" customWidth="1" collapsed="1"/>
    <col min="3" max="3" width="75.7109375" bestFit="1" customWidth="1" collapsed="1"/>
    <col min="4" max="4" width="16.7109375" bestFit="1" customWidth="1" collapsed="1"/>
    <col min="5" max="5" width="18.85546875" bestFit="1" customWidth="1" collapsed="1"/>
    <col min="6" max="6" width="19.42578125" bestFit="1" customWidth="1" collapsed="1"/>
    <col min="7" max="7" width="25.28515625" bestFit="1" customWidth="1" collapsed="1"/>
    <col min="8" max="8" width="26.85546875" bestFit="1" customWidth="1" collapsed="1"/>
    <col min="9" max="9" width="25.140625" bestFit="1" customWidth="1" collapsed="1"/>
    <col min="10" max="17" width="25.42578125" bestFit="1" customWidth="1" collapsed="1"/>
    <col min="18" max="18" width="26.42578125" bestFit="1" customWidth="1" collapsed="1"/>
    <col min="19" max="19" width="12" bestFit="1" customWidth="1" collapsed="1"/>
    <col min="20" max="20" width="15" bestFit="1" customWidth="1" collapsed="1"/>
    <col min="21" max="21" width="20.7109375" bestFit="1" customWidth="1" collapsed="1"/>
    <col min="22" max="22" width="36.85546875" bestFit="1" customWidth="1" collapsed="1"/>
    <col min="23" max="23" width="19" bestFit="1" customWidth="1" collapsed="1"/>
    <col min="24" max="24" width="106.5703125" bestFit="1" customWidth="1" collapsed="1"/>
    <col min="25" max="25" width="32.5703125" bestFit="1" customWidth="1" collapsed="1"/>
    <col min="26" max="26" width="15.5703125" bestFit="1" customWidth="1" collapsed="1"/>
    <col min="27" max="27" width="14.85546875" bestFit="1" customWidth="1" collapsed="1"/>
    <col min="28" max="28" width="21.140625" bestFit="1" customWidth="1" collapsed="1"/>
    <col min="29" max="29" width="22" bestFit="1" customWidth="1" collapsed="1"/>
    <col min="30" max="30" width="21.85546875" bestFit="1" customWidth="1" collapsed="1"/>
    <col min="31" max="31" width="24.28515625" bestFit="1" customWidth="1" collapsed="1"/>
    <col min="32" max="32" width="25.42578125" bestFit="1" customWidth="1" collapsed="1"/>
    <col min="33" max="33" width="25.28515625" bestFit="1" customWidth="1" collapsed="1"/>
    <col min="34" max="34" width="23.7109375" bestFit="1" customWidth="1" collapsed="1"/>
    <col min="35" max="35" width="22.28515625" bestFit="1" customWidth="1" collapsed="1"/>
    <col min="36" max="36" width="24.28515625" bestFit="1" customWidth="1" collapsed="1"/>
    <col min="37" max="37" width="25.42578125" bestFit="1" customWidth="1" collapsed="1"/>
    <col min="38" max="38" width="22.5703125" bestFit="1" customWidth="1" collapsed="1"/>
    <col min="39" max="39" width="27.5703125" bestFit="1" customWidth="1" collapsed="1"/>
    <col min="40" max="40" width="15.7109375" bestFit="1" customWidth="1" collapsed="1"/>
    <col min="41" max="41" width="17.140625" bestFit="1" customWidth="1" collapsed="1"/>
    <col min="42" max="42" width="17.28515625" bestFit="1" customWidth="1" collapsed="1"/>
    <col min="43" max="43" width="18.42578125" bestFit="1" customWidth="1" collapsed="1"/>
    <col min="44" max="44" width="18.28515625" bestFit="1" customWidth="1" collapsed="1"/>
    <col min="45" max="45" width="16.85546875" bestFit="1" customWidth="1" collapsed="1"/>
  </cols>
  <sheetData>
    <row r="1" spans="1:45" x14ac:dyDescent="0.25">
      <c r="A1" s="2" t="s">
        <v>41</v>
      </c>
      <c r="B1" s="2" t="s">
        <v>734</v>
      </c>
    </row>
    <row r="2" spans="1:45" x14ac:dyDescent="0.25">
      <c r="A2" s="2" t="s">
        <v>618</v>
      </c>
      <c r="B2" s="2" t="s">
        <v>619</v>
      </c>
    </row>
    <row r="3" spans="1:45" x14ac:dyDescent="0.25">
      <c r="A3" s="2" t="s">
        <v>620</v>
      </c>
      <c r="B3" s="2" t="s">
        <v>709</v>
      </c>
    </row>
    <row r="4" spans="1:45" x14ac:dyDescent="0.25">
      <c r="A4" s="2" t="s">
        <v>20</v>
      </c>
      <c r="B4" s="2" t="s">
        <v>735</v>
      </c>
    </row>
    <row r="5" spans="1:45" x14ac:dyDescent="0.25">
      <c r="A5" s="2" t="s">
        <v>13</v>
      </c>
      <c r="B5" s="2" t="s">
        <v>623</v>
      </c>
    </row>
    <row r="6" spans="1:4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row>
    <row r="7" spans="1:4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row>
    <row r="8" spans="1:45" x14ac:dyDescent="0.25">
      <c r="A8" s="21" t="s">
        <v>35</v>
      </c>
      <c r="B8" s="21" t="s">
        <v>1</v>
      </c>
      <c r="C8" s="22" t="s">
        <v>19</v>
      </c>
      <c r="D8" s="22" t="s">
        <v>1</v>
      </c>
      <c r="E8" s="23" t="s">
        <v>175</v>
      </c>
      <c r="F8" s="23" t="s">
        <v>1</v>
      </c>
      <c r="G8" s="23" t="s">
        <v>1</v>
      </c>
      <c r="H8" s="25" t="s">
        <v>106</v>
      </c>
      <c r="I8" s="25" t="s">
        <v>1</v>
      </c>
      <c r="J8" s="25" t="s">
        <v>1</v>
      </c>
      <c r="K8" s="25" t="s">
        <v>1</v>
      </c>
      <c r="L8" s="25" t="s">
        <v>1</v>
      </c>
      <c r="M8" s="25" t="s">
        <v>1</v>
      </c>
      <c r="N8" s="25" t="s">
        <v>1</v>
      </c>
      <c r="O8" s="25" t="s">
        <v>1</v>
      </c>
      <c r="P8" s="25" t="s">
        <v>1</v>
      </c>
      <c r="Q8" s="25" t="s">
        <v>1</v>
      </c>
      <c r="R8" s="25" t="s">
        <v>1</v>
      </c>
      <c r="S8" s="24" t="s">
        <v>543</v>
      </c>
      <c r="T8" s="24" t="s">
        <v>1</v>
      </c>
      <c r="U8" s="24" t="s">
        <v>1</v>
      </c>
      <c r="V8" s="24" t="s">
        <v>1</v>
      </c>
      <c r="W8" s="24" t="s">
        <v>1</v>
      </c>
      <c r="X8" s="24" t="s">
        <v>1</v>
      </c>
      <c r="Y8" s="21" t="s">
        <v>516</v>
      </c>
      <c r="Z8" s="21" t="s">
        <v>1</v>
      </c>
      <c r="AA8" s="21" t="s">
        <v>1</v>
      </c>
      <c r="AB8" s="21" t="s">
        <v>1</v>
      </c>
      <c r="AC8" s="22" t="s">
        <v>449</v>
      </c>
      <c r="AD8" s="22" t="s">
        <v>1</v>
      </c>
      <c r="AE8" s="22" t="s">
        <v>1</v>
      </c>
      <c r="AF8" s="22" t="s">
        <v>1</v>
      </c>
      <c r="AG8" s="22" t="s">
        <v>1</v>
      </c>
      <c r="AH8" s="22" t="s">
        <v>1</v>
      </c>
      <c r="AI8" s="22" t="s">
        <v>1</v>
      </c>
      <c r="AJ8" s="23" t="s">
        <v>596</v>
      </c>
      <c r="AK8" s="23" t="s">
        <v>1</v>
      </c>
      <c r="AL8" s="25" t="s">
        <v>404</v>
      </c>
      <c r="AM8" s="25" t="s">
        <v>1</v>
      </c>
      <c r="AN8" s="25" t="s">
        <v>1</v>
      </c>
      <c r="AO8" s="25" t="s">
        <v>1</v>
      </c>
      <c r="AP8" s="25" t="s">
        <v>1</v>
      </c>
      <c r="AQ8" s="25" t="s">
        <v>1</v>
      </c>
      <c r="AR8" s="25" t="s">
        <v>1</v>
      </c>
      <c r="AS8" s="25" t="s">
        <v>1</v>
      </c>
    </row>
    <row r="9" spans="1:45" x14ac:dyDescent="0.25">
      <c r="A9" s="7"/>
      <c r="B9" s="7"/>
      <c r="C9" s="9"/>
      <c r="D9" s="9"/>
      <c r="E9" s="11"/>
      <c r="F9" s="11"/>
      <c r="G9" s="11"/>
      <c r="H9" s="13"/>
      <c r="I9" s="25" t="s">
        <v>626</v>
      </c>
      <c r="J9" s="25" t="s">
        <v>1</v>
      </c>
      <c r="K9" s="25" t="s">
        <v>1</v>
      </c>
      <c r="L9" s="25" t="s">
        <v>1</v>
      </c>
      <c r="M9" s="25" t="s">
        <v>1</v>
      </c>
      <c r="N9" s="25" t="s">
        <v>1</v>
      </c>
      <c r="O9" s="25" t="s">
        <v>1</v>
      </c>
      <c r="P9" s="25" t="s">
        <v>1</v>
      </c>
      <c r="Q9" s="25" t="s">
        <v>1</v>
      </c>
      <c r="R9" s="25" t="s">
        <v>1</v>
      </c>
      <c r="S9" s="15"/>
      <c r="T9" s="15"/>
      <c r="U9" s="15"/>
      <c r="V9" s="15"/>
      <c r="W9" s="15"/>
      <c r="X9" s="15"/>
      <c r="Y9" s="7"/>
      <c r="Z9" s="21" t="s">
        <v>641</v>
      </c>
      <c r="AA9" s="21" t="s">
        <v>1</v>
      </c>
      <c r="AB9" s="21" t="s">
        <v>1</v>
      </c>
      <c r="AC9" s="9"/>
      <c r="AD9" s="9"/>
      <c r="AE9" s="9"/>
      <c r="AF9" s="9"/>
      <c r="AG9" s="9"/>
      <c r="AH9" s="9"/>
      <c r="AI9" s="9"/>
      <c r="AJ9" s="11"/>
      <c r="AK9" s="11"/>
      <c r="AL9" s="25" t="s">
        <v>647</v>
      </c>
      <c r="AM9" s="25" t="s">
        <v>1</v>
      </c>
      <c r="AN9" s="25" t="s">
        <v>1</v>
      </c>
      <c r="AO9" s="13"/>
      <c r="AP9" s="25" t="s">
        <v>681</v>
      </c>
      <c r="AQ9" s="25" t="s">
        <v>1</v>
      </c>
      <c r="AR9" s="25" t="s">
        <v>1</v>
      </c>
      <c r="AS9" s="25" t="s">
        <v>1</v>
      </c>
    </row>
    <row r="10" spans="1:45" x14ac:dyDescent="0.25">
      <c r="A10" s="8" t="s">
        <v>41</v>
      </c>
      <c r="B10" s="7" t="s">
        <v>36</v>
      </c>
      <c r="C10" s="9" t="s">
        <v>20</v>
      </c>
      <c r="D10" s="9" t="s">
        <v>31</v>
      </c>
      <c r="E10" s="12" t="s">
        <v>311</v>
      </c>
      <c r="F10" s="12" t="s">
        <v>307</v>
      </c>
      <c r="G10" s="11" t="s">
        <v>217</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648</v>
      </c>
      <c r="AM10" s="13" t="s">
        <v>46</v>
      </c>
      <c r="AN10" s="13" t="s">
        <v>649</v>
      </c>
      <c r="AO10" s="13" t="s">
        <v>445</v>
      </c>
      <c r="AP10" s="13" t="s">
        <v>126</v>
      </c>
      <c r="AQ10" s="13" t="s">
        <v>122</v>
      </c>
      <c r="AR10" s="13" t="s">
        <v>128</v>
      </c>
      <c r="AS10" s="13" t="s">
        <v>130</v>
      </c>
    </row>
    <row r="11" spans="1:45" x14ac:dyDescent="0.25">
      <c r="A11" t="s">
        <v>2431</v>
      </c>
      <c r="C11" t="s">
        <v>2432</v>
      </c>
      <c r="E11" t="s">
        <v>2433</v>
      </c>
      <c r="F11" t="s">
        <v>2434</v>
      </c>
      <c r="S11" t="s">
        <v>1128</v>
      </c>
      <c r="T11" t="s">
        <v>1099</v>
      </c>
      <c r="U11" t="s">
        <v>734</v>
      </c>
      <c r="V11" t="s">
        <v>1100</v>
      </c>
      <c r="X11" t="s">
        <v>988</v>
      </c>
      <c r="Y11" t="s">
        <v>989</v>
      </c>
      <c r="Z11" t="s">
        <v>989</v>
      </c>
      <c r="AA11" t="s">
        <v>1101</v>
      </c>
      <c r="AC11" t="s">
        <v>674</v>
      </c>
      <c r="AD11" t="s">
        <v>3785</v>
      </c>
      <c r="AE11" t="s">
        <v>679</v>
      </c>
      <c r="AF11" t="s">
        <v>1412</v>
      </c>
      <c r="AJ11" t="s">
        <v>679</v>
      </c>
      <c r="AK11" t="s">
        <v>686</v>
      </c>
    </row>
    <row r="12" spans="1:45" x14ac:dyDescent="0.25">
      <c r="A12" t="s">
        <v>2435</v>
      </c>
      <c r="C12" t="s">
        <v>2436</v>
      </c>
      <c r="E12" t="s">
        <v>2433</v>
      </c>
      <c r="F12" t="s">
        <v>2434</v>
      </c>
      <c r="S12" t="s">
        <v>1128</v>
      </c>
      <c r="T12" t="s">
        <v>1099</v>
      </c>
      <c r="U12" t="s">
        <v>734</v>
      </c>
      <c r="V12" t="s">
        <v>1100</v>
      </c>
      <c r="X12" t="s">
        <v>988</v>
      </c>
      <c r="Y12" t="s">
        <v>989</v>
      </c>
      <c r="Z12" t="s">
        <v>989</v>
      </c>
      <c r="AA12" t="s">
        <v>1101</v>
      </c>
      <c r="AC12" t="s">
        <v>674</v>
      </c>
      <c r="AD12" t="s">
        <v>3785</v>
      </c>
      <c r="AE12" t="s">
        <v>679</v>
      </c>
      <c r="AF12" t="s">
        <v>1185</v>
      </c>
      <c r="AJ12" t="s">
        <v>679</v>
      </c>
      <c r="AK12" t="s">
        <v>1103</v>
      </c>
    </row>
    <row r="13" spans="1:45" x14ac:dyDescent="0.25">
      <c r="A13" t="s">
        <v>2437</v>
      </c>
      <c r="C13" t="s">
        <v>2438</v>
      </c>
      <c r="E13" t="s">
        <v>2439</v>
      </c>
      <c r="F13" t="s">
        <v>2440</v>
      </c>
      <c r="S13" t="s">
        <v>1801</v>
      </c>
      <c r="T13" t="s">
        <v>2441</v>
      </c>
      <c r="U13" t="s">
        <v>734</v>
      </c>
      <c r="X13" t="s">
        <v>988</v>
      </c>
      <c r="Y13" t="s">
        <v>989</v>
      </c>
      <c r="Z13" t="s">
        <v>989</v>
      </c>
      <c r="AA13" t="s">
        <v>3823</v>
      </c>
      <c r="AC13" t="s">
        <v>673</v>
      </c>
      <c r="AD13" t="s">
        <v>1872</v>
      </c>
      <c r="AJ13" t="s">
        <v>679</v>
      </c>
      <c r="AK13" t="s">
        <v>2442</v>
      </c>
    </row>
    <row r="14" spans="1:45" x14ac:dyDescent="0.25">
      <c r="A14" t="s">
        <v>2443</v>
      </c>
      <c r="C14" t="s">
        <v>2444</v>
      </c>
      <c r="E14" t="s">
        <v>2439</v>
      </c>
      <c r="F14" t="s">
        <v>2440</v>
      </c>
      <c r="S14" t="s">
        <v>1801</v>
      </c>
      <c r="T14" t="s">
        <v>2441</v>
      </c>
      <c r="U14" t="s">
        <v>734</v>
      </c>
      <c r="X14" t="s">
        <v>988</v>
      </c>
      <c r="Y14" t="s">
        <v>989</v>
      </c>
      <c r="Z14" t="s">
        <v>989</v>
      </c>
      <c r="AA14" t="s">
        <v>3823</v>
      </c>
      <c r="AC14" t="s">
        <v>674</v>
      </c>
      <c r="AD14" t="s">
        <v>3785</v>
      </c>
      <c r="AE14" t="s">
        <v>679</v>
      </c>
      <c r="AF14" t="s">
        <v>2445</v>
      </c>
      <c r="AJ14" t="s">
        <v>679</v>
      </c>
      <c r="AK14" t="s">
        <v>686</v>
      </c>
    </row>
    <row r="15" spans="1:45" x14ac:dyDescent="0.25">
      <c r="A15" t="s">
        <v>2446</v>
      </c>
      <c r="C15" t="s">
        <v>2447</v>
      </c>
      <c r="E15" t="s">
        <v>2448</v>
      </c>
      <c r="F15" t="s">
        <v>2449</v>
      </c>
      <c r="S15" t="s">
        <v>1705</v>
      </c>
      <c r="T15" t="s">
        <v>1706</v>
      </c>
      <c r="U15" t="s">
        <v>734</v>
      </c>
      <c r="X15" t="s">
        <v>988</v>
      </c>
      <c r="Y15" t="s">
        <v>989</v>
      </c>
      <c r="Z15" t="s">
        <v>989</v>
      </c>
      <c r="AA15" t="s">
        <v>3823</v>
      </c>
      <c r="AC15" t="s">
        <v>673</v>
      </c>
      <c r="AD15" t="s">
        <v>1872</v>
      </c>
      <c r="AJ15" t="s">
        <v>679</v>
      </c>
      <c r="AK15" t="s">
        <v>3824</v>
      </c>
    </row>
    <row r="16" spans="1:45" x14ac:dyDescent="0.25">
      <c r="A16" t="s">
        <v>2450</v>
      </c>
      <c r="C16" t="s">
        <v>2451</v>
      </c>
      <c r="E16" t="s">
        <v>985</v>
      </c>
      <c r="F16" t="s">
        <v>1426</v>
      </c>
      <c r="T16" t="s">
        <v>1414</v>
      </c>
      <c r="U16" t="s">
        <v>734</v>
      </c>
      <c r="X16" t="s">
        <v>988</v>
      </c>
      <c r="Y16" t="s">
        <v>989</v>
      </c>
      <c r="Z16" t="s">
        <v>989</v>
      </c>
      <c r="AA16" t="s">
        <v>3823</v>
      </c>
      <c r="AC16" t="s">
        <v>645</v>
      </c>
      <c r="AJ16" t="s">
        <v>645</v>
      </c>
    </row>
    <row r="17" spans="1:36" x14ac:dyDescent="0.25">
      <c r="A17" t="s">
        <v>2452</v>
      </c>
      <c r="C17" t="s">
        <v>2451</v>
      </c>
      <c r="E17" t="s">
        <v>985</v>
      </c>
      <c r="F17" t="s">
        <v>1426</v>
      </c>
      <c r="T17" t="s">
        <v>1414</v>
      </c>
      <c r="U17" t="s">
        <v>734</v>
      </c>
      <c r="X17" t="s">
        <v>988</v>
      </c>
      <c r="Y17" t="s">
        <v>989</v>
      </c>
      <c r="Z17" t="s">
        <v>989</v>
      </c>
      <c r="AA17" t="s">
        <v>3823</v>
      </c>
      <c r="AC17" t="s">
        <v>645</v>
      </c>
      <c r="AJ17" t="s">
        <v>645</v>
      </c>
    </row>
    <row r="18" spans="1:36" x14ac:dyDescent="0.25">
      <c r="A18" t="s">
        <v>2453</v>
      </c>
      <c r="C18" t="s">
        <v>2451</v>
      </c>
      <c r="E18" t="s">
        <v>985</v>
      </c>
      <c r="F18" t="s">
        <v>1426</v>
      </c>
      <c r="T18" t="s">
        <v>1414</v>
      </c>
      <c r="U18" t="s">
        <v>734</v>
      </c>
      <c r="X18" t="s">
        <v>988</v>
      </c>
      <c r="Y18" t="s">
        <v>989</v>
      </c>
      <c r="Z18" t="s">
        <v>989</v>
      </c>
      <c r="AA18" t="s">
        <v>3823</v>
      </c>
      <c r="AC18" t="s">
        <v>645</v>
      </c>
      <c r="AJ18" t="s">
        <v>645</v>
      </c>
    </row>
    <row r="19" spans="1:36" x14ac:dyDescent="0.25">
      <c r="A19" t="s">
        <v>2454</v>
      </c>
      <c r="C19" t="s">
        <v>2451</v>
      </c>
      <c r="E19" t="s">
        <v>985</v>
      </c>
      <c r="F19" t="s">
        <v>1426</v>
      </c>
      <c r="T19" t="s">
        <v>1414</v>
      </c>
      <c r="U19" t="s">
        <v>734</v>
      </c>
      <c r="X19" t="s">
        <v>988</v>
      </c>
      <c r="Y19" t="s">
        <v>989</v>
      </c>
      <c r="Z19" t="s">
        <v>989</v>
      </c>
      <c r="AA19" t="s">
        <v>3823</v>
      </c>
      <c r="AC19" t="s">
        <v>645</v>
      </c>
      <c r="AJ19" t="s">
        <v>645</v>
      </c>
    </row>
    <row r="20" spans="1:36" x14ac:dyDescent="0.25">
      <c r="A20" t="s">
        <v>2455</v>
      </c>
      <c r="C20" t="s">
        <v>2451</v>
      </c>
      <c r="E20" t="s">
        <v>985</v>
      </c>
      <c r="F20" t="s">
        <v>1426</v>
      </c>
      <c r="T20" t="s">
        <v>1414</v>
      </c>
      <c r="U20" t="s">
        <v>734</v>
      </c>
      <c r="X20" t="s">
        <v>988</v>
      </c>
      <c r="Y20" t="s">
        <v>989</v>
      </c>
      <c r="Z20" t="s">
        <v>989</v>
      </c>
      <c r="AA20" t="s">
        <v>3823</v>
      </c>
      <c r="AC20" t="s">
        <v>645</v>
      </c>
      <c r="AJ20" t="s">
        <v>645</v>
      </c>
    </row>
    <row r="21" spans="1:36" x14ac:dyDescent="0.25">
      <c r="A21" t="s">
        <v>2456</v>
      </c>
      <c r="C21" t="s">
        <v>2451</v>
      </c>
      <c r="E21" t="s">
        <v>985</v>
      </c>
      <c r="F21" t="s">
        <v>1426</v>
      </c>
      <c r="T21" t="s">
        <v>1414</v>
      </c>
      <c r="U21" t="s">
        <v>734</v>
      </c>
      <c r="X21" t="s">
        <v>988</v>
      </c>
      <c r="Y21" t="s">
        <v>989</v>
      </c>
      <c r="Z21" t="s">
        <v>989</v>
      </c>
      <c r="AA21" t="s">
        <v>3823</v>
      </c>
      <c r="AC21" t="s">
        <v>645</v>
      </c>
      <c r="AJ21" t="s">
        <v>645</v>
      </c>
    </row>
    <row r="22" spans="1:36" x14ac:dyDescent="0.25">
      <c r="A22" t="s">
        <v>2457</v>
      </c>
      <c r="C22" t="s">
        <v>2451</v>
      </c>
      <c r="E22" t="s">
        <v>985</v>
      </c>
      <c r="F22" t="s">
        <v>1426</v>
      </c>
      <c r="T22" t="s">
        <v>1414</v>
      </c>
      <c r="U22" t="s">
        <v>734</v>
      </c>
      <c r="X22" t="s">
        <v>988</v>
      </c>
      <c r="Y22" t="s">
        <v>989</v>
      </c>
      <c r="Z22" t="s">
        <v>989</v>
      </c>
      <c r="AA22" t="s">
        <v>3823</v>
      </c>
      <c r="AC22" t="s">
        <v>645</v>
      </c>
      <c r="AJ22" t="s">
        <v>645</v>
      </c>
    </row>
    <row r="23" spans="1:36" x14ac:dyDescent="0.25">
      <c r="A23" t="s">
        <v>2458</v>
      </c>
      <c r="C23" t="s">
        <v>2451</v>
      </c>
      <c r="E23" t="s">
        <v>985</v>
      </c>
      <c r="F23" t="s">
        <v>1426</v>
      </c>
      <c r="T23" t="s">
        <v>1414</v>
      </c>
      <c r="U23" t="s">
        <v>734</v>
      </c>
      <c r="X23" t="s">
        <v>988</v>
      </c>
      <c r="Y23" t="s">
        <v>989</v>
      </c>
      <c r="Z23" t="s">
        <v>989</v>
      </c>
      <c r="AA23" t="s">
        <v>3823</v>
      </c>
      <c r="AC23" t="s">
        <v>645</v>
      </c>
      <c r="AJ23" t="s">
        <v>645</v>
      </c>
    </row>
    <row r="24" spans="1:36" x14ac:dyDescent="0.25">
      <c r="A24" t="s">
        <v>2459</v>
      </c>
      <c r="C24" t="s">
        <v>2451</v>
      </c>
      <c r="E24" t="s">
        <v>985</v>
      </c>
      <c r="F24" t="s">
        <v>1426</v>
      </c>
      <c r="T24" t="s">
        <v>1414</v>
      </c>
      <c r="U24" t="s">
        <v>734</v>
      </c>
      <c r="X24" t="s">
        <v>988</v>
      </c>
      <c r="Y24" t="s">
        <v>989</v>
      </c>
      <c r="Z24" t="s">
        <v>989</v>
      </c>
      <c r="AA24" t="s">
        <v>3823</v>
      </c>
      <c r="AC24" t="s">
        <v>645</v>
      </c>
      <c r="AJ24" t="s">
        <v>645</v>
      </c>
    </row>
    <row r="25" spans="1:36" x14ac:dyDescent="0.25">
      <c r="A25" t="s">
        <v>2460</v>
      </c>
      <c r="C25" t="s">
        <v>2451</v>
      </c>
      <c r="E25" t="s">
        <v>985</v>
      </c>
      <c r="F25" t="s">
        <v>1426</v>
      </c>
      <c r="T25" t="s">
        <v>1414</v>
      </c>
      <c r="U25" t="s">
        <v>734</v>
      </c>
      <c r="X25" t="s">
        <v>988</v>
      </c>
      <c r="Y25" t="s">
        <v>989</v>
      </c>
      <c r="Z25" t="s">
        <v>989</v>
      </c>
      <c r="AA25" t="s">
        <v>3823</v>
      </c>
      <c r="AC25" t="s">
        <v>645</v>
      </c>
      <c r="AJ25" t="s">
        <v>645</v>
      </c>
    </row>
    <row r="26" spans="1:36" x14ac:dyDescent="0.25">
      <c r="A26" t="s">
        <v>2461</v>
      </c>
      <c r="C26" t="s">
        <v>2451</v>
      </c>
      <c r="E26" t="s">
        <v>985</v>
      </c>
      <c r="F26" t="s">
        <v>1426</v>
      </c>
      <c r="T26" t="s">
        <v>1414</v>
      </c>
      <c r="U26" t="s">
        <v>734</v>
      </c>
      <c r="X26" t="s">
        <v>988</v>
      </c>
      <c r="Y26" t="s">
        <v>989</v>
      </c>
      <c r="Z26" t="s">
        <v>989</v>
      </c>
      <c r="AA26" t="s">
        <v>3823</v>
      </c>
      <c r="AC26" t="s">
        <v>645</v>
      </c>
      <c r="AJ26" t="s">
        <v>645</v>
      </c>
    </row>
    <row r="27" spans="1:36" x14ac:dyDescent="0.25">
      <c r="A27" t="s">
        <v>2462</v>
      </c>
      <c r="C27" t="s">
        <v>2451</v>
      </c>
      <c r="E27" t="s">
        <v>985</v>
      </c>
      <c r="F27" t="s">
        <v>1426</v>
      </c>
      <c r="T27" t="s">
        <v>1414</v>
      </c>
      <c r="U27" t="s">
        <v>734</v>
      </c>
      <c r="X27" t="s">
        <v>988</v>
      </c>
      <c r="Y27" t="s">
        <v>989</v>
      </c>
      <c r="Z27" t="s">
        <v>989</v>
      </c>
      <c r="AA27" t="s">
        <v>3823</v>
      </c>
      <c r="AC27" t="s">
        <v>645</v>
      </c>
      <c r="AJ27" t="s">
        <v>645</v>
      </c>
    </row>
    <row r="28" spans="1:36" x14ac:dyDescent="0.25">
      <c r="A28" t="s">
        <v>2463</v>
      </c>
      <c r="C28" t="s">
        <v>2451</v>
      </c>
      <c r="E28" t="s">
        <v>985</v>
      </c>
      <c r="F28" t="s">
        <v>1426</v>
      </c>
      <c r="T28" t="s">
        <v>1414</v>
      </c>
      <c r="U28" t="s">
        <v>734</v>
      </c>
      <c r="X28" t="s">
        <v>988</v>
      </c>
      <c r="Y28" t="s">
        <v>989</v>
      </c>
      <c r="Z28" t="s">
        <v>989</v>
      </c>
      <c r="AA28" t="s">
        <v>3823</v>
      </c>
      <c r="AC28" t="s">
        <v>645</v>
      </c>
      <c r="AJ28" t="s">
        <v>645</v>
      </c>
    </row>
    <row r="29" spans="1:36" x14ac:dyDescent="0.25">
      <c r="A29" t="s">
        <v>2464</v>
      </c>
      <c r="C29" t="s">
        <v>2451</v>
      </c>
      <c r="E29" t="s">
        <v>985</v>
      </c>
      <c r="F29" t="s">
        <v>1426</v>
      </c>
      <c r="T29" t="s">
        <v>1414</v>
      </c>
      <c r="U29" t="s">
        <v>734</v>
      </c>
      <c r="X29" t="s">
        <v>988</v>
      </c>
      <c r="Y29" t="s">
        <v>989</v>
      </c>
      <c r="Z29" t="s">
        <v>989</v>
      </c>
      <c r="AA29" t="s">
        <v>3823</v>
      </c>
      <c r="AC29" t="s">
        <v>645</v>
      </c>
      <c r="AJ29" t="s">
        <v>645</v>
      </c>
    </row>
    <row r="30" spans="1:36" x14ac:dyDescent="0.25">
      <c r="A30" t="s">
        <v>2465</v>
      </c>
      <c r="C30" t="s">
        <v>2451</v>
      </c>
      <c r="E30" t="s">
        <v>985</v>
      </c>
      <c r="F30" t="s">
        <v>1426</v>
      </c>
      <c r="T30" t="s">
        <v>1414</v>
      </c>
      <c r="U30" t="s">
        <v>734</v>
      </c>
      <c r="X30" t="s">
        <v>988</v>
      </c>
      <c r="Y30" t="s">
        <v>989</v>
      </c>
      <c r="Z30" t="s">
        <v>989</v>
      </c>
      <c r="AA30" t="s">
        <v>3823</v>
      </c>
      <c r="AC30" t="s">
        <v>645</v>
      </c>
      <c r="AJ30" t="s">
        <v>645</v>
      </c>
    </row>
    <row r="31" spans="1:36" x14ac:dyDescent="0.25">
      <c r="A31" t="s">
        <v>2466</v>
      </c>
      <c r="C31" t="s">
        <v>2451</v>
      </c>
      <c r="E31" t="s">
        <v>985</v>
      </c>
      <c r="F31" t="s">
        <v>1426</v>
      </c>
      <c r="T31" t="s">
        <v>1414</v>
      </c>
      <c r="U31" t="s">
        <v>734</v>
      </c>
      <c r="X31" t="s">
        <v>988</v>
      </c>
      <c r="Y31" t="s">
        <v>989</v>
      </c>
      <c r="Z31" t="s">
        <v>989</v>
      </c>
      <c r="AA31" t="s">
        <v>3823</v>
      </c>
      <c r="AC31" t="s">
        <v>645</v>
      </c>
      <c r="AJ31" t="s">
        <v>645</v>
      </c>
    </row>
    <row r="32" spans="1:36" x14ac:dyDescent="0.25">
      <c r="A32" t="s">
        <v>2467</v>
      </c>
      <c r="C32" t="s">
        <v>2451</v>
      </c>
      <c r="E32" t="s">
        <v>985</v>
      </c>
      <c r="F32" t="s">
        <v>1426</v>
      </c>
      <c r="T32" t="s">
        <v>1414</v>
      </c>
      <c r="U32" t="s">
        <v>734</v>
      </c>
      <c r="X32" t="s">
        <v>988</v>
      </c>
      <c r="Y32" t="s">
        <v>989</v>
      </c>
      <c r="Z32" t="s">
        <v>989</v>
      </c>
      <c r="AA32" t="s">
        <v>3823</v>
      </c>
      <c r="AC32" t="s">
        <v>645</v>
      </c>
      <c r="AJ32" t="s">
        <v>645</v>
      </c>
    </row>
    <row r="33" spans="1:37" x14ac:dyDescent="0.25">
      <c r="A33" t="s">
        <v>2468</v>
      </c>
      <c r="C33" t="s">
        <v>2451</v>
      </c>
      <c r="E33" t="s">
        <v>985</v>
      </c>
      <c r="F33" t="s">
        <v>1426</v>
      </c>
      <c r="T33" t="s">
        <v>1414</v>
      </c>
      <c r="U33" t="s">
        <v>734</v>
      </c>
      <c r="X33" t="s">
        <v>988</v>
      </c>
      <c r="Y33" t="s">
        <v>989</v>
      </c>
      <c r="Z33" t="s">
        <v>989</v>
      </c>
      <c r="AA33" t="s">
        <v>3823</v>
      </c>
      <c r="AC33" t="s">
        <v>645</v>
      </c>
      <c r="AJ33" t="s">
        <v>645</v>
      </c>
    </row>
    <row r="34" spans="1:37" x14ac:dyDescent="0.25">
      <c r="A34" t="s">
        <v>2469</v>
      </c>
      <c r="C34" t="s">
        <v>2451</v>
      </c>
      <c r="E34" t="s">
        <v>985</v>
      </c>
      <c r="F34" t="s">
        <v>1426</v>
      </c>
      <c r="T34" t="s">
        <v>1414</v>
      </c>
      <c r="U34" t="s">
        <v>734</v>
      </c>
      <c r="X34" t="s">
        <v>988</v>
      </c>
      <c r="Y34" t="s">
        <v>989</v>
      </c>
      <c r="Z34" t="s">
        <v>989</v>
      </c>
      <c r="AA34" t="s">
        <v>3823</v>
      </c>
      <c r="AC34" t="s">
        <v>645</v>
      </c>
      <c r="AJ34" t="s">
        <v>645</v>
      </c>
    </row>
    <row r="35" spans="1:37" x14ac:dyDescent="0.25">
      <c r="A35" t="s">
        <v>2470</v>
      </c>
      <c r="C35" t="s">
        <v>2451</v>
      </c>
      <c r="E35" t="s">
        <v>985</v>
      </c>
      <c r="F35" t="s">
        <v>1426</v>
      </c>
      <c r="T35" t="s">
        <v>1414</v>
      </c>
      <c r="U35" t="s">
        <v>734</v>
      </c>
      <c r="X35" t="s">
        <v>988</v>
      </c>
      <c r="Y35" t="s">
        <v>989</v>
      </c>
      <c r="Z35" t="s">
        <v>989</v>
      </c>
      <c r="AA35" t="s">
        <v>3823</v>
      </c>
      <c r="AC35" t="s">
        <v>645</v>
      </c>
      <c r="AJ35" t="s">
        <v>645</v>
      </c>
    </row>
    <row r="36" spans="1:37" x14ac:dyDescent="0.25">
      <c r="A36" t="s">
        <v>2471</v>
      </c>
      <c r="C36" t="s">
        <v>2472</v>
      </c>
      <c r="E36" t="s">
        <v>985</v>
      </c>
      <c r="F36" t="s">
        <v>2449</v>
      </c>
      <c r="T36" t="s">
        <v>1602</v>
      </c>
      <c r="U36" t="s">
        <v>734</v>
      </c>
      <c r="X36" t="s">
        <v>988</v>
      </c>
      <c r="Y36" t="s">
        <v>989</v>
      </c>
      <c r="Z36" t="s">
        <v>989</v>
      </c>
      <c r="AA36" t="s">
        <v>3823</v>
      </c>
      <c r="AC36" t="s">
        <v>646</v>
      </c>
      <c r="AD36" t="s">
        <v>1093</v>
      </c>
      <c r="AJ36" t="s">
        <v>645</v>
      </c>
    </row>
    <row r="37" spans="1:37" x14ac:dyDescent="0.25">
      <c r="A37" t="s">
        <v>2473</v>
      </c>
      <c r="C37" t="s">
        <v>2474</v>
      </c>
      <c r="E37" t="s">
        <v>985</v>
      </c>
      <c r="F37" t="s">
        <v>2449</v>
      </c>
      <c r="T37" t="s">
        <v>1602</v>
      </c>
      <c r="U37" t="s">
        <v>734</v>
      </c>
      <c r="X37" t="s">
        <v>988</v>
      </c>
      <c r="Y37" t="s">
        <v>989</v>
      </c>
      <c r="Z37" t="s">
        <v>989</v>
      </c>
      <c r="AA37" t="s">
        <v>3823</v>
      </c>
      <c r="AC37" t="s">
        <v>646</v>
      </c>
      <c r="AD37" t="s">
        <v>1093</v>
      </c>
      <c r="AJ37" t="s">
        <v>645</v>
      </c>
    </row>
    <row r="38" spans="1:37" x14ac:dyDescent="0.25">
      <c r="A38" t="s">
        <v>2475</v>
      </c>
      <c r="C38" t="s">
        <v>2476</v>
      </c>
      <c r="E38" t="s">
        <v>985</v>
      </c>
      <c r="F38" t="s">
        <v>2449</v>
      </c>
      <c r="T38" t="s">
        <v>1602</v>
      </c>
      <c r="U38" t="s">
        <v>734</v>
      </c>
      <c r="X38" t="s">
        <v>988</v>
      </c>
      <c r="Y38" t="s">
        <v>989</v>
      </c>
      <c r="Z38" t="s">
        <v>989</v>
      </c>
      <c r="AA38" t="s">
        <v>3823</v>
      </c>
      <c r="AC38" t="s">
        <v>646</v>
      </c>
      <c r="AD38" t="s">
        <v>1093</v>
      </c>
      <c r="AJ38" t="s">
        <v>645</v>
      </c>
    </row>
    <row r="39" spans="1:37" x14ac:dyDescent="0.25">
      <c r="A39" t="s">
        <v>2477</v>
      </c>
      <c r="C39" t="s">
        <v>2478</v>
      </c>
      <c r="E39" t="s">
        <v>985</v>
      </c>
      <c r="F39" t="s">
        <v>2449</v>
      </c>
      <c r="T39" t="s">
        <v>1602</v>
      </c>
      <c r="U39" t="s">
        <v>734</v>
      </c>
      <c r="X39" t="s">
        <v>988</v>
      </c>
      <c r="Y39" t="s">
        <v>989</v>
      </c>
      <c r="Z39" t="s">
        <v>989</v>
      </c>
      <c r="AA39" t="s">
        <v>3823</v>
      </c>
      <c r="AC39" t="s">
        <v>646</v>
      </c>
      <c r="AD39" t="s">
        <v>1093</v>
      </c>
      <c r="AJ39" t="s">
        <v>645</v>
      </c>
    </row>
    <row r="40" spans="1:37" x14ac:dyDescent="0.25">
      <c r="A40" t="s">
        <v>2479</v>
      </c>
      <c r="C40" t="s">
        <v>2480</v>
      </c>
      <c r="E40" t="s">
        <v>1093</v>
      </c>
      <c r="F40" t="s">
        <v>1586</v>
      </c>
      <c r="S40" t="s">
        <v>2481</v>
      </c>
      <c r="T40" t="s">
        <v>1414</v>
      </c>
      <c r="U40" t="s">
        <v>734</v>
      </c>
      <c r="V40" t="s">
        <v>1129</v>
      </c>
      <c r="X40" t="s">
        <v>1048</v>
      </c>
      <c r="Y40" t="s">
        <v>989</v>
      </c>
      <c r="Z40" t="s">
        <v>989</v>
      </c>
      <c r="AA40" t="s">
        <v>3823</v>
      </c>
      <c r="AC40" t="s">
        <v>645</v>
      </c>
      <c r="AJ40" t="s">
        <v>645</v>
      </c>
    </row>
    <row r="41" spans="1:37" x14ac:dyDescent="0.25">
      <c r="A41" t="s">
        <v>2482</v>
      </c>
      <c r="C41" t="s">
        <v>2483</v>
      </c>
      <c r="E41" t="s">
        <v>1093</v>
      </c>
      <c r="F41" t="s">
        <v>1586</v>
      </c>
      <c r="S41" t="s">
        <v>2481</v>
      </c>
      <c r="T41" t="s">
        <v>1414</v>
      </c>
      <c r="U41" t="s">
        <v>734</v>
      </c>
      <c r="V41" t="s">
        <v>1132</v>
      </c>
      <c r="X41" t="s">
        <v>1048</v>
      </c>
      <c r="Y41" t="s">
        <v>989</v>
      </c>
      <c r="Z41" t="s">
        <v>989</v>
      </c>
      <c r="AA41" t="s">
        <v>3823</v>
      </c>
      <c r="AC41" t="s">
        <v>645</v>
      </c>
      <c r="AJ41" t="s">
        <v>645</v>
      </c>
    </row>
    <row r="42" spans="1:37" x14ac:dyDescent="0.25">
      <c r="A42" t="s">
        <v>2484</v>
      </c>
      <c r="C42" t="s">
        <v>2485</v>
      </c>
      <c r="E42" t="s">
        <v>1093</v>
      </c>
      <c r="F42" t="s">
        <v>2486</v>
      </c>
      <c r="S42" t="s">
        <v>1664</v>
      </c>
      <c r="T42" t="s">
        <v>2487</v>
      </c>
      <c r="U42" t="s">
        <v>736</v>
      </c>
      <c r="V42" t="s">
        <v>1132</v>
      </c>
      <c r="X42" t="s">
        <v>1048</v>
      </c>
      <c r="Y42" t="s">
        <v>989</v>
      </c>
      <c r="Z42" t="s">
        <v>989</v>
      </c>
      <c r="AA42" t="s">
        <v>3823</v>
      </c>
      <c r="AC42" t="s">
        <v>645</v>
      </c>
      <c r="AJ42" t="s">
        <v>645</v>
      </c>
    </row>
    <row r="43" spans="1:37" x14ac:dyDescent="0.25">
      <c r="A43" t="s">
        <v>2488</v>
      </c>
      <c r="C43" t="s">
        <v>2489</v>
      </c>
      <c r="E43" t="s">
        <v>1093</v>
      </c>
      <c r="F43" t="s">
        <v>2486</v>
      </c>
      <c r="S43" t="s">
        <v>1664</v>
      </c>
      <c r="T43" t="s">
        <v>2487</v>
      </c>
      <c r="U43" t="s">
        <v>736</v>
      </c>
      <c r="V43" t="s">
        <v>1132</v>
      </c>
      <c r="X43" t="s">
        <v>1048</v>
      </c>
      <c r="Y43" t="s">
        <v>989</v>
      </c>
      <c r="Z43" t="s">
        <v>989</v>
      </c>
      <c r="AC43" t="s">
        <v>645</v>
      </c>
      <c r="AJ43" t="s">
        <v>645</v>
      </c>
      <c r="AK43" t="s">
        <v>1093</v>
      </c>
    </row>
    <row r="44" spans="1:37" x14ac:dyDescent="0.25">
      <c r="A44" t="s">
        <v>2490</v>
      </c>
      <c r="C44" t="s">
        <v>2491</v>
      </c>
      <c r="E44" t="s">
        <v>1093</v>
      </c>
      <c r="F44" t="s">
        <v>1135</v>
      </c>
      <c r="S44" t="s">
        <v>1668</v>
      </c>
      <c r="T44" t="s">
        <v>2441</v>
      </c>
      <c r="U44" t="s">
        <v>734</v>
      </c>
      <c r="V44" t="s">
        <v>1129</v>
      </c>
      <c r="X44" t="s">
        <v>1048</v>
      </c>
      <c r="Y44" t="s">
        <v>989</v>
      </c>
      <c r="Z44" t="s">
        <v>989</v>
      </c>
      <c r="AA44" t="s">
        <v>3823</v>
      </c>
      <c r="AC44" t="s">
        <v>645</v>
      </c>
      <c r="AJ44" t="s">
        <v>645</v>
      </c>
    </row>
    <row r="45" spans="1:37" x14ac:dyDescent="0.25">
      <c r="A45" t="s">
        <v>2492</v>
      </c>
      <c r="C45" t="s">
        <v>2493</v>
      </c>
      <c r="E45" t="s">
        <v>1093</v>
      </c>
      <c r="F45" t="s">
        <v>2486</v>
      </c>
      <c r="S45" t="s">
        <v>1664</v>
      </c>
      <c r="T45" t="s">
        <v>2487</v>
      </c>
      <c r="U45" t="s">
        <v>736</v>
      </c>
      <c r="V45" t="s">
        <v>1132</v>
      </c>
      <c r="X45" t="s">
        <v>1048</v>
      </c>
      <c r="Y45" t="s">
        <v>989</v>
      </c>
      <c r="Z45" t="s">
        <v>989</v>
      </c>
      <c r="AA45" t="s">
        <v>3823</v>
      </c>
      <c r="AC45" t="s">
        <v>674</v>
      </c>
      <c r="AD45" t="s">
        <v>3785</v>
      </c>
      <c r="AE45" t="s">
        <v>679</v>
      </c>
      <c r="AF45" t="s">
        <v>686</v>
      </c>
      <c r="AJ45" t="s">
        <v>645</v>
      </c>
    </row>
    <row r="46" spans="1:37" x14ac:dyDescent="0.25">
      <c r="A46" t="s">
        <v>2494</v>
      </c>
      <c r="C46" t="s">
        <v>2495</v>
      </c>
      <c r="E46" t="s">
        <v>1093</v>
      </c>
      <c r="F46" t="s">
        <v>2486</v>
      </c>
      <c r="S46" t="s">
        <v>1664</v>
      </c>
      <c r="T46" t="s">
        <v>2487</v>
      </c>
      <c r="U46" t="s">
        <v>736</v>
      </c>
      <c r="V46" t="s">
        <v>1132</v>
      </c>
      <c r="X46" t="s">
        <v>1048</v>
      </c>
      <c r="Y46" t="s">
        <v>989</v>
      </c>
      <c r="Z46" t="s">
        <v>989</v>
      </c>
      <c r="AA46" t="s">
        <v>3823</v>
      </c>
      <c r="AC46" t="s">
        <v>674</v>
      </c>
      <c r="AD46" t="s">
        <v>3785</v>
      </c>
      <c r="AE46" t="s">
        <v>679</v>
      </c>
      <c r="AF46" t="s">
        <v>686</v>
      </c>
      <c r="AJ46" t="s">
        <v>645</v>
      </c>
    </row>
    <row r="47" spans="1:37" x14ac:dyDescent="0.25">
      <c r="A47" t="s">
        <v>2496</v>
      </c>
      <c r="C47" t="s">
        <v>2497</v>
      </c>
      <c r="E47" t="s">
        <v>1093</v>
      </c>
      <c r="F47" t="s">
        <v>2486</v>
      </c>
      <c r="S47" t="s">
        <v>1664</v>
      </c>
      <c r="T47" t="s">
        <v>2487</v>
      </c>
      <c r="U47" t="s">
        <v>736</v>
      </c>
      <c r="V47" t="s">
        <v>1132</v>
      </c>
      <c r="X47" t="s">
        <v>1048</v>
      </c>
      <c r="Y47" t="s">
        <v>989</v>
      </c>
      <c r="Z47" t="s">
        <v>989</v>
      </c>
      <c r="AA47" t="s">
        <v>3823</v>
      </c>
      <c r="AC47" t="s">
        <v>674</v>
      </c>
      <c r="AD47" t="s">
        <v>3785</v>
      </c>
      <c r="AE47" t="s">
        <v>679</v>
      </c>
      <c r="AF47" t="s">
        <v>686</v>
      </c>
      <c r="AJ47" t="s">
        <v>645</v>
      </c>
    </row>
    <row r="48" spans="1:37" x14ac:dyDescent="0.25">
      <c r="A48" t="s">
        <v>2498</v>
      </c>
      <c r="C48" t="s">
        <v>2499</v>
      </c>
      <c r="E48" t="s">
        <v>1093</v>
      </c>
      <c r="F48" t="s">
        <v>2486</v>
      </c>
      <c r="S48" t="s">
        <v>1664</v>
      </c>
      <c r="T48" t="s">
        <v>2487</v>
      </c>
      <c r="U48" t="s">
        <v>736</v>
      </c>
      <c r="V48" t="s">
        <v>1132</v>
      </c>
      <c r="X48" t="s">
        <v>1048</v>
      </c>
      <c r="Y48" t="s">
        <v>989</v>
      </c>
      <c r="Z48" t="s">
        <v>989</v>
      </c>
      <c r="AC48" t="s">
        <v>674</v>
      </c>
      <c r="AD48" t="s">
        <v>1102</v>
      </c>
      <c r="AE48" t="s">
        <v>679</v>
      </c>
      <c r="AF48" t="s">
        <v>686</v>
      </c>
      <c r="AJ48" t="s">
        <v>645</v>
      </c>
      <c r="AK48" t="s">
        <v>1093</v>
      </c>
    </row>
    <row r="49" spans="1:37" x14ac:dyDescent="0.25">
      <c r="A49" t="s">
        <v>2500</v>
      </c>
      <c r="C49" t="s">
        <v>2501</v>
      </c>
      <c r="E49" t="s">
        <v>1093</v>
      </c>
      <c r="F49" t="s">
        <v>2486</v>
      </c>
      <c r="S49" t="s">
        <v>1664</v>
      </c>
      <c r="T49" t="s">
        <v>2487</v>
      </c>
      <c r="U49" t="s">
        <v>736</v>
      </c>
      <c r="V49" t="s">
        <v>1132</v>
      </c>
      <c r="X49" t="s">
        <v>1048</v>
      </c>
      <c r="Y49" t="s">
        <v>989</v>
      </c>
      <c r="Z49" t="s">
        <v>989</v>
      </c>
      <c r="AC49" t="s">
        <v>674</v>
      </c>
      <c r="AD49" t="s">
        <v>1102</v>
      </c>
      <c r="AE49" t="s">
        <v>679</v>
      </c>
      <c r="AF49" t="s">
        <v>686</v>
      </c>
      <c r="AJ49" t="s">
        <v>645</v>
      </c>
      <c r="AK49" t="s">
        <v>1093</v>
      </c>
    </row>
    <row r="50" spans="1:37" x14ac:dyDescent="0.25">
      <c r="A50" t="s">
        <v>2502</v>
      </c>
      <c r="C50" t="s">
        <v>2503</v>
      </c>
      <c r="E50" t="s">
        <v>1093</v>
      </c>
      <c r="F50" t="s">
        <v>2486</v>
      </c>
      <c r="S50" t="s">
        <v>1664</v>
      </c>
      <c r="T50" t="s">
        <v>2487</v>
      </c>
      <c r="U50" t="s">
        <v>736</v>
      </c>
      <c r="V50" t="s">
        <v>1132</v>
      </c>
      <c r="X50" t="s">
        <v>1048</v>
      </c>
      <c r="Y50" t="s">
        <v>989</v>
      </c>
      <c r="Z50" t="s">
        <v>989</v>
      </c>
      <c r="AC50" t="s">
        <v>674</v>
      </c>
      <c r="AD50" t="s">
        <v>1102</v>
      </c>
      <c r="AE50" t="s">
        <v>679</v>
      </c>
      <c r="AF50" t="s">
        <v>686</v>
      </c>
      <c r="AJ50" t="s">
        <v>645</v>
      </c>
      <c r="AK50" t="s">
        <v>1093</v>
      </c>
    </row>
    <row r="51" spans="1:37" x14ac:dyDescent="0.25">
      <c r="A51" t="s">
        <v>2504</v>
      </c>
      <c r="C51" t="s">
        <v>2505</v>
      </c>
      <c r="E51" t="s">
        <v>1093</v>
      </c>
      <c r="F51" t="s">
        <v>1135</v>
      </c>
      <c r="S51" t="s">
        <v>1668</v>
      </c>
      <c r="T51" t="s">
        <v>2441</v>
      </c>
      <c r="U51" t="s">
        <v>734</v>
      </c>
      <c r="V51" t="s">
        <v>1129</v>
      </c>
      <c r="X51" t="s">
        <v>1048</v>
      </c>
      <c r="Y51" t="s">
        <v>989</v>
      </c>
      <c r="Z51" t="s">
        <v>989</v>
      </c>
      <c r="AA51" t="s">
        <v>3823</v>
      </c>
      <c r="AC51" t="s">
        <v>674</v>
      </c>
      <c r="AD51" t="s">
        <v>3785</v>
      </c>
      <c r="AE51" t="s">
        <v>679</v>
      </c>
      <c r="AF51" t="s">
        <v>1103</v>
      </c>
      <c r="AJ51" t="s">
        <v>645</v>
      </c>
    </row>
    <row r="52" spans="1:37" x14ac:dyDescent="0.25">
      <c r="A52" t="s">
        <v>2506</v>
      </c>
      <c r="C52" t="s">
        <v>2507</v>
      </c>
      <c r="E52" t="s">
        <v>1093</v>
      </c>
      <c r="F52" t="s">
        <v>1135</v>
      </c>
      <c r="S52" t="s">
        <v>1668</v>
      </c>
      <c r="T52" t="s">
        <v>2441</v>
      </c>
      <c r="U52" t="s">
        <v>734</v>
      </c>
      <c r="V52" t="s">
        <v>1129</v>
      </c>
      <c r="X52" t="s">
        <v>1048</v>
      </c>
      <c r="Y52" t="s">
        <v>989</v>
      </c>
      <c r="Z52" t="s">
        <v>989</v>
      </c>
      <c r="AA52" t="s">
        <v>3823</v>
      </c>
      <c r="AC52" t="s">
        <v>674</v>
      </c>
      <c r="AD52" t="s">
        <v>3785</v>
      </c>
      <c r="AE52" t="s">
        <v>679</v>
      </c>
      <c r="AF52" t="s">
        <v>1103</v>
      </c>
      <c r="AJ52" t="s">
        <v>645</v>
      </c>
    </row>
    <row r="53" spans="1:37" x14ac:dyDescent="0.25">
      <c r="A53" t="s">
        <v>2508</v>
      </c>
      <c r="C53" t="s">
        <v>2509</v>
      </c>
      <c r="E53" t="s">
        <v>1093</v>
      </c>
      <c r="F53" t="s">
        <v>1135</v>
      </c>
      <c r="S53" t="s">
        <v>1668</v>
      </c>
      <c r="T53" t="s">
        <v>2441</v>
      </c>
      <c r="U53" t="s">
        <v>734</v>
      </c>
      <c r="V53" t="s">
        <v>1129</v>
      </c>
      <c r="X53" t="s">
        <v>1048</v>
      </c>
      <c r="Y53" t="s">
        <v>989</v>
      </c>
      <c r="Z53" t="s">
        <v>989</v>
      </c>
      <c r="AA53" t="s">
        <v>3823</v>
      </c>
      <c r="AC53" t="s">
        <v>674</v>
      </c>
      <c r="AD53" t="s">
        <v>3785</v>
      </c>
      <c r="AE53" t="s">
        <v>679</v>
      </c>
      <c r="AF53" t="s">
        <v>1103</v>
      </c>
      <c r="AJ53" t="s">
        <v>645</v>
      </c>
    </row>
    <row r="54" spans="1:37" x14ac:dyDescent="0.25">
      <c r="A54" t="s">
        <v>2510</v>
      </c>
      <c r="C54" t="s">
        <v>2511</v>
      </c>
      <c r="E54" t="s">
        <v>1093</v>
      </c>
      <c r="F54" t="s">
        <v>1135</v>
      </c>
      <c r="S54" t="s">
        <v>1668</v>
      </c>
      <c r="T54" t="s">
        <v>2441</v>
      </c>
      <c r="U54" t="s">
        <v>734</v>
      </c>
      <c r="V54" t="s">
        <v>1129</v>
      </c>
      <c r="X54" t="s">
        <v>1048</v>
      </c>
      <c r="Y54" t="s">
        <v>989</v>
      </c>
      <c r="Z54" t="s">
        <v>989</v>
      </c>
      <c r="AA54" t="s">
        <v>3823</v>
      </c>
      <c r="AC54" t="s">
        <v>674</v>
      </c>
      <c r="AD54" t="s">
        <v>3785</v>
      </c>
      <c r="AE54" t="s">
        <v>679</v>
      </c>
      <c r="AF54" t="s">
        <v>1103</v>
      </c>
      <c r="AJ54" t="s">
        <v>645</v>
      </c>
    </row>
    <row r="55" spans="1:37" x14ac:dyDescent="0.25">
      <c r="A55" t="s">
        <v>2512</v>
      </c>
      <c r="C55" t="s">
        <v>2513</v>
      </c>
      <c r="E55" t="s">
        <v>1093</v>
      </c>
      <c r="F55" t="s">
        <v>1135</v>
      </c>
      <c r="S55" t="s">
        <v>1668</v>
      </c>
      <c r="T55" t="s">
        <v>2441</v>
      </c>
      <c r="U55" t="s">
        <v>734</v>
      </c>
      <c r="V55" t="s">
        <v>1129</v>
      </c>
      <c r="X55" t="s">
        <v>1048</v>
      </c>
      <c r="Y55" t="s">
        <v>989</v>
      </c>
      <c r="Z55" t="s">
        <v>989</v>
      </c>
      <c r="AA55" t="s">
        <v>3823</v>
      </c>
      <c r="AC55" t="s">
        <v>674</v>
      </c>
      <c r="AD55" t="s">
        <v>3785</v>
      </c>
      <c r="AE55" t="s">
        <v>679</v>
      </c>
      <c r="AF55" t="s">
        <v>1103</v>
      </c>
      <c r="AJ55" t="s">
        <v>645</v>
      </c>
    </row>
    <row r="56" spans="1:37" x14ac:dyDescent="0.25">
      <c r="A56" t="s">
        <v>2514</v>
      </c>
      <c r="C56" t="s">
        <v>2515</v>
      </c>
      <c r="E56" t="s">
        <v>1093</v>
      </c>
      <c r="F56" t="s">
        <v>1135</v>
      </c>
      <c r="S56" t="s">
        <v>1668</v>
      </c>
      <c r="T56" t="s">
        <v>2441</v>
      </c>
      <c r="U56" t="s">
        <v>734</v>
      </c>
      <c r="V56" t="s">
        <v>1129</v>
      </c>
      <c r="X56" t="s">
        <v>1048</v>
      </c>
      <c r="Y56" t="s">
        <v>989</v>
      </c>
      <c r="Z56" t="s">
        <v>989</v>
      </c>
      <c r="AA56" t="s">
        <v>3823</v>
      </c>
      <c r="AC56" t="s">
        <v>674</v>
      </c>
      <c r="AD56" t="s">
        <v>3785</v>
      </c>
      <c r="AE56" t="s">
        <v>679</v>
      </c>
      <c r="AF56" t="s">
        <v>1103</v>
      </c>
      <c r="AJ56" t="s">
        <v>645</v>
      </c>
    </row>
    <row r="57" spans="1:37" x14ac:dyDescent="0.25">
      <c r="A57" t="s">
        <v>2516</v>
      </c>
      <c r="C57" t="s">
        <v>2517</v>
      </c>
      <c r="E57" t="s">
        <v>1093</v>
      </c>
      <c r="F57" t="s">
        <v>2486</v>
      </c>
      <c r="S57" t="s">
        <v>1664</v>
      </c>
      <c r="T57" t="s">
        <v>2487</v>
      </c>
      <c r="U57" t="s">
        <v>736</v>
      </c>
      <c r="V57" t="s">
        <v>1132</v>
      </c>
      <c r="X57" t="s">
        <v>1048</v>
      </c>
      <c r="Y57" t="s">
        <v>989</v>
      </c>
      <c r="Z57" t="s">
        <v>989</v>
      </c>
      <c r="AA57" t="s">
        <v>3823</v>
      </c>
      <c r="AC57" t="s">
        <v>674</v>
      </c>
      <c r="AD57" t="s">
        <v>3785</v>
      </c>
      <c r="AE57" t="s">
        <v>679</v>
      </c>
      <c r="AF57" t="s">
        <v>686</v>
      </c>
      <c r="AJ57" t="s">
        <v>645</v>
      </c>
    </row>
    <row r="58" spans="1:37" x14ac:dyDescent="0.25">
      <c r="A58" t="s">
        <v>2518</v>
      </c>
      <c r="C58" t="s">
        <v>2519</v>
      </c>
      <c r="E58" t="s">
        <v>1093</v>
      </c>
      <c r="F58" t="s">
        <v>2486</v>
      </c>
      <c r="S58" t="s">
        <v>1664</v>
      </c>
      <c r="T58" t="s">
        <v>2487</v>
      </c>
      <c r="U58" t="s">
        <v>736</v>
      </c>
      <c r="V58" t="s">
        <v>1132</v>
      </c>
      <c r="X58" t="s">
        <v>1048</v>
      </c>
      <c r="Y58" t="s">
        <v>989</v>
      </c>
      <c r="Z58" t="s">
        <v>989</v>
      </c>
      <c r="AA58" t="s">
        <v>3823</v>
      </c>
      <c r="AC58" t="s">
        <v>674</v>
      </c>
      <c r="AD58" t="s">
        <v>3785</v>
      </c>
      <c r="AE58" t="s">
        <v>679</v>
      </c>
      <c r="AF58" t="s">
        <v>686</v>
      </c>
      <c r="AJ58" t="s">
        <v>645</v>
      </c>
    </row>
    <row r="59" spans="1:37" x14ac:dyDescent="0.25">
      <c r="A59" t="s">
        <v>2520</v>
      </c>
      <c r="C59" t="s">
        <v>2521</v>
      </c>
      <c r="E59" t="s">
        <v>1093</v>
      </c>
      <c r="F59" t="s">
        <v>2486</v>
      </c>
      <c r="S59" t="s">
        <v>1664</v>
      </c>
      <c r="T59" t="s">
        <v>2487</v>
      </c>
      <c r="U59" t="s">
        <v>736</v>
      </c>
      <c r="V59" t="s">
        <v>1132</v>
      </c>
      <c r="X59" t="s">
        <v>1048</v>
      </c>
      <c r="Y59" t="s">
        <v>989</v>
      </c>
      <c r="Z59" t="s">
        <v>989</v>
      </c>
      <c r="AC59" t="s">
        <v>674</v>
      </c>
      <c r="AD59" t="s">
        <v>1102</v>
      </c>
      <c r="AE59" t="s">
        <v>679</v>
      </c>
      <c r="AF59" t="s">
        <v>686</v>
      </c>
      <c r="AJ59" t="s">
        <v>645</v>
      </c>
      <c r="AK59" t="s">
        <v>1093</v>
      </c>
    </row>
    <row r="60" spans="1:37" x14ac:dyDescent="0.25">
      <c r="A60" t="s">
        <v>2522</v>
      </c>
      <c r="C60" t="s">
        <v>2523</v>
      </c>
      <c r="E60" t="s">
        <v>1093</v>
      </c>
      <c r="F60" t="s">
        <v>2486</v>
      </c>
      <c r="S60" t="s">
        <v>1664</v>
      </c>
      <c r="T60" t="s">
        <v>2487</v>
      </c>
      <c r="U60" t="s">
        <v>736</v>
      </c>
      <c r="V60" t="s">
        <v>1132</v>
      </c>
      <c r="X60" t="s">
        <v>1048</v>
      </c>
      <c r="Y60" t="s">
        <v>989</v>
      </c>
      <c r="Z60" t="s">
        <v>989</v>
      </c>
      <c r="AC60" t="s">
        <v>674</v>
      </c>
      <c r="AD60" t="s">
        <v>1102</v>
      </c>
      <c r="AE60" t="s">
        <v>679</v>
      </c>
      <c r="AF60" t="s">
        <v>686</v>
      </c>
      <c r="AJ60" t="s">
        <v>645</v>
      </c>
      <c r="AK60" t="s">
        <v>1093</v>
      </c>
    </row>
    <row r="61" spans="1:37" x14ac:dyDescent="0.25">
      <c r="A61" t="s">
        <v>2524</v>
      </c>
      <c r="C61" t="s">
        <v>2525</v>
      </c>
      <c r="E61" t="s">
        <v>1093</v>
      </c>
      <c r="F61" t="s">
        <v>2486</v>
      </c>
      <c r="S61" t="s">
        <v>1664</v>
      </c>
      <c r="T61" t="s">
        <v>3825</v>
      </c>
      <c r="U61" t="s">
        <v>736</v>
      </c>
      <c r="V61" t="s">
        <v>1132</v>
      </c>
      <c r="X61" t="s">
        <v>1048</v>
      </c>
      <c r="Y61" t="s">
        <v>989</v>
      </c>
      <c r="Z61" t="s">
        <v>989</v>
      </c>
      <c r="AA61" t="s">
        <v>3823</v>
      </c>
      <c r="AC61" t="s">
        <v>674</v>
      </c>
      <c r="AD61" t="s">
        <v>3785</v>
      </c>
      <c r="AE61" t="s">
        <v>679</v>
      </c>
      <c r="AF61" t="s">
        <v>686</v>
      </c>
      <c r="AJ61" t="s">
        <v>645</v>
      </c>
    </row>
    <row r="62" spans="1:37" x14ac:dyDescent="0.25">
      <c r="A62" t="s">
        <v>2526</v>
      </c>
      <c r="C62" t="s">
        <v>2527</v>
      </c>
      <c r="E62" t="s">
        <v>1093</v>
      </c>
      <c r="F62" t="s">
        <v>2486</v>
      </c>
      <c r="S62" t="s">
        <v>1664</v>
      </c>
      <c r="T62" t="s">
        <v>2487</v>
      </c>
      <c r="U62" t="s">
        <v>736</v>
      </c>
      <c r="V62" t="s">
        <v>1132</v>
      </c>
      <c r="X62" t="s">
        <v>1048</v>
      </c>
      <c r="Y62" t="s">
        <v>989</v>
      </c>
      <c r="Z62" t="s">
        <v>989</v>
      </c>
      <c r="AC62" t="s">
        <v>674</v>
      </c>
      <c r="AD62" t="s">
        <v>1102</v>
      </c>
      <c r="AE62" t="s">
        <v>679</v>
      </c>
      <c r="AF62" t="s">
        <v>686</v>
      </c>
      <c r="AJ62" t="s">
        <v>645</v>
      </c>
      <c r="AK62" t="s">
        <v>1093</v>
      </c>
    </row>
    <row r="63" spans="1:37" x14ac:dyDescent="0.25">
      <c r="A63" t="s">
        <v>2528</v>
      </c>
      <c r="C63" t="s">
        <v>2529</v>
      </c>
      <c r="E63" t="s">
        <v>1093</v>
      </c>
      <c r="F63" t="s">
        <v>1135</v>
      </c>
      <c r="S63" t="s">
        <v>1668</v>
      </c>
      <c r="T63" t="s">
        <v>2441</v>
      </c>
      <c r="U63" t="s">
        <v>734</v>
      </c>
      <c r="V63" t="s">
        <v>1129</v>
      </c>
      <c r="X63" t="s">
        <v>1048</v>
      </c>
      <c r="Y63" t="s">
        <v>989</v>
      </c>
      <c r="Z63" t="s">
        <v>989</v>
      </c>
      <c r="AA63" t="s">
        <v>3823</v>
      </c>
      <c r="AC63" t="s">
        <v>674</v>
      </c>
      <c r="AD63" t="s">
        <v>3785</v>
      </c>
      <c r="AE63" t="s">
        <v>679</v>
      </c>
      <c r="AF63" t="s">
        <v>1114</v>
      </c>
      <c r="AJ63" t="s">
        <v>645</v>
      </c>
    </row>
    <row r="64" spans="1:37" x14ac:dyDescent="0.25">
      <c r="A64" t="s">
        <v>2530</v>
      </c>
      <c r="C64" t="s">
        <v>2531</v>
      </c>
      <c r="E64" t="s">
        <v>1093</v>
      </c>
      <c r="F64" t="s">
        <v>1574</v>
      </c>
      <c r="T64" t="s">
        <v>1602</v>
      </c>
      <c r="U64" t="s">
        <v>734</v>
      </c>
      <c r="V64" t="s">
        <v>1129</v>
      </c>
      <c r="X64" t="s">
        <v>1048</v>
      </c>
      <c r="Y64" t="s">
        <v>989</v>
      </c>
      <c r="Z64" t="s">
        <v>989</v>
      </c>
      <c r="AA64" t="s">
        <v>3823</v>
      </c>
      <c r="AC64" t="s">
        <v>646</v>
      </c>
      <c r="AD64" t="s">
        <v>1093</v>
      </c>
      <c r="AJ64" t="s">
        <v>645</v>
      </c>
    </row>
    <row r="65" spans="1:37" x14ac:dyDescent="0.25">
      <c r="A65" t="s">
        <v>2532</v>
      </c>
      <c r="C65" t="s">
        <v>2533</v>
      </c>
      <c r="E65" t="s">
        <v>1093</v>
      </c>
      <c r="F65" t="s">
        <v>1574</v>
      </c>
      <c r="T65" t="s">
        <v>1602</v>
      </c>
      <c r="U65" t="s">
        <v>734</v>
      </c>
      <c r="V65" t="s">
        <v>1132</v>
      </c>
      <c r="X65" t="s">
        <v>1048</v>
      </c>
      <c r="Y65" t="s">
        <v>989</v>
      </c>
      <c r="Z65" t="s">
        <v>989</v>
      </c>
      <c r="AA65" t="s">
        <v>3823</v>
      </c>
      <c r="AC65" t="s">
        <v>646</v>
      </c>
      <c r="AD65" t="s">
        <v>1093</v>
      </c>
      <c r="AJ65" t="s">
        <v>645</v>
      </c>
    </row>
    <row r="66" spans="1:37" x14ac:dyDescent="0.25">
      <c r="A66" t="s">
        <v>2534</v>
      </c>
      <c r="C66" t="s">
        <v>2535</v>
      </c>
      <c r="E66" t="s">
        <v>1093</v>
      </c>
      <c r="F66" t="s">
        <v>1574</v>
      </c>
      <c r="T66" t="s">
        <v>1602</v>
      </c>
      <c r="U66" t="s">
        <v>734</v>
      </c>
      <c r="V66" t="s">
        <v>1129</v>
      </c>
      <c r="X66" t="s">
        <v>1048</v>
      </c>
      <c r="Y66" t="s">
        <v>989</v>
      </c>
      <c r="Z66" t="s">
        <v>989</v>
      </c>
      <c r="AA66" t="s">
        <v>3823</v>
      </c>
      <c r="AC66" t="s">
        <v>646</v>
      </c>
      <c r="AD66" t="s">
        <v>1093</v>
      </c>
      <c r="AJ66" t="s">
        <v>645</v>
      </c>
    </row>
    <row r="67" spans="1:37" x14ac:dyDescent="0.25">
      <c r="A67" t="s">
        <v>2536</v>
      </c>
      <c r="C67" t="s">
        <v>2537</v>
      </c>
      <c r="E67" t="s">
        <v>1093</v>
      </c>
      <c r="F67" t="s">
        <v>1574</v>
      </c>
      <c r="T67" t="s">
        <v>1602</v>
      </c>
      <c r="U67" t="s">
        <v>734</v>
      </c>
      <c r="V67" t="s">
        <v>1132</v>
      </c>
      <c r="X67" t="s">
        <v>1048</v>
      </c>
      <c r="Y67" t="s">
        <v>989</v>
      </c>
      <c r="Z67" t="s">
        <v>989</v>
      </c>
      <c r="AA67" t="s">
        <v>3823</v>
      </c>
      <c r="AC67" t="s">
        <v>646</v>
      </c>
      <c r="AD67" t="s">
        <v>1093</v>
      </c>
      <c r="AJ67" t="s">
        <v>645</v>
      </c>
    </row>
    <row r="68" spans="1:37" x14ac:dyDescent="0.25">
      <c r="A68" t="s">
        <v>2538</v>
      </c>
      <c r="C68" t="s">
        <v>2539</v>
      </c>
      <c r="E68" t="s">
        <v>985</v>
      </c>
      <c r="F68" t="s">
        <v>2540</v>
      </c>
      <c r="S68" t="s">
        <v>1801</v>
      </c>
      <c r="T68" t="s">
        <v>1665</v>
      </c>
      <c r="U68" t="s">
        <v>734</v>
      </c>
      <c r="X68" t="s">
        <v>1058</v>
      </c>
      <c r="Y68" t="s">
        <v>989</v>
      </c>
      <c r="Z68" t="s">
        <v>989</v>
      </c>
      <c r="AA68" t="s">
        <v>1802</v>
      </c>
      <c r="AC68" t="s">
        <v>674</v>
      </c>
      <c r="AD68" t="s">
        <v>3785</v>
      </c>
      <c r="AE68" t="s">
        <v>679</v>
      </c>
      <c r="AF68" t="s">
        <v>1171</v>
      </c>
      <c r="AJ68" t="s">
        <v>645</v>
      </c>
    </row>
    <row r="69" spans="1:37" x14ac:dyDescent="0.25">
      <c r="A69" t="s">
        <v>2542</v>
      </c>
      <c r="C69" t="s">
        <v>2543</v>
      </c>
      <c r="E69" t="s">
        <v>985</v>
      </c>
      <c r="F69" t="s">
        <v>2540</v>
      </c>
      <c r="S69" t="s">
        <v>1801</v>
      </c>
      <c r="T69" t="s">
        <v>1665</v>
      </c>
      <c r="U69" t="s">
        <v>734</v>
      </c>
      <c r="X69" t="s">
        <v>1058</v>
      </c>
      <c r="Y69" t="s">
        <v>989</v>
      </c>
      <c r="Z69" t="s">
        <v>989</v>
      </c>
      <c r="AA69" t="s">
        <v>1802</v>
      </c>
      <c r="AC69" t="s">
        <v>674</v>
      </c>
      <c r="AD69" t="s">
        <v>3785</v>
      </c>
      <c r="AE69" t="s">
        <v>679</v>
      </c>
      <c r="AF69" t="s">
        <v>3787</v>
      </c>
      <c r="AJ69" t="s">
        <v>645</v>
      </c>
    </row>
    <row r="70" spans="1:37" x14ac:dyDescent="0.25">
      <c r="A70" t="s">
        <v>2544</v>
      </c>
      <c r="C70" t="s">
        <v>2545</v>
      </c>
      <c r="E70" t="s">
        <v>985</v>
      </c>
      <c r="F70" t="s">
        <v>2540</v>
      </c>
      <c r="S70" t="s">
        <v>1801</v>
      </c>
      <c r="T70" t="s">
        <v>1665</v>
      </c>
      <c r="U70" t="s">
        <v>734</v>
      </c>
      <c r="X70" t="s">
        <v>1058</v>
      </c>
      <c r="Y70" t="s">
        <v>989</v>
      </c>
      <c r="Z70" t="s">
        <v>989</v>
      </c>
      <c r="AA70" t="s">
        <v>1802</v>
      </c>
      <c r="AC70" t="s">
        <v>674</v>
      </c>
      <c r="AD70" t="s">
        <v>1102</v>
      </c>
      <c r="AE70" t="s">
        <v>679</v>
      </c>
      <c r="AF70" t="s">
        <v>2541</v>
      </c>
      <c r="AJ70" t="s">
        <v>679</v>
      </c>
      <c r="AK70" t="s">
        <v>686</v>
      </c>
    </row>
    <row r="71" spans="1:37" x14ac:dyDescent="0.25">
      <c r="A71" t="s">
        <v>2546</v>
      </c>
      <c r="C71" t="s">
        <v>2547</v>
      </c>
      <c r="E71" t="s">
        <v>985</v>
      </c>
      <c r="F71" t="s">
        <v>2540</v>
      </c>
      <c r="S71" t="s">
        <v>1801</v>
      </c>
      <c r="T71" t="s">
        <v>1665</v>
      </c>
      <c r="U71" t="s">
        <v>734</v>
      </c>
      <c r="X71" t="s">
        <v>1058</v>
      </c>
      <c r="Y71" t="s">
        <v>989</v>
      </c>
      <c r="Z71" t="s">
        <v>989</v>
      </c>
      <c r="AA71" t="s">
        <v>1802</v>
      </c>
      <c r="AC71" t="s">
        <v>674</v>
      </c>
      <c r="AD71" t="s">
        <v>1102</v>
      </c>
      <c r="AE71" t="s">
        <v>679</v>
      </c>
      <c r="AF71" t="s">
        <v>2541</v>
      </c>
      <c r="AJ71" t="s">
        <v>679</v>
      </c>
      <c r="AK71" t="s">
        <v>686</v>
      </c>
    </row>
    <row r="72" spans="1:37" x14ac:dyDescent="0.25">
      <c r="A72" t="s">
        <v>2548</v>
      </c>
      <c r="C72" t="s">
        <v>2549</v>
      </c>
      <c r="E72" t="s">
        <v>985</v>
      </c>
      <c r="F72" t="s">
        <v>1574</v>
      </c>
      <c r="S72" t="s">
        <v>1801</v>
      </c>
      <c r="T72" t="s">
        <v>1665</v>
      </c>
      <c r="U72" t="s">
        <v>734</v>
      </c>
      <c r="X72" t="s">
        <v>1058</v>
      </c>
      <c r="Y72" t="s">
        <v>989</v>
      </c>
      <c r="Z72" t="s">
        <v>989</v>
      </c>
      <c r="AA72" t="s">
        <v>1802</v>
      </c>
      <c r="AC72" t="s">
        <v>674</v>
      </c>
      <c r="AD72" t="s">
        <v>3785</v>
      </c>
      <c r="AE72" t="s">
        <v>679</v>
      </c>
      <c r="AF72" t="s">
        <v>3787</v>
      </c>
      <c r="AJ72" t="s">
        <v>679</v>
      </c>
      <c r="AK72" t="s">
        <v>686</v>
      </c>
    </row>
    <row r="73" spans="1:37" x14ac:dyDescent="0.25">
      <c r="A73" t="s">
        <v>2550</v>
      </c>
      <c r="C73" t="s">
        <v>2551</v>
      </c>
      <c r="E73" t="s">
        <v>985</v>
      </c>
      <c r="F73" t="s">
        <v>2552</v>
      </c>
      <c r="S73" t="s">
        <v>1592</v>
      </c>
      <c r="T73" t="s">
        <v>1593</v>
      </c>
      <c r="U73" t="s">
        <v>734</v>
      </c>
      <c r="X73" t="s">
        <v>1058</v>
      </c>
      <c r="Y73" t="s">
        <v>989</v>
      </c>
      <c r="Z73" t="s">
        <v>989</v>
      </c>
      <c r="AA73" t="s">
        <v>3823</v>
      </c>
      <c r="AC73" t="s">
        <v>674</v>
      </c>
      <c r="AD73" t="s">
        <v>3785</v>
      </c>
      <c r="AE73" t="s">
        <v>679</v>
      </c>
      <c r="AF73" t="s">
        <v>2553</v>
      </c>
      <c r="AJ73" t="s">
        <v>679</v>
      </c>
      <c r="AK73" t="s">
        <v>1412</v>
      </c>
    </row>
    <row r="74" spans="1:37" x14ac:dyDescent="0.25">
      <c r="A74" t="s">
        <v>2554</v>
      </c>
      <c r="C74" t="s">
        <v>2555</v>
      </c>
      <c r="E74" t="s">
        <v>985</v>
      </c>
      <c r="F74" t="s">
        <v>2552</v>
      </c>
      <c r="S74" t="s">
        <v>1592</v>
      </c>
      <c r="T74" t="s">
        <v>1593</v>
      </c>
      <c r="U74" t="s">
        <v>734</v>
      </c>
      <c r="X74" t="s">
        <v>1058</v>
      </c>
      <c r="Y74" t="s">
        <v>989</v>
      </c>
      <c r="Z74" t="s">
        <v>989</v>
      </c>
      <c r="AA74" t="s">
        <v>3823</v>
      </c>
      <c r="AC74" t="s">
        <v>674</v>
      </c>
      <c r="AD74" t="s">
        <v>3785</v>
      </c>
      <c r="AE74" t="s">
        <v>679</v>
      </c>
      <c r="AF74" t="s">
        <v>2553</v>
      </c>
      <c r="AJ74" t="s">
        <v>679</v>
      </c>
      <c r="AK74" t="s">
        <v>1412</v>
      </c>
    </row>
    <row r="75" spans="1:37" x14ac:dyDescent="0.25">
      <c r="A75" t="s">
        <v>2556</v>
      </c>
      <c r="C75" t="s">
        <v>2557</v>
      </c>
      <c r="E75" t="s">
        <v>985</v>
      </c>
      <c r="F75" t="s">
        <v>2552</v>
      </c>
      <c r="S75" t="s">
        <v>1592</v>
      </c>
      <c r="T75" t="s">
        <v>1593</v>
      </c>
      <c r="U75" t="s">
        <v>734</v>
      </c>
      <c r="X75" t="s">
        <v>1058</v>
      </c>
      <c r="Y75" t="s">
        <v>989</v>
      </c>
      <c r="Z75" t="s">
        <v>989</v>
      </c>
      <c r="AA75" t="s">
        <v>3823</v>
      </c>
      <c r="AC75" t="s">
        <v>674</v>
      </c>
      <c r="AD75" t="s">
        <v>3785</v>
      </c>
      <c r="AE75" t="s">
        <v>679</v>
      </c>
      <c r="AF75" t="s">
        <v>2553</v>
      </c>
      <c r="AJ75" t="s">
        <v>679</v>
      </c>
      <c r="AK75" t="s">
        <v>1412</v>
      </c>
    </row>
    <row r="76" spans="1:37" x14ac:dyDescent="0.25">
      <c r="A76" t="s">
        <v>2558</v>
      </c>
      <c r="C76" t="s">
        <v>2559</v>
      </c>
      <c r="E76" t="s">
        <v>985</v>
      </c>
      <c r="F76" t="s">
        <v>2552</v>
      </c>
      <c r="S76" t="s">
        <v>1592</v>
      </c>
      <c r="T76" t="s">
        <v>1593</v>
      </c>
      <c r="U76" t="s">
        <v>734</v>
      </c>
      <c r="X76" t="s">
        <v>1058</v>
      </c>
      <c r="Y76" t="s">
        <v>989</v>
      </c>
      <c r="Z76" t="s">
        <v>989</v>
      </c>
      <c r="AA76" t="s">
        <v>3823</v>
      </c>
      <c r="AC76" t="s">
        <v>674</v>
      </c>
      <c r="AD76" t="s">
        <v>3785</v>
      </c>
      <c r="AE76" t="s">
        <v>679</v>
      </c>
      <c r="AF76" t="s">
        <v>2553</v>
      </c>
      <c r="AJ76" t="s">
        <v>679</v>
      </c>
      <c r="AK76" t="s">
        <v>1412</v>
      </c>
    </row>
    <row r="77" spans="1:37" x14ac:dyDescent="0.25">
      <c r="A77" t="s">
        <v>2560</v>
      </c>
      <c r="C77" t="s">
        <v>2561</v>
      </c>
      <c r="E77" t="s">
        <v>985</v>
      </c>
      <c r="F77" t="s">
        <v>2552</v>
      </c>
      <c r="S77" t="s">
        <v>1592</v>
      </c>
      <c r="T77" t="s">
        <v>1593</v>
      </c>
      <c r="U77" t="s">
        <v>734</v>
      </c>
      <c r="X77" t="s">
        <v>1058</v>
      </c>
      <c r="Y77" t="s">
        <v>989</v>
      </c>
      <c r="Z77" t="s">
        <v>989</v>
      </c>
      <c r="AA77" t="s">
        <v>3823</v>
      </c>
      <c r="AC77" t="s">
        <v>674</v>
      </c>
      <c r="AD77" t="s">
        <v>3785</v>
      </c>
      <c r="AE77" t="s">
        <v>679</v>
      </c>
      <c r="AF77" t="s">
        <v>2553</v>
      </c>
      <c r="AJ77" t="s">
        <v>679</v>
      </c>
      <c r="AK77" t="s">
        <v>1412</v>
      </c>
    </row>
    <row r="78" spans="1:37" x14ac:dyDescent="0.25">
      <c r="A78" t="s">
        <v>2562</v>
      </c>
      <c r="C78" t="s">
        <v>2563</v>
      </c>
      <c r="E78" t="s">
        <v>985</v>
      </c>
      <c r="F78" t="s">
        <v>2552</v>
      </c>
      <c r="S78" t="s">
        <v>1592</v>
      </c>
      <c r="T78" t="s">
        <v>1593</v>
      </c>
      <c r="U78" t="s">
        <v>734</v>
      </c>
      <c r="X78" t="s">
        <v>1058</v>
      </c>
      <c r="Y78" t="s">
        <v>989</v>
      </c>
      <c r="Z78" t="s">
        <v>989</v>
      </c>
      <c r="AA78" t="s">
        <v>3823</v>
      </c>
      <c r="AC78" t="s">
        <v>674</v>
      </c>
      <c r="AD78" t="s">
        <v>3785</v>
      </c>
      <c r="AE78" t="s">
        <v>679</v>
      </c>
      <c r="AF78" t="s">
        <v>2553</v>
      </c>
      <c r="AJ78" t="s">
        <v>679</v>
      </c>
      <c r="AK78" t="s">
        <v>1412</v>
      </c>
    </row>
    <row r="79" spans="1:37" x14ac:dyDescent="0.25">
      <c r="A79" t="s">
        <v>2564</v>
      </c>
      <c r="C79" t="s">
        <v>2565</v>
      </c>
      <c r="E79" t="s">
        <v>985</v>
      </c>
      <c r="F79" t="s">
        <v>2552</v>
      </c>
      <c r="S79" t="s">
        <v>1592</v>
      </c>
      <c r="T79" t="s">
        <v>1593</v>
      </c>
      <c r="U79" t="s">
        <v>734</v>
      </c>
      <c r="X79" t="s">
        <v>1058</v>
      </c>
      <c r="Y79" t="s">
        <v>989</v>
      </c>
      <c r="Z79" t="s">
        <v>989</v>
      </c>
      <c r="AA79" t="s">
        <v>3823</v>
      </c>
      <c r="AC79" t="s">
        <v>674</v>
      </c>
      <c r="AD79" t="s">
        <v>3785</v>
      </c>
      <c r="AE79" t="s">
        <v>679</v>
      </c>
      <c r="AF79" t="s">
        <v>2553</v>
      </c>
      <c r="AJ79" t="s">
        <v>679</v>
      </c>
      <c r="AK79" t="s">
        <v>1412</v>
      </c>
    </row>
    <row r="80" spans="1:37" x14ac:dyDescent="0.25">
      <c r="A80" t="s">
        <v>2566</v>
      </c>
      <c r="C80" t="s">
        <v>2567</v>
      </c>
      <c r="E80" t="s">
        <v>985</v>
      </c>
      <c r="F80" t="s">
        <v>2552</v>
      </c>
      <c r="S80" t="s">
        <v>1592</v>
      </c>
      <c r="T80" t="s">
        <v>1593</v>
      </c>
      <c r="U80" t="s">
        <v>734</v>
      </c>
      <c r="X80" t="s">
        <v>1058</v>
      </c>
      <c r="Y80" t="s">
        <v>989</v>
      </c>
      <c r="Z80" t="s">
        <v>989</v>
      </c>
      <c r="AA80" t="s">
        <v>3823</v>
      </c>
      <c r="AC80" t="s">
        <v>674</v>
      </c>
      <c r="AD80" t="s">
        <v>3785</v>
      </c>
      <c r="AE80" t="s">
        <v>679</v>
      </c>
      <c r="AF80" t="s">
        <v>2553</v>
      </c>
      <c r="AJ80" t="s">
        <v>679</v>
      </c>
      <c r="AK80" t="s">
        <v>1412</v>
      </c>
    </row>
    <row r="81" spans="1:37" x14ac:dyDescent="0.25">
      <c r="A81" t="s">
        <v>2568</v>
      </c>
      <c r="C81" t="s">
        <v>2569</v>
      </c>
      <c r="E81" t="s">
        <v>985</v>
      </c>
      <c r="F81" t="s">
        <v>2552</v>
      </c>
      <c r="S81" t="s">
        <v>1592</v>
      </c>
      <c r="T81" t="s">
        <v>1593</v>
      </c>
      <c r="U81" t="s">
        <v>734</v>
      </c>
      <c r="X81" t="s">
        <v>1058</v>
      </c>
      <c r="Y81" t="s">
        <v>989</v>
      </c>
      <c r="Z81" t="s">
        <v>989</v>
      </c>
      <c r="AA81" t="s">
        <v>3823</v>
      </c>
      <c r="AC81" t="s">
        <v>674</v>
      </c>
      <c r="AD81" t="s">
        <v>3785</v>
      </c>
      <c r="AE81" t="s">
        <v>679</v>
      </c>
      <c r="AF81" t="s">
        <v>2553</v>
      </c>
      <c r="AJ81" t="s">
        <v>679</v>
      </c>
      <c r="AK81" t="s">
        <v>1412</v>
      </c>
    </row>
    <row r="82" spans="1:37" x14ac:dyDescent="0.25">
      <c r="A82" t="s">
        <v>2570</v>
      </c>
      <c r="C82" t="s">
        <v>2571</v>
      </c>
      <c r="E82" t="s">
        <v>985</v>
      </c>
      <c r="F82" t="s">
        <v>2552</v>
      </c>
      <c r="S82" t="s">
        <v>1592</v>
      </c>
      <c r="T82" t="s">
        <v>1593</v>
      </c>
      <c r="U82" t="s">
        <v>734</v>
      </c>
      <c r="X82" t="s">
        <v>1058</v>
      </c>
      <c r="Y82" t="s">
        <v>989</v>
      </c>
      <c r="Z82" t="s">
        <v>989</v>
      </c>
      <c r="AA82" t="s">
        <v>3823</v>
      </c>
      <c r="AC82" t="s">
        <v>674</v>
      </c>
      <c r="AD82" t="s">
        <v>3785</v>
      </c>
      <c r="AE82" t="s">
        <v>679</v>
      </c>
      <c r="AF82" t="s">
        <v>2553</v>
      </c>
      <c r="AJ82" t="s">
        <v>679</v>
      </c>
      <c r="AK82" t="s">
        <v>1412</v>
      </c>
    </row>
    <row r="83" spans="1:37" x14ac:dyDescent="0.25">
      <c r="A83" t="s">
        <v>2572</v>
      </c>
      <c r="C83" t="s">
        <v>2573</v>
      </c>
      <c r="E83" t="s">
        <v>985</v>
      </c>
      <c r="F83" t="s">
        <v>2552</v>
      </c>
      <c r="S83" t="s">
        <v>1592</v>
      </c>
      <c r="T83" t="s">
        <v>1593</v>
      </c>
      <c r="U83" t="s">
        <v>734</v>
      </c>
      <c r="X83" t="s">
        <v>1058</v>
      </c>
      <c r="Y83" t="s">
        <v>989</v>
      </c>
      <c r="Z83" t="s">
        <v>989</v>
      </c>
      <c r="AA83" t="s">
        <v>3823</v>
      </c>
      <c r="AC83" t="s">
        <v>674</v>
      </c>
      <c r="AD83" t="s">
        <v>3785</v>
      </c>
      <c r="AE83" t="s">
        <v>679</v>
      </c>
      <c r="AF83" t="s">
        <v>2553</v>
      </c>
      <c r="AJ83" t="s">
        <v>679</v>
      </c>
      <c r="AK83" t="s">
        <v>1412</v>
      </c>
    </row>
    <row r="84" spans="1:37" x14ac:dyDescent="0.25">
      <c r="A84" t="s">
        <v>2574</v>
      </c>
      <c r="C84" t="s">
        <v>2575</v>
      </c>
      <c r="E84" t="s">
        <v>985</v>
      </c>
      <c r="F84" t="s">
        <v>2552</v>
      </c>
      <c r="S84" t="s">
        <v>1592</v>
      </c>
      <c r="T84" t="s">
        <v>1593</v>
      </c>
      <c r="U84" t="s">
        <v>734</v>
      </c>
      <c r="X84" t="s">
        <v>1058</v>
      </c>
      <c r="Y84" t="s">
        <v>989</v>
      </c>
      <c r="Z84" t="s">
        <v>989</v>
      </c>
      <c r="AA84" t="s">
        <v>3823</v>
      </c>
      <c r="AC84" t="s">
        <v>674</v>
      </c>
      <c r="AD84" t="s">
        <v>3785</v>
      </c>
      <c r="AE84" t="s">
        <v>679</v>
      </c>
      <c r="AF84" t="s">
        <v>2553</v>
      </c>
      <c r="AJ84" t="s">
        <v>679</v>
      </c>
      <c r="AK84" t="s">
        <v>1412</v>
      </c>
    </row>
    <row r="85" spans="1:37" x14ac:dyDescent="0.25">
      <c r="A85" t="s">
        <v>2576</v>
      </c>
      <c r="C85" t="s">
        <v>2577</v>
      </c>
      <c r="E85" t="s">
        <v>985</v>
      </c>
      <c r="F85" t="s">
        <v>2552</v>
      </c>
      <c r="S85" t="s">
        <v>1592</v>
      </c>
      <c r="T85" t="s">
        <v>1593</v>
      </c>
      <c r="U85" t="s">
        <v>734</v>
      </c>
      <c r="X85" t="s">
        <v>1058</v>
      </c>
      <c r="Y85" t="s">
        <v>989</v>
      </c>
      <c r="Z85" t="s">
        <v>989</v>
      </c>
      <c r="AA85" t="s">
        <v>3823</v>
      </c>
      <c r="AC85" t="s">
        <v>674</v>
      </c>
      <c r="AD85" t="s">
        <v>3785</v>
      </c>
      <c r="AE85" t="s">
        <v>679</v>
      </c>
      <c r="AF85" t="s">
        <v>2553</v>
      </c>
      <c r="AJ85" t="s">
        <v>679</v>
      </c>
      <c r="AK85" t="s">
        <v>1412</v>
      </c>
    </row>
    <row r="86" spans="1:37" x14ac:dyDescent="0.25">
      <c r="A86" t="s">
        <v>2578</v>
      </c>
      <c r="C86" t="s">
        <v>2579</v>
      </c>
      <c r="E86" t="s">
        <v>985</v>
      </c>
      <c r="F86" t="s">
        <v>2552</v>
      </c>
      <c r="S86" t="s">
        <v>1592</v>
      </c>
      <c r="T86" t="s">
        <v>1593</v>
      </c>
      <c r="U86" t="s">
        <v>734</v>
      </c>
      <c r="X86" t="s">
        <v>1058</v>
      </c>
      <c r="Y86" t="s">
        <v>989</v>
      </c>
      <c r="Z86" t="s">
        <v>989</v>
      </c>
      <c r="AA86" t="s">
        <v>3823</v>
      </c>
      <c r="AC86" t="s">
        <v>674</v>
      </c>
      <c r="AD86" t="s">
        <v>3785</v>
      </c>
      <c r="AE86" t="s">
        <v>679</v>
      </c>
      <c r="AF86" t="s">
        <v>2553</v>
      </c>
      <c r="AJ86" t="s">
        <v>679</v>
      </c>
      <c r="AK86" t="s">
        <v>1412</v>
      </c>
    </row>
    <row r="87" spans="1:37" x14ac:dyDescent="0.25">
      <c r="A87" t="s">
        <v>2580</v>
      </c>
      <c r="C87" t="s">
        <v>2581</v>
      </c>
      <c r="E87" t="s">
        <v>985</v>
      </c>
      <c r="F87" t="s">
        <v>2552</v>
      </c>
      <c r="S87" t="s">
        <v>1592</v>
      </c>
      <c r="T87" t="s">
        <v>1593</v>
      </c>
      <c r="U87" t="s">
        <v>734</v>
      </c>
      <c r="X87" t="s">
        <v>1058</v>
      </c>
      <c r="Y87" t="s">
        <v>989</v>
      </c>
      <c r="Z87" t="s">
        <v>989</v>
      </c>
      <c r="AA87" t="s">
        <v>3823</v>
      </c>
      <c r="AC87" t="s">
        <v>674</v>
      </c>
      <c r="AD87" t="s">
        <v>3785</v>
      </c>
      <c r="AE87" t="s">
        <v>679</v>
      </c>
      <c r="AF87" t="s">
        <v>2553</v>
      </c>
      <c r="AJ87" t="s">
        <v>679</v>
      </c>
      <c r="AK87" t="s">
        <v>1412</v>
      </c>
    </row>
    <row r="88" spans="1:37" x14ac:dyDescent="0.25">
      <c r="A88" t="s">
        <v>2582</v>
      </c>
      <c r="C88" t="s">
        <v>2583</v>
      </c>
      <c r="E88" t="s">
        <v>985</v>
      </c>
      <c r="F88" t="s">
        <v>2552</v>
      </c>
      <c r="S88" t="s">
        <v>1592</v>
      </c>
      <c r="T88" t="s">
        <v>1593</v>
      </c>
      <c r="U88" t="s">
        <v>734</v>
      </c>
      <c r="X88" t="s">
        <v>1058</v>
      </c>
      <c r="Y88" t="s">
        <v>989</v>
      </c>
      <c r="Z88" t="s">
        <v>989</v>
      </c>
      <c r="AA88" t="s">
        <v>3823</v>
      </c>
      <c r="AC88" t="s">
        <v>674</v>
      </c>
      <c r="AD88" t="s">
        <v>3785</v>
      </c>
      <c r="AE88" t="s">
        <v>679</v>
      </c>
      <c r="AF88" t="s">
        <v>2553</v>
      </c>
      <c r="AJ88" t="s">
        <v>679</v>
      </c>
      <c r="AK88" t="s">
        <v>1412</v>
      </c>
    </row>
    <row r="89" spans="1:37" x14ac:dyDescent="0.25">
      <c r="A89" t="s">
        <v>2584</v>
      </c>
      <c r="C89" t="s">
        <v>2585</v>
      </c>
      <c r="E89" t="s">
        <v>985</v>
      </c>
      <c r="F89" t="s">
        <v>2552</v>
      </c>
      <c r="S89" t="s">
        <v>1592</v>
      </c>
      <c r="T89" t="s">
        <v>1593</v>
      </c>
      <c r="U89" t="s">
        <v>734</v>
      </c>
      <c r="X89" t="s">
        <v>1058</v>
      </c>
      <c r="Y89" t="s">
        <v>989</v>
      </c>
      <c r="Z89" t="s">
        <v>989</v>
      </c>
      <c r="AA89" t="s">
        <v>3823</v>
      </c>
      <c r="AC89" t="s">
        <v>674</v>
      </c>
      <c r="AD89" t="s">
        <v>3785</v>
      </c>
      <c r="AE89" t="s">
        <v>679</v>
      </c>
      <c r="AF89" t="s">
        <v>2553</v>
      </c>
      <c r="AJ89" t="s">
        <v>679</v>
      </c>
      <c r="AK89" t="s">
        <v>1412</v>
      </c>
    </row>
    <row r="90" spans="1:37" x14ac:dyDescent="0.25">
      <c r="A90" t="s">
        <v>2586</v>
      </c>
      <c r="C90" t="s">
        <v>2587</v>
      </c>
      <c r="E90" t="s">
        <v>985</v>
      </c>
      <c r="F90" t="s">
        <v>2552</v>
      </c>
      <c r="S90" t="s">
        <v>1592</v>
      </c>
      <c r="T90" t="s">
        <v>1593</v>
      </c>
      <c r="U90" t="s">
        <v>734</v>
      </c>
      <c r="X90" t="s">
        <v>1058</v>
      </c>
      <c r="Y90" t="s">
        <v>989</v>
      </c>
      <c r="Z90" t="s">
        <v>989</v>
      </c>
      <c r="AA90" t="s">
        <v>3823</v>
      </c>
      <c r="AC90" t="s">
        <v>674</v>
      </c>
      <c r="AD90" t="s">
        <v>3785</v>
      </c>
      <c r="AE90" t="s">
        <v>679</v>
      </c>
      <c r="AF90" t="s">
        <v>2553</v>
      </c>
      <c r="AJ90" t="s">
        <v>679</v>
      </c>
      <c r="AK90" t="s">
        <v>1412</v>
      </c>
    </row>
    <row r="91" spans="1:37" x14ac:dyDescent="0.25">
      <c r="A91" t="s">
        <v>2588</v>
      </c>
      <c r="C91" t="s">
        <v>2589</v>
      </c>
      <c r="E91" t="s">
        <v>985</v>
      </c>
      <c r="F91" t="s">
        <v>2552</v>
      </c>
      <c r="S91" t="s">
        <v>1592</v>
      </c>
      <c r="T91" t="s">
        <v>1593</v>
      </c>
      <c r="U91" t="s">
        <v>734</v>
      </c>
      <c r="X91" t="s">
        <v>1058</v>
      </c>
      <c r="Y91" t="s">
        <v>989</v>
      </c>
      <c r="Z91" t="s">
        <v>989</v>
      </c>
      <c r="AA91" t="s">
        <v>3823</v>
      </c>
      <c r="AC91" t="s">
        <v>674</v>
      </c>
      <c r="AD91" t="s">
        <v>3785</v>
      </c>
      <c r="AE91" t="s">
        <v>679</v>
      </c>
      <c r="AF91" t="s">
        <v>2553</v>
      </c>
      <c r="AJ91" t="s">
        <v>679</v>
      </c>
      <c r="AK91" t="s">
        <v>1412</v>
      </c>
    </row>
    <row r="92" spans="1:37" x14ac:dyDescent="0.25">
      <c r="A92" t="s">
        <v>2590</v>
      </c>
      <c r="C92" t="s">
        <v>2591</v>
      </c>
      <c r="E92" t="s">
        <v>985</v>
      </c>
      <c r="F92" t="s">
        <v>2552</v>
      </c>
      <c r="S92" t="s">
        <v>1592</v>
      </c>
      <c r="T92" t="s">
        <v>1593</v>
      </c>
      <c r="U92" t="s">
        <v>734</v>
      </c>
      <c r="X92" t="s">
        <v>1058</v>
      </c>
      <c r="Y92" t="s">
        <v>989</v>
      </c>
      <c r="Z92" t="s">
        <v>989</v>
      </c>
      <c r="AA92" t="s">
        <v>3823</v>
      </c>
      <c r="AC92" t="s">
        <v>674</v>
      </c>
      <c r="AD92" t="s">
        <v>3785</v>
      </c>
      <c r="AE92" t="s">
        <v>679</v>
      </c>
      <c r="AF92" t="s">
        <v>2553</v>
      </c>
      <c r="AJ92" t="s">
        <v>679</v>
      </c>
      <c r="AK92" t="s">
        <v>1412</v>
      </c>
    </row>
    <row r="93" spans="1:37" x14ac:dyDescent="0.25">
      <c r="A93" t="s">
        <v>2592</v>
      </c>
      <c r="C93" t="s">
        <v>2593</v>
      </c>
      <c r="E93" t="s">
        <v>985</v>
      </c>
      <c r="F93" t="s">
        <v>2552</v>
      </c>
      <c r="S93" t="s">
        <v>1592</v>
      </c>
      <c r="T93" t="s">
        <v>1593</v>
      </c>
      <c r="U93" t="s">
        <v>734</v>
      </c>
      <c r="X93" t="s">
        <v>1058</v>
      </c>
      <c r="Y93" t="s">
        <v>989</v>
      </c>
      <c r="Z93" t="s">
        <v>989</v>
      </c>
      <c r="AA93" t="s">
        <v>3823</v>
      </c>
      <c r="AC93" t="s">
        <v>674</v>
      </c>
      <c r="AD93" t="s">
        <v>3785</v>
      </c>
      <c r="AE93" t="s">
        <v>679</v>
      </c>
      <c r="AF93" t="s">
        <v>2553</v>
      </c>
      <c r="AJ93" t="s">
        <v>679</v>
      </c>
      <c r="AK93" t="s">
        <v>1412</v>
      </c>
    </row>
    <row r="94" spans="1:37" x14ac:dyDescent="0.25">
      <c r="A94" t="s">
        <v>2594</v>
      </c>
      <c r="C94" t="s">
        <v>2595</v>
      </c>
      <c r="E94" t="s">
        <v>985</v>
      </c>
      <c r="F94" t="s">
        <v>2552</v>
      </c>
      <c r="S94" t="s">
        <v>1592</v>
      </c>
      <c r="T94" t="s">
        <v>1593</v>
      </c>
      <c r="U94" t="s">
        <v>734</v>
      </c>
      <c r="X94" t="s">
        <v>1058</v>
      </c>
      <c r="Y94" t="s">
        <v>989</v>
      </c>
      <c r="Z94" t="s">
        <v>989</v>
      </c>
      <c r="AA94" t="s">
        <v>3823</v>
      </c>
      <c r="AC94" t="s">
        <v>674</v>
      </c>
      <c r="AD94" t="s">
        <v>3785</v>
      </c>
      <c r="AE94" t="s">
        <v>679</v>
      </c>
      <c r="AF94" t="s">
        <v>2553</v>
      </c>
      <c r="AJ94" t="s">
        <v>679</v>
      </c>
      <c r="AK94" t="s">
        <v>1412</v>
      </c>
    </row>
    <row r="95" spans="1:37" x14ac:dyDescent="0.25">
      <c r="A95" t="s">
        <v>2596</v>
      </c>
      <c r="C95" t="s">
        <v>2597</v>
      </c>
      <c r="E95" t="s">
        <v>985</v>
      </c>
      <c r="F95" t="s">
        <v>2552</v>
      </c>
      <c r="S95" t="s">
        <v>1592</v>
      </c>
      <c r="T95" t="s">
        <v>1593</v>
      </c>
      <c r="U95" t="s">
        <v>734</v>
      </c>
      <c r="X95" t="s">
        <v>1058</v>
      </c>
      <c r="Y95" t="s">
        <v>989</v>
      </c>
      <c r="Z95" t="s">
        <v>989</v>
      </c>
      <c r="AA95" t="s">
        <v>3823</v>
      </c>
      <c r="AC95" t="s">
        <v>674</v>
      </c>
      <c r="AD95" t="s">
        <v>3785</v>
      </c>
      <c r="AE95" t="s">
        <v>679</v>
      </c>
      <c r="AF95" t="s">
        <v>2553</v>
      </c>
      <c r="AJ95" t="s">
        <v>679</v>
      </c>
      <c r="AK95" t="s">
        <v>1412</v>
      </c>
    </row>
    <row r="96" spans="1:37" x14ac:dyDescent="0.25">
      <c r="A96" t="s">
        <v>2598</v>
      </c>
      <c r="C96" t="s">
        <v>2599</v>
      </c>
      <c r="E96" t="s">
        <v>985</v>
      </c>
      <c r="F96" t="s">
        <v>2552</v>
      </c>
      <c r="S96" t="s">
        <v>1592</v>
      </c>
      <c r="T96" t="s">
        <v>1593</v>
      </c>
      <c r="U96" t="s">
        <v>734</v>
      </c>
      <c r="X96" t="s">
        <v>1058</v>
      </c>
      <c r="Y96" t="s">
        <v>989</v>
      </c>
      <c r="Z96" t="s">
        <v>989</v>
      </c>
      <c r="AA96" t="s">
        <v>3823</v>
      </c>
      <c r="AC96" t="s">
        <v>674</v>
      </c>
      <c r="AD96" t="s">
        <v>3785</v>
      </c>
      <c r="AE96" t="s">
        <v>679</v>
      </c>
      <c r="AF96" t="s">
        <v>2553</v>
      </c>
      <c r="AJ96" t="s">
        <v>679</v>
      </c>
      <c r="AK96" t="s">
        <v>1412</v>
      </c>
    </row>
    <row r="97" spans="1:37" x14ac:dyDescent="0.25">
      <c r="A97" t="s">
        <v>2600</v>
      </c>
      <c r="C97" t="s">
        <v>2601</v>
      </c>
      <c r="E97" t="s">
        <v>985</v>
      </c>
      <c r="F97" t="s">
        <v>2552</v>
      </c>
      <c r="S97" t="s">
        <v>1592</v>
      </c>
      <c r="T97" t="s">
        <v>1593</v>
      </c>
      <c r="U97" t="s">
        <v>734</v>
      </c>
      <c r="X97" t="s">
        <v>1058</v>
      </c>
      <c r="Y97" t="s">
        <v>989</v>
      </c>
      <c r="Z97" t="s">
        <v>989</v>
      </c>
      <c r="AA97" t="s">
        <v>3823</v>
      </c>
      <c r="AC97" t="s">
        <v>674</v>
      </c>
      <c r="AD97" t="s">
        <v>3785</v>
      </c>
      <c r="AE97" t="s">
        <v>679</v>
      </c>
      <c r="AF97" t="s">
        <v>2553</v>
      </c>
      <c r="AJ97" t="s">
        <v>679</v>
      </c>
      <c r="AK97" t="s">
        <v>1412</v>
      </c>
    </row>
    <row r="98" spans="1:37" x14ac:dyDescent="0.25">
      <c r="A98" t="s">
        <v>2602</v>
      </c>
      <c r="C98" t="s">
        <v>2603</v>
      </c>
      <c r="E98" t="s">
        <v>985</v>
      </c>
      <c r="F98" t="s">
        <v>2552</v>
      </c>
      <c r="S98" t="s">
        <v>1592</v>
      </c>
      <c r="T98" t="s">
        <v>1593</v>
      </c>
      <c r="U98" t="s">
        <v>734</v>
      </c>
      <c r="X98" t="s">
        <v>1058</v>
      </c>
      <c r="Y98" t="s">
        <v>989</v>
      </c>
      <c r="Z98" t="s">
        <v>989</v>
      </c>
      <c r="AA98" t="s">
        <v>3823</v>
      </c>
      <c r="AC98" t="s">
        <v>674</v>
      </c>
      <c r="AD98" t="s">
        <v>3785</v>
      </c>
      <c r="AE98" t="s">
        <v>679</v>
      </c>
      <c r="AF98" t="s">
        <v>2553</v>
      </c>
      <c r="AJ98" t="s">
        <v>679</v>
      </c>
      <c r="AK98" t="s">
        <v>1412</v>
      </c>
    </row>
    <row r="99" spans="1:37" x14ac:dyDescent="0.25">
      <c r="A99" t="s">
        <v>2604</v>
      </c>
      <c r="C99" t="s">
        <v>2605</v>
      </c>
      <c r="E99" t="s">
        <v>985</v>
      </c>
      <c r="F99" t="s">
        <v>2552</v>
      </c>
      <c r="S99" t="s">
        <v>1592</v>
      </c>
      <c r="T99" t="s">
        <v>1593</v>
      </c>
      <c r="U99" t="s">
        <v>734</v>
      </c>
      <c r="X99" t="s">
        <v>1058</v>
      </c>
      <c r="Y99" t="s">
        <v>989</v>
      </c>
      <c r="Z99" t="s">
        <v>989</v>
      </c>
      <c r="AA99" t="s">
        <v>3823</v>
      </c>
      <c r="AC99" t="s">
        <v>674</v>
      </c>
      <c r="AD99" t="s">
        <v>3785</v>
      </c>
      <c r="AE99" t="s">
        <v>679</v>
      </c>
      <c r="AF99" t="s">
        <v>2553</v>
      </c>
      <c r="AJ99" t="s">
        <v>679</v>
      </c>
      <c r="AK99" t="s">
        <v>1412</v>
      </c>
    </row>
    <row r="100" spans="1:37" x14ac:dyDescent="0.25">
      <c r="A100" t="s">
        <v>2606</v>
      </c>
      <c r="C100" t="s">
        <v>2607</v>
      </c>
      <c r="E100" t="s">
        <v>985</v>
      </c>
      <c r="F100" t="s">
        <v>2552</v>
      </c>
      <c r="S100" t="s">
        <v>1592</v>
      </c>
      <c r="T100" t="s">
        <v>1593</v>
      </c>
      <c r="U100" t="s">
        <v>734</v>
      </c>
      <c r="X100" t="s">
        <v>1058</v>
      </c>
      <c r="Y100" t="s">
        <v>989</v>
      </c>
      <c r="Z100" t="s">
        <v>989</v>
      </c>
      <c r="AA100" t="s">
        <v>3823</v>
      </c>
      <c r="AC100" t="s">
        <v>674</v>
      </c>
      <c r="AD100" t="s">
        <v>3785</v>
      </c>
      <c r="AE100" t="s">
        <v>679</v>
      </c>
      <c r="AF100" t="s">
        <v>2553</v>
      </c>
      <c r="AJ100" t="s">
        <v>679</v>
      </c>
      <c r="AK100" t="s">
        <v>1412</v>
      </c>
    </row>
    <row r="101" spans="1:37" x14ac:dyDescent="0.25">
      <c r="A101" t="s">
        <v>2608</v>
      </c>
      <c r="C101" t="s">
        <v>2609</v>
      </c>
      <c r="E101" t="s">
        <v>985</v>
      </c>
      <c r="F101" t="s">
        <v>2552</v>
      </c>
      <c r="S101" t="s">
        <v>1592</v>
      </c>
      <c r="T101" t="s">
        <v>1593</v>
      </c>
      <c r="U101" t="s">
        <v>734</v>
      </c>
      <c r="X101" t="s">
        <v>1058</v>
      </c>
      <c r="Y101" t="s">
        <v>989</v>
      </c>
      <c r="Z101" t="s">
        <v>989</v>
      </c>
      <c r="AA101" t="s">
        <v>3823</v>
      </c>
      <c r="AC101" t="s">
        <v>674</v>
      </c>
      <c r="AD101" t="s">
        <v>3785</v>
      </c>
      <c r="AE101" t="s">
        <v>679</v>
      </c>
      <c r="AF101" t="s">
        <v>2553</v>
      </c>
      <c r="AJ101" t="s">
        <v>679</v>
      </c>
      <c r="AK101" t="s">
        <v>1412</v>
      </c>
    </row>
    <row r="102" spans="1:37" x14ac:dyDescent="0.25">
      <c r="A102" t="s">
        <v>2610</v>
      </c>
      <c r="C102" t="s">
        <v>2611</v>
      </c>
      <c r="E102" t="s">
        <v>985</v>
      </c>
      <c r="F102" t="s">
        <v>2552</v>
      </c>
      <c r="S102" t="s">
        <v>1592</v>
      </c>
      <c r="T102" t="s">
        <v>1593</v>
      </c>
      <c r="U102" t="s">
        <v>734</v>
      </c>
      <c r="X102" t="s">
        <v>1058</v>
      </c>
      <c r="Y102" t="s">
        <v>989</v>
      </c>
      <c r="Z102" t="s">
        <v>989</v>
      </c>
      <c r="AA102" t="s">
        <v>3823</v>
      </c>
      <c r="AC102" t="s">
        <v>674</v>
      </c>
      <c r="AD102" t="s">
        <v>3785</v>
      </c>
      <c r="AE102" t="s">
        <v>679</v>
      </c>
      <c r="AF102" t="s">
        <v>2553</v>
      </c>
      <c r="AJ102" t="s">
        <v>679</v>
      </c>
      <c r="AK102" t="s">
        <v>1412</v>
      </c>
    </row>
    <row r="103" spans="1:37" x14ac:dyDescent="0.25">
      <c r="A103" t="s">
        <v>2612</v>
      </c>
      <c r="C103" t="s">
        <v>2613</v>
      </c>
      <c r="E103" t="s">
        <v>985</v>
      </c>
      <c r="F103" t="s">
        <v>2552</v>
      </c>
      <c r="S103" t="s">
        <v>1592</v>
      </c>
      <c r="T103" t="s">
        <v>1593</v>
      </c>
      <c r="U103" t="s">
        <v>734</v>
      </c>
      <c r="X103" t="s">
        <v>1058</v>
      </c>
      <c r="Y103" t="s">
        <v>989</v>
      </c>
      <c r="Z103" t="s">
        <v>989</v>
      </c>
      <c r="AA103" t="s">
        <v>3823</v>
      </c>
      <c r="AC103" t="s">
        <v>674</v>
      </c>
      <c r="AD103" t="s">
        <v>3785</v>
      </c>
      <c r="AE103" t="s">
        <v>679</v>
      </c>
      <c r="AF103" t="s">
        <v>2553</v>
      </c>
      <c r="AJ103" t="s">
        <v>679</v>
      </c>
      <c r="AK103" t="s">
        <v>1412</v>
      </c>
    </row>
    <row r="104" spans="1:37" x14ac:dyDescent="0.25">
      <c r="A104" t="s">
        <v>2614</v>
      </c>
      <c r="C104" t="s">
        <v>2615</v>
      </c>
      <c r="E104" t="s">
        <v>985</v>
      </c>
      <c r="F104" t="s">
        <v>2552</v>
      </c>
      <c r="S104" t="s">
        <v>1592</v>
      </c>
      <c r="T104" t="s">
        <v>1593</v>
      </c>
      <c r="U104" t="s">
        <v>734</v>
      </c>
      <c r="X104" t="s">
        <v>1058</v>
      </c>
      <c r="Y104" t="s">
        <v>989</v>
      </c>
      <c r="Z104" t="s">
        <v>989</v>
      </c>
      <c r="AA104" t="s">
        <v>3823</v>
      </c>
      <c r="AC104" t="s">
        <v>674</v>
      </c>
      <c r="AD104" t="s">
        <v>3785</v>
      </c>
      <c r="AE104" t="s">
        <v>679</v>
      </c>
      <c r="AF104" t="s">
        <v>2553</v>
      </c>
      <c r="AJ104" t="s">
        <v>679</v>
      </c>
      <c r="AK104" t="s">
        <v>1412</v>
      </c>
    </row>
    <row r="105" spans="1:37" x14ac:dyDescent="0.25">
      <c r="A105" t="s">
        <v>2616</v>
      </c>
      <c r="C105" t="s">
        <v>2617</v>
      </c>
      <c r="E105" t="s">
        <v>1900</v>
      </c>
      <c r="F105" t="s">
        <v>1135</v>
      </c>
      <c r="S105" t="s">
        <v>1668</v>
      </c>
      <c r="T105" t="s">
        <v>1099</v>
      </c>
      <c r="U105" t="s">
        <v>734</v>
      </c>
      <c r="X105" t="s">
        <v>1058</v>
      </c>
      <c r="Y105" t="s">
        <v>989</v>
      </c>
      <c r="Z105" t="s">
        <v>989</v>
      </c>
      <c r="AA105" t="s">
        <v>1802</v>
      </c>
      <c r="AC105" t="s">
        <v>674</v>
      </c>
      <c r="AD105" t="s">
        <v>3785</v>
      </c>
      <c r="AE105" t="s">
        <v>679</v>
      </c>
      <c r="AF105" t="s">
        <v>686</v>
      </c>
      <c r="AJ105" t="s">
        <v>645</v>
      </c>
    </row>
    <row r="106" spans="1:37" x14ac:dyDescent="0.25">
      <c r="A106" t="s">
        <v>2618</v>
      </c>
      <c r="C106" t="s">
        <v>2619</v>
      </c>
      <c r="E106" t="s">
        <v>1900</v>
      </c>
      <c r="F106" t="s">
        <v>1135</v>
      </c>
      <c r="S106" t="s">
        <v>1668</v>
      </c>
      <c r="T106" t="s">
        <v>1099</v>
      </c>
      <c r="U106" t="s">
        <v>734</v>
      </c>
      <c r="X106" t="s">
        <v>1058</v>
      </c>
      <c r="Y106" t="s">
        <v>989</v>
      </c>
      <c r="Z106" t="s">
        <v>989</v>
      </c>
      <c r="AA106" t="s">
        <v>1802</v>
      </c>
      <c r="AC106" t="s">
        <v>674</v>
      </c>
      <c r="AD106" t="s">
        <v>3785</v>
      </c>
      <c r="AE106" t="s">
        <v>679</v>
      </c>
      <c r="AF106" t="s">
        <v>686</v>
      </c>
      <c r="AJ106" t="s">
        <v>645</v>
      </c>
    </row>
    <row r="107" spans="1:37" x14ac:dyDescent="0.25">
      <c r="A107" t="s">
        <v>2620</v>
      </c>
      <c r="C107" t="s">
        <v>2621</v>
      </c>
      <c r="E107" t="s">
        <v>985</v>
      </c>
      <c r="F107" t="s">
        <v>2540</v>
      </c>
      <c r="T107" t="s">
        <v>1602</v>
      </c>
      <c r="U107" t="s">
        <v>734</v>
      </c>
      <c r="X107" t="s">
        <v>1058</v>
      </c>
      <c r="Y107" t="s">
        <v>989</v>
      </c>
      <c r="Z107" t="s">
        <v>989</v>
      </c>
      <c r="AA107" t="s">
        <v>3823</v>
      </c>
      <c r="AC107" t="s">
        <v>646</v>
      </c>
      <c r="AD107" t="s">
        <v>1093</v>
      </c>
      <c r="AJ107" t="s">
        <v>645</v>
      </c>
    </row>
    <row r="108" spans="1:37" x14ac:dyDescent="0.25">
      <c r="A108" t="s">
        <v>2622</v>
      </c>
      <c r="C108" t="s">
        <v>2623</v>
      </c>
      <c r="E108" t="s">
        <v>985</v>
      </c>
      <c r="F108" t="s">
        <v>2540</v>
      </c>
      <c r="T108" t="s">
        <v>1602</v>
      </c>
      <c r="U108" t="s">
        <v>734</v>
      </c>
      <c r="X108" t="s">
        <v>1058</v>
      </c>
      <c r="Y108" t="s">
        <v>989</v>
      </c>
      <c r="Z108" t="s">
        <v>989</v>
      </c>
      <c r="AA108" t="s">
        <v>3823</v>
      </c>
      <c r="AC108" t="s">
        <v>646</v>
      </c>
      <c r="AD108" t="s">
        <v>1093</v>
      </c>
      <c r="AJ108" t="s">
        <v>645</v>
      </c>
    </row>
    <row r="109" spans="1:37" x14ac:dyDescent="0.25">
      <c r="A109" t="s">
        <v>2624</v>
      </c>
      <c r="C109" t="s">
        <v>2625</v>
      </c>
      <c r="E109" t="s">
        <v>985</v>
      </c>
      <c r="F109" t="s">
        <v>2540</v>
      </c>
      <c r="T109" t="s">
        <v>1602</v>
      </c>
      <c r="U109" t="s">
        <v>734</v>
      </c>
      <c r="X109" t="s">
        <v>1058</v>
      </c>
      <c r="Y109" t="s">
        <v>989</v>
      </c>
      <c r="Z109" t="s">
        <v>989</v>
      </c>
      <c r="AA109" t="s">
        <v>3823</v>
      </c>
      <c r="AC109" t="s">
        <v>646</v>
      </c>
      <c r="AD109" t="s">
        <v>1093</v>
      </c>
      <c r="AJ109" t="s">
        <v>645</v>
      </c>
    </row>
    <row r="110" spans="1:37" x14ac:dyDescent="0.25">
      <c r="A110" t="s">
        <v>2626</v>
      </c>
      <c r="C110" t="s">
        <v>2627</v>
      </c>
      <c r="E110" t="s">
        <v>985</v>
      </c>
      <c r="F110" t="s">
        <v>2540</v>
      </c>
      <c r="T110" t="s">
        <v>1602</v>
      </c>
      <c r="U110" t="s">
        <v>734</v>
      </c>
      <c r="X110" t="s">
        <v>1058</v>
      </c>
      <c r="Y110" t="s">
        <v>989</v>
      </c>
      <c r="Z110" t="s">
        <v>989</v>
      </c>
      <c r="AA110" t="s">
        <v>3823</v>
      </c>
      <c r="AC110" t="s">
        <v>646</v>
      </c>
      <c r="AD110" t="s">
        <v>1093</v>
      </c>
      <c r="AJ110" t="s">
        <v>645</v>
      </c>
    </row>
    <row r="111" spans="1:37" x14ac:dyDescent="0.25">
      <c r="A111" t="s">
        <v>2628</v>
      </c>
      <c r="C111" t="s">
        <v>2629</v>
      </c>
      <c r="E111" t="s">
        <v>985</v>
      </c>
      <c r="F111" t="s">
        <v>2540</v>
      </c>
      <c r="T111" t="s">
        <v>1602</v>
      </c>
      <c r="U111" t="s">
        <v>734</v>
      </c>
      <c r="X111" t="s">
        <v>1058</v>
      </c>
      <c r="Y111" t="s">
        <v>989</v>
      </c>
      <c r="Z111" t="s">
        <v>989</v>
      </c>
      <c r="AA111" t="s">
        <v>3823</v>
      </c>
      <c r="AC111" t="s">
        <v>672</v>
      </c>
      <c r="AD111" t="s">
        <v>1093</v>
      </c>
      <c r="AE111" t="s">
        <v>679</v>
      </c>
      <c r="AF111" t="s">
        <v>686</v>
      </c>
      <c r="AJ111" t="s">
        <v>679</v>
      </c>
      <c r="AK111" t="s">
        <v>686</v>
      </c>
    </row>
    <row r="112" spans="1:37" x14ac:dyDescent="0.25">
      <c r="A112" t="s">
        <v>2630</v>
      </c>
      <c r="C112" t="s">
        <v>2631</v>
      </c>
      <c r="E112" t="s">
        <v>985</v>
      </c>
      <c r="F112" t="s">
        <v>2540</v>
      </c>
      <c r="T112" t="s">
        <v>1602</v>
      </c>
      <c r="U112" t="s">
        <v>734</v>
      </c>
      <c r="X112" t="s">
        <v>1058</v>
      </c>
      <c r="Y112" t="s">
        <v>989</v>
      </c>
      <c r="Z112" t="s">
        <v>989</v>
      </c>
      <c r="AA112" t="s">
        <v>3823</v>
      </c>
      <c r="AC112" t="s">
        <v>672</v>
      </c>
      <c r="AD112" t="s">
        <v>1093</v>
      </c>
      <c r="AE112" t="s">
        <v>679</v>
      </c>
      <c r="AF112" t="s">
        <v>686</v>
      </c>
      <c r="AJ112" t="s">
        <v>679</v>
      </c>
      <c r="AK112" t="s">
        <v>686</v>
      </c>
    </row>
    <row r="113" spans="1:37" x14ac:dyDescent="0.25">
      <c r="A113" t="s">
        <v>2632</v>
      </c>
      <c r="C113" t="s">
        <v>2629</v>
      </c>
      <c r="E113" t="s">
        <v>985</v>
      </c>
      <c r="F113" t="s">
        <v>2540</v>
      </c>
      <c r="T113" t="s">
        <v>1602</v>
      </c>
      <c r="U113" t="s">
        <v>734</v>
      </c>
      <c r="X113" t="s">
        <v>1058</v>
      </c>
      <c r="Y113" t="s">
        <v>989</v>
      </c>
      <c r="Z113" t="s">
        <v>989</v>
      </c>
      <c r="AA113" t="s">
        <v>3823</v>
      </c>
      <c r="AC113" t="s">
        <v>672</v>
      </c>
      <c r="AD113" t="s">
        <v>1093</v>
      </c>
      <c r="AE113" t="s">
        <v>679</v>
      </c>
      <c r="AF113" t="s">
        <v>686</v>
      </c>
      <c r="AJ113" t="s">
        <v>679</v>
      </c>
      <c r="AK113" t="s">
        <v>686</v>
      </c>
    </row>
    <row r="114" spans="1:37" x14ac:dyDescent="0.25">
      <c r="A114" t="s">
        <v>2633</v>
      </c>
      <c r="C114" t="s">
        <v>2631</v>
      </c>
      <c r="E114" t="s">
        <v>985</v>
      </c>
      <c r="F114" t="s">
        <v>2540</v>
      </c>
      <c r="T114" t="s">
        <v>1602</v>
      </c>
      <c r="U114" t="s">
        <v>734</v>
      </c>
      <c r="X114" t="s">
        <v>1058</v>
      </c>
      <c r="Y114" t="s">
        <v>989</v>
      </c>
      <c r="Z114" t="s">
        <v>989</v>
      </c>
      <c r="AA114" t="s">
        <v>3823</v>
      </c>
      <c r="AC114" t="s">
        <v>672</v>
      </c>
      <c r="AD114" t="s">
        <v>1093</v>
      </c>
      <c r="AE114" t="s">
        <v>679</v>
      </c>
      <c r="AF114" t="s">
        <v>686</v>
      </c>
      <c r="AJ114" t="s">
        <v>679</v>
      </c>
      <c r="AK114" t="s">
        <v>686</v>
      </c>
    </row>
    <row r="115" spans="1:37" x14ac:dyDescent="0.25">
      <c r="A115" t="s">
        <v>2634</v>
      </c>
      <c r="C115" t="s">
        <v>2629</v>
      </c>
      <c r="E115" t="s">
        <v>985</v>
      </c>
      <c r="F115" t="s">
        <v>2540</v>
      </c>
      <c r="T115" t="s">
        <v>1602</v>
      </c>
      <c r="U115" t="s">
        <v>734</v>
      </c>
      <c r="X115" t="s">
        <v>1058</v>
      </c>
      <c r="Y115" t="s">
        <v>989</v>
      </c>
      <c r="Z115" t="s">
        <v>989</v>
      </c>
      <c r="AA115" t="s">
        <v>3823</v>
      </c>
      <c r="AC115" t="s">
        <v>672</v>
      </c>
      <c r="AD115" t="s">
        <v>1093</v>
      </c>
      <c r="AE115" t="s">
        <v>679</v>
      </c>
      <c r="AF115" t="s">
        <v>686</v>
      </c>
      <c r="AJ115" t="s">
        <v>679</v>
      </c>
      <c r="AK115" t="s">
        <v>686</v>
      </c>
    </row>
    <row r="116" spans="1:37" x14ac:dyDescent="0.25">
      <c r="A116" t="s">
        <v>2635</v>
      </c>
      <c r="C116" t="s">
        <v>2631</v>
      </c>
      <c r="E116" t="s">
        <v>985</v>
      </c>
      <c r="F116" t="s">
        <v>2540</v>
      </c>
      <c r="T116" t="s">
        <v>1602</v>
      </c>
      <c r="U116" t="s">
        <v>734</v>
      </c>
      <c r="X116" t="s">
        <v>1058</v>
      </c>
      <c r="Y116" t="s">
        <v>989</v>
      </c>
      <c r="Z116" t="s">
        <v>989</v>
      </c>
      <c r="AA116" t="s">
        <v>3823</v>
      </c>
      <c r="AC116" t="s">
        <v>672</v>
      </c>
      <c r="AD116" t="s">
        <v>1093</v>
      </c>
      <c r="AE116" t="s">
        <v>679</v>
      </c>
      <c r="AF116" t="s">
        <v>686</v>
      </c>
      <c r="AJ116" t="s">
        <v>679</v>
      </c>
      <c r="AK116" t="s">
        <v>686</v>
      </c>
    </row>
    <row r="117" spans="1:37" x14ac:dyDescent="0.25">
      <c r="A117" t="s">
        <v>2636</v>
      </c>
      <c r="C117" t="s">
        <v>2629</v>
      </c>
      <c r="E117" t="s">
        <v>985</v>
      </c>
      <c r="F117" t="s">
        <v>2540</v>
      </c>
      <c r="T117" t="s">
        <v>1602</v>
      </c>
      <c r="U117" t="s">
        <v>734</v>
      </c>
      <c r="X117" t="s">
        <v>1058</v>
      </c>
      <c r="Y117" t="s">
        <v>989</v>
      </c>
      <c r="Z117" t="s">
        <v>989</v>
      </c>
      <c r="AA117" t="s">
        <v>3823</v>
      </c>
      <c r="AC117" t="s">
        <v>672</v>
      </c>
      <c r="AD117" t="s">
        <v>1093</v>
      </c>
      <c r="AE117" t="s">
        <v>679</v>
      </c>
      <c r="AF117" t="s">
        <v>686</v>
      </c>
      <c r="AJ117" t="s">
        <v>679</v>
      </c>
      <c r="AK117" t="s">
        <v>686</v>
      </c>
    </row>
    <row r="118" spans="1:37" x14ac:dyDescent="0.25">
      <c r="A118" t="s">
        <v>2637</v>
      </c>
      <c r="C118" t="s">
        <v>2631</v>
      </c>
      <c r="E118" t="s">
        <v>985</v>
      </c>
      <c r="F118" t="s">
        <v>2540</v>
      </c>
      <c r="T118" t="s">
        <v>1602</v>
      </c>
      <c r="U118" t="s">
        <v>734</v>
      </c>
      <c r="X118" t="s">
        <v>1058</v>
      </c>
      <c r="Y118" t="s">
        <v>989</v>
      </c>
      <c r="Z118" t="s">
        <v>989</v>
      </c>
      <c r="AA118" t="s">
        <v>3823</v>
      </c>
      <c r="AC118" t="s">
        <v>672</v>
      </c>
      <c r="AD118" t="s">
        <v>1093</v>
      </c>
      <c r="AE118" t="s">
        <v>679</v>
      </c>
      <c r="AF118" t="s">
        <v>686</v>
      </c>
      <c r="AJ118" t="s">
        <v>679</v>
      </c>
      <c r="AK118" t="s">
        <v>686</v>
      </c>
    </row>
    <row r="119" spans="1:37" x14ac:dyDescent="0.25">
      <c r="A119" t="s">
        <v>2638</v>
      </c>
      <c r="C119" t="s">
        <v>2639</v>
      </c>
      <c r="E119" t="s">
        <v>985</v>
      </c>
      <c r="F119" t="s">
        <v>2540</v>
      </c>
      <c r="T119" t="s">
        <v>1602</v>
      </c>
      <c r="U119" t="s">
        <v>734</v>
      </c>
      <c r="X119" t="s">
        <v>1058</v>
      </c>
      <c r="Y119" t="s">
        <v>989</v>
      </c>
      <c r="Z119" t="s">
        <v>989</v>
      </c>
      <c r="AA119" t="s">
        <v>3823</v>
      </c>
      <c r="AC119" t="s">
        <v>672</v>
      </c>
      <c r="AD119" t="s">
        <v>1093</v>
      </c>
      <c r="AE119" t="s">
        <v>679</v>
      </c>
      <c r="AF119" t="s">
        <v>686</v>
      </c>
      <c r="AJ119" t="s">
        <v>679</v>
      </c>
      <c r="AK119" t="s">
        <v>686</v>
      </c>
    </row>
    <row r="120" spans="1:37" x14ac:dyDescent="0.25">
      <c r="A120" t="s">
        <v>2640</v>
      </c>
      <c r="C120" t="s">
        <v>2641</v>
      </c>
      <c r="E120" t="s">
        <v>985</v>
      </c>
      <c r="F120" t="s">
        <v>2540</v>
      </c>
      <c r="T120" t="s">
        <v>1602</v>
      </c>
      <c r="U120" t="s">
        <v>734</v>
      </c>
      <c r="X120" t="s">
        <v>1058</v>
      </c>
      <c r="Y120" t="s">
        <v>989</v>
      </c>
      <c r="Z120" t="s">
        <v>989</v>
      </c>
      <c r="AA120" t="s">
        <v>3823</v>
      </c>
      <c r="AC120" t="s">
        <v>672</v>
      </c>
      <c r="AD120" t="s">
        <v>1093</v>
      </c>
      <c r="AE120" t="s">
        <v>679</v>
      </c>
      <c r="AF120" t="s">
        <v>686</v>
      </c>
      <c r="AJ120" t="s">
        <v>679</v>
      </c>
      <c r="AK120" t="s">
        <v>686</v>
      </c>
    </row>
    <row r="121" spans="1:37" x14ac:dyDescent="0.25">
      <c r="A121" t="s">
        <v>2642</v>
      </c>
      <c r="C121" t="s">
        <v>2639</v>
      </c>
      <c r="E121" t="s">
        <v>985</v>
      </c>
      <c r="F121" t="s">
        <v>2540</v>
      </c>
      <c r="T121" t="s">
        <v>1602</v>
      </c>
      <c r="U121" t="s">
        <v>734</v>
      </c>
      <c r="X121" t="s">
        <v>1058</v>
      </c>
      <c r="Y121" t="s">
        <v>989</v>
      </c>
      <c r="Z121" t="s">
        <v>989</v>
      </c>
      <c r="AA121" t="s">
        <v>3823</v>
      </c>
      <c r="AC121" t="s">
        <v>672</v>
      </c>
      <c r="AD121" t="s">
        <v>1093</v>
      </c>
      <c r="AE121" t="s">
        <v>679</v>
      </c>
      <c r="AF121" t="s">
        <v>686</v>
      </c>
      <c r="AJ121" t="s">
        <v>679</v>
      </c>
      <c r="AK121" t="s">
        <v>686</v>
      </c>
    </row>
    <row r="122" spans="1:37" x14ac:dyDescent="0.25">
      <c r="A122" t="s">
        <v>2643</v>
      </c>
      <c r="C122" t="s">
        <v>2641</v>
      </c>
      <c r="E122" t="s">
        <v>985</v>
      </c>
      <c r="F122" t="s">
        <v>2540</v>
      </c>
      <c r="T122" t="s">
        <v>1602</v>
      </c>
      <c r="U122" t="s">
        <v>734</v>
      </c>
      <c r="X122" t="s">
        <v>1058</v>
      </c>
      <c r="Y122" t="s">
        <v>989</v>
      </c>
      <c r="Z122" t="s">
        <v>989</v>
      </c>
      <c r="AA122" t="s">
        <v>3823</v>
      </c>
      <c r="AC122" t="s">
        <v>672</v>
      </c>
      <c r="AD122" t="s">
        <v>1093</v>
      </c>
      <c r="AE122" t="s">
        <v>679</v>
      </c>
      <c r="AF122" t="s">
        <v>686</v>
      </c>
      <c r="AJ122" t="s">
        <v>679</v>
      </c>
      <c r="AK122" t="s">
        <v>686</v>
      </c>
    </row>
    <row r="123" spans="1:37" x14ac:dyDescent="0.25">
      <c r="A123" t="s">
        <v>2644</v>
      </c>
      <c r="C123" t="s">
        <v>2639</v>
      </c>
      <c r="E123" t="s">
        <v>985</v>
      </c>
      <c r="F123" t="s">
        <v>2540</v>
      </c>
      <c r="T123" t="s">
        <v>1602</v>
      </c>
      <c r="U123" t="s">
        <v>734</v>
      </c>
      <c r="X123" t="s">
        <v>1058</v>
      </c>
      <c r="Y123" t="s">
        <v>989</v>
      </c>
      <c r="Z123" t="s">
        <v>989</v>
      </c>
      <c r="AA123" t="s">
        <v>3823</v>
      </c>
      <c r="AC123" t="s">
        <v>672</v>
      </c>
      <c r="AD123" t="s">
        <v>1093</v>
      </c>
      <c r="AE123" t="s">
        <v>679</v>
      </c>
      <c r="AF123" t="s">
        <v>686</v>
      </c>
      <c r="AJ123" t="s">
        <v>679</v>
      </c>
      <c r="AK123" t="s">
        <v>686</v>
      </c>
    </row>
    <row r="124" spans="1:37" x14ac:dyDescent="0.25">
      <c r="A124" t="s">
        <v>2645</v>
      </c>
      <c r="C124" t="s">
        <v>2641</v>
      </c>
      <c r="E124" t="s">
        <v>985</v>
      </c>
      <c r="F124" t="s">
        <v>2540</v>
      </c>
      <c r="T124" t="s">
        <v>1602</v>
      </c>
      <c r="U124" t="s">
        <v>734</v>
      </c>
      <c r="X124" t="s">
        <v>1058</v>
      </c>
      <c r="Y124" t="s">
        <v>989</v>
      </c>
      <c r="Z124" t="s">
        <v>989</v>
      </c>
      <c r="AA124" t="s">
        <v>3823</v>
      </c>
      <c r="AC124" t="s">
        <v>672</v>
      </c>
      <c r="AD124" t="s">
        <v>1093</v>
      </c>
      <c r="AE124" t="s">
        <v>679</v>
      </c>
      <c r="AF124" t="s">
        <v>686</v>
      </c>
      <c r="AJ124" t="s">
        <v>679</v>
      </c>
      <c r="AK124" t="s">
        <v>686</v>
      </c>
    </row>
    <row r="125" spans="1:37" x14ac:dyDescent="0.25">
      <c r="A125" t="s">
        <v>2646</v>
      </c>
      <c r="C125" t="s">
        <v>2639</v>
      </c>
      <c r="E125" t="s">
        <v>985</v>
      </c>
      <c r="F125" t="s">
        <v>2540</v>
      </c>
      <c r="T125" t="s">
        <v>1602</v>
      </c>
      <c r="U125" t="s">
        <v>734</v>
      </c>
      <c r="X125" t="s">
        <v>1058</v>
      </c>
      <c r="Y125" t="s">
        <v>989</v>
      </c>
      <c r="Z125" t="s">
        <v>989</v>
      </c>
      <c r="AA125" t="s">
        <v>3823</v>
      </c>
      <c r="AC125" t="s">
        <v>672</v>
      </c>
      <c r="AD125" t="s">
        <v>1093</v>
      </c>
      <c r="AE125" t="s">
        <v>679</v>
      </c>
      <c r="AF125" t="s">
        <v>686</v>
      </c>
      <c r="AJ125" t="s">
        <v>679</v>
      </c>
      <c r="AK125" t="s">
        <v>686</v>
      </c>
    </row>
    <row r="126" spans="1:37" x14ac:dyDescent="0.25">
      <c r="A126" t="s">
        <v>2647</v>
      </c>
      <c r="C126" t="s">
        <v>2641</v>
      </c>
      <c r="E126" t="s">
        <v>985</v>
      </c>
      <c r="F126" t="s">
        <v>2540</v>
      </c>
      <c r="T126" t="s">
        <v>1602</v>
      </c>
      <c r="U126" t="s">
        <v>734</v>
      </c>
      <c r="X126" t="s">
        <v>1058</v>
      </c>
      <c r="Y126" t="s">
        <v>989</v>
      </c>
      <c r="Z126" t="s">
        <v>989</v>
      </c>
      <c r="AA126" t="s">
        <v>3823</v>
      </c>
      <c r="AC126" t="s">
        <v>672</v>
      </c>
      <c r="AD126" t="s">
        <v>1093</v>
      </c>
      <c r="AE126" t="s">
        <v>679</v>
      </c>
      <c r="AF126" t="s">
        <v>686</v>
      </c>
      <c r="AJ126" t="s">
        <v>679</v>
      </c>
      <c r="AK126" t="s">
        <v>686</v>
      </c>
    </row>
    <row r="127" spans="1:37" x14ac:dyDescent="0.25">
      <c r="A127" t="s">
        <v>2648</v>
      </c>
      <c r="C127" t="s">
        <v>2649</v>
      </c>
      <c r="E127" t="s">
        <v>1093</v>
      </c>
      <c r="F127" t="s">
        <v>1574</v>
      </c>
      <c r="S127" t="s">
        <v>1705</v>
      </c>
      <c r="T127" t="s">
        <v>1706</v>
      </c>
      <c r="U127" t="s">
        <v>734</v>
      </c>
      <c r="V127" t="s">
        <v>1173</v>
      </c>
      <c r="X127" t="s">
        <v>1067</v>
      </c>
      <c r="Y127" t="s">
        <v>989</v>
      </c>
      <c r="Z127" t="s">
        <v>989</v>
      </c>
      <c r="AA127" t="s">
        <v>3823</v>
      </c>
      <c r="AC127" t="s">
        <v>645</v>
      </c>
      <c r="AJ127" t="s">
        <v>678</v>
      </c>
      <c r="AK127" t="s">
        <v>1103</v>
      </c>
    </row>
    <row r="128" spans="1:37" x14ac:dyDescent="0.25">
      <c r="A128" t="s">
        <v>2650</v>
      </c>
      <c r="C128" t="s">
        <v>2651</v>
      </c>
      <c r="E128" t="s">
        <v>1093</v>
      </c>
      <c r="F128" t="s">
        <v>1135</v>
      </c>
      <c r="S128" t="s">
        <v>1668</v>
      </c>
      <c r="T128" t="s">
        <v>2441</v>
      </c>
      <c r="U128" t="s">
        <v>734</v>
      </c>
      <c r="V128" t="s">
        <v>1173</v>
      </c>
      <c r="X128" t="s">
        <v>1067</v>
      </c>
      <c r="Y128" t="s">
        <v>989</v>
      </c>
      <c r="Z128" t="s">
        <v>989</v>
      </c>
      <c r="AA128" t="s">
        <v>3823</v>
      </c>
      <c r="AC128" t="s">
        <v>674</v>
      </c>
      <c r="AD128" t="s">
        <v>3785</v>
      </c>
      <c r="AE128" t="s">
        <v>679</v>
      </c>
      <c r="AF128" t="s">
        <v>1103</v>
      </c>
      <c r="AJ128" t="s">
        <v>645</v>
      </c>
    </row>
    <row r="129" spans="1:37" x14ac:dyDescent="0.25">
      <c r="A129" t="s">
        <v>2653</v>
      </c>
      <c r="C129" t="s">
        <v>2654</v>
      </c>
      <c r="E129" t="s">
        <v>1093</v>
      </c>
      <c r="F129" t="s">
        <v>1135</v>
      </c>
      <c r="S129" t="s">
        <v>1668</v>
      </c>
      <c r="T129" t="s">
        <v>2441</v>
      </c>
      <c r="U129" t="s">
        <v>734</v>
      </c>
      <c r="V129" t="s">
        <v>1173</v>
      </c>
      <c r="X129" t="s">
        <v>1067</v>
      </c>
      <c r="Y129" t="s">
        <v>989</v>
      </c>
      <c r="Z129" t="s">
        <v>989</v>
      </c>
      <c r="AA129" t="s">
        <v>3823</v>
      </c>
      <c r="AC129" t="s">
        <v>674</v>
      </c>
      <c r="AD129" t="s">
        <v>3785</v>
      </c>
      <c r="AE129" t="s">
        <v>679</v>
      </c>
      <c r="AF129" t="s">
        <v>1103</v>
      </c>
      <c r="AJ129" t="s">
        <v>645</v>
      </c>
    </row>
    <row r="130" spans="1:37" x14ac:dyDescent="0.25">
      <c r="A130" t="s">
        <v>2655</v>
      </c>
      <c r="C130" t="s">
        <v>2656</v>
      </c>
      <c r="E130" t="s">
        <v>1093</v>
      </c>
      <c r="F130" t="s">
        <v>1135</v>
      </c>
      <c r="S130" t="s">
        <v>1668</v>
      </c>
      <c r="T130" t="s">
        <v>2441</v>
      </c>
      <c r="U130" t="s">
        <v>734</v>
      </c>
      <c r="V130" t="s">
        <v>1173</v>
      </c>
      <c r="X130" t="s">
        <v>1067</v>
      </c>
      <c r="Y130" t="s">
        <v>989</v>
      </c>
      <c r="Z130" t="s">
        <v>989</v>
      </c>
      <c r="AA130" t="s">
        <v>3823</v>
      </c>
      <c r="AC130" t="s">
        <v>674</v>
      </c>
      <c r="AD130" t="s">
        <v>3785</v>
      </c>
      <c r="AE130" t="s">
        <v>679</v>
      </c>
      <c r="AF130" t="s">
        <v>1103</v>
      </c>
      <c r="AJ130" t="s">
        <v>645</v>
      </c>
    </row>
    <row r="131" spans="1:37" x14ac:dyDescent="0.25">
      <c r="A131" t="s">
        <v>2657</v>
      </c>
      <c r="C131" t="s">
        <v>2658</v>
      </c>
      <c r="E131" t="s">
        <v>1093</v>
      </c>
      <c r="F131" t="s">
        <v>1135</v>
      </c>
      <c r="S131" t="s">
        <v>1668</v>
      </c>
      <c r="T131" t="s">
        <v>1099</v>
      </c>
      <c r="U131" t="s">
        <v>734</v>
      </c>
      <c r="V131" t="s">
        <v>1173</v>
      </c>
      <c r="X131" t="s">
        <v>1067</v>
      </c>
      <c r="Y131" t="s">
        <v>989</v>
      </c>
      <c r="Z131" t="s">
        <v>989</v>
      </c>
      <c r="AA131" t="s">
        <v>3823</v>
      </c>
      <c r="AC131" t="s">
        <v>645</v>
      </c>
      <c r="AJ131" t="s">
        <v>679</v>
      </c>
      <c r="AK131" t="s">
        <v>686</v>
      </c>
    </row>
    <row r="132" spans="1:37" x14ac:dyDescent="0.25">
      <c r="A132" t="s">
        <v>2659</v>
      </c>
      <c r="C132" t="s">
        <v>2660</v>
      </c>
      <c r="E132" t="s">
        <v>1093</v>
      </c>
      <c r="F132" t="s">
        <v>1135</v>
      </c>
      <c r="S132" t="s">
        <v>1668</v>
      </c>
      <c r="T132" t="s">
        <v>1099</v>
      </c>
      <c r="U132" t="s">
        <v>734</v>
      </c>
      <c r="V132" t="s">
        <v>1173</v>
      </c>
      <c r="X132" t="s">
        <v>1067</v>
      </c>
      <c r="Y132" t="s">
        <v>989</v>
      </c>
      <c r="Z132" t="s">
        <v>989</v>
      </c>
      <c r="AA132" t="s">
        <v>3823</v>
      </c>
      <c r="AC132" t="s">
        <v>645</v>
      </c>
      <c r="AJ132" t="s">
        <v>679</v>
      </c>
      <c r="AK132" t="s">
        <v>686</v>
      </c>
    </row>
    <row r="133" spans="1:37" x14ac:dyDescent="0.25">
      <c r="A133" t="s">
        <v>2661</v>
      </c>
      <c r="C133" t="s">
        <v>2662</v>
      </c>
      <c r="E133" t="s">
        <v>1093</v>
      </c>
      <c r="F133" t="s">
        <v>1135</v>
      </c>
      <c r="S133" t="s">
        <v>1668</v>
      </c>
      <c r="T133" t="s">
        <v>1099</v>
      </c>
      <c r="U133" t="s">
        <v>734</v>
      </c>
      <c r="V133" t="s">
        <v>1173</v>
      </c>
      <c r="X133" t="s">
        <v>1067</v>
      </c>
      <c r="Y133" t="s">
        <v>989</v>
      </c>
      <c r="Z133" t="s">
        <v>989</v>
      </c>
      <c r="AA133" t="s">
        <v>3823</v>
      </c>
      <c r="AC133" t="s">
        <v>645</v>
      </c>
      <c r="AJ133" t="s">
        <v>679</v>
      </c>
      <c r="AK133" t="s">
        <v>686</v>
      </c>
    </row>
    <row r="134" spans="1:37" x14ac:dyDescent="0.25">
      <c r="A134" t="s">
        <v>2663</v>
      </c>
      <c r="C134" t="s">
        <v>2664</v>
      </c>
      <c r="E134" t="s">
        <v>1093</v>
      </c>
      <c r="F134" t="s">
        <v>1135</v>
      </c>
      <c r="S134" t="s">
        <v>1801</v>
      </c>
      <c r="T134" t="s">
        <v>1099</v>
      </c>
      <c r="U134" t="s">
        <v>734</v>
      </c>
      <c r="V134" t="s">
        <v>1173</v>
      </c>
      <c r="X134" t="s">
        <v>1067</v>
      </c>
      <c r="Y134" t="s">
        <v>989</v>
      </c>
      <c r="Z134" t="s">
        <v>989</v>
      </c>
      <c r="AA134" t="s">
        <v>1802</v>
      </c>
      <c r="AC134" t="s">
        <v>645</v>
      </c>
      <c r="AJ134" t="s">
        <v>645</v>
      </c>
    </row>
    <row r="135" spans="1:37" x14ac:dyDescent="0.25">
      <c r="A135" t="s">
        <v>2665</v>
      </c>
      <c r="C135" t="s">
        <v>2666</v>
      </c>
      <c r="E135" t="s">
        <v>1093</v>
      </c>
      <c r="F135" t="s">
        <v>1135</v>
      </c>
      <c r="S135" t="s">
        <v>1801</v>
      </c>
      <c r="T135" t="s">
        <v>1099</v>
      </c>
      <c r="U135" t="s">
        <v>734</v>
      </c>
      <c r="V135" t="s">
        <v>1173</v>
      </c>
      <c r="X135" t="s">
        <v>1067</v>
      </c>
      <c r="Y135" t="s">
        <v>989</v>
      </c>
      <c r="Z135" t="s">
        <v>989</v>
      </c>
      <c r="AA135" t="s">
        <v>1802</v>
      </c>
      <c r="AC135" t="s">
        <v>645</v>
      </c>
      <c r="AJ135" t="s">
        <v>645</v>
      </c>
    </row>
    <row r="136" spans="1:37" x14ac:dyDescent="0.25">
      <c r="A136" t="s">
        <v>2667</v>
      </c>
      <c r="C136" t="s">
        <v>2668</v>
      </c>
      <c r="E136" t="s">
        <v>1093</v>
      </c>
      <c r="F136" t="s">
        <v>1135</v>
      </c>
      <c r="S136" t="s">
        <v>1801</v>
      </c>
      <c r="T136" t="s">
        <v>1099</v>
      </c>
      <c r="U136" t="s">
        <v>734</v>
      </c>
      <c r="V136" t="s">
        <v>1173</v>
      </c>
      <c r="X136" t="s">
        <v>1067</v>
      </c>
      <c r="Y136" t="s">
        <v>989</v>
      </c>
      <c r="Z136" t="s">
        <v>989</v>
      </c>
      <c r="AA136" t="s">
        <v>1802</v>
      </c>
      <c r="AC136" t="s">
        <v>645</v>
      </c>
      <c r="AJ136" t="s">
        <v>645</v>
      </c>
    </row>
    <row r="137" spans="1:37" s="19" customFormat="1" x14ac:dyDescent="0.25">
      <c r="A137" s="19" t="s">
        <v>2669</v>
      </c>
      <c r="C137" s="19" t="s">
        <v>2670</v>
      </c>
      <c r="E137" s="19" t="s">
        <v>1093</v>
      </c>
      <c r="F137" s="19" t="s">
        <v>1135</v>
      </c>
      <c r="S137" s="19" t="s">
        <v>1705</v>
      </c>
      <c r="T137" s="19" t="s">
        <v>1099</v>
      </c>
      <c r="U137" s="19" t="s">
        <v>734</v>
      </c>
      <c r="V137" s="19" t="s">
        <v>1173</v>
      </c>
      <c r="X137" s="19" t="s">
        <v>1067</v>
      </c>
      <c r="Y137" s="19" t="s">
        <v>989</v>
      </c>
      <c r="Z137" s="19" t="s">
        <v>989</v>
      </c>
      <c r="AA137" s="19" t="s">
        <v>3836</v>
      </c>
      <c r="AC137" s="19" t="s">
        <v>645</v>
      </c>
      <c r="AD137" s="19" t="s">
        <v>985</v>
      </c>
      <c r="AJ137" s="19" t="s">
        <v>679</v>
      </c>
      <c r="AK137" s="19" t="s">
        <v>1158</v>
      </c>
    </row>
    <row r="138" spans="1:37" s="19" customFormat="1" x14ac:dyDescent="0.25">
      <c r="A138" s="19" t="s">
        <v>2671</v>
      </c>
      <c r="C138" s="19" t="s">
        <v>2672</v>
      </c>
      <c r="E138" s="19" t="s">
        <v>1093</v>
      </c>
      <c r="F138" s="19" t="s">
        <v>1135</v>
      </c>
      <c r="S138" s="19" t="s">
        <v>1705</v>
      </c>
      <c r="T138" s="19" t="s">
        <v>1099</v>
      </c>
      <c r="U138" s="19" t="s">
        <v>734</v>
      </c>
      <c r="V138" s="19" t="s">
        <v>1173</v>
      </c>
      <c r="X138" s="19" t="s">
        <v>1067</v>
      </c>
      <c r="Y138" s="19" t="s">
        <v>989</v>
      </c>
      <c r="Z138" s="19" t="s">
        <v>989</v>
      </c>
      <c r="AA138" s="19" t="s">
        <v>3836</v>
      </c>
      <c r="AC138" s="19" t="s">
        <v>645</v>
      </c>
      <c r="AD138" s="19" t="s">
        <v>985</v>
      </c>
      <c r="AJ138" s="19" t="s">
        <v>679</v>
      </c>
      <c r="AK138" s="19" t="s">
        <v>1158</v>
      </c>
    </row>
    <row r="139" spans="1:37" s="19" customFormat="1" x14ac:dyDescent="0.25">
      <c r="A139" s="19" t="s">
        <v>2673</v>
      </c>
      <c r="C139" s="19" t="s">
        <v>2674</v>
      </c>
      <c r="E139" s="19" t="s">
        <v>1093</v>
      </c>
      <c r="F139" s="19" t="s">
        <v>1135</v>
      </c>
      <c r="S139" s="19" t="s">
        <v>1705</v>
      </c>
      <c r="T139" s="19" t="s">
        <v>1099</v>
      </c>
      <c r="U139" s="19" t="s">
        <v>734</v>
      </c>
      <c r="V139" s="19" t="s">
        <v>1173</v>
      </c>
      <c r="X139" s="19" t="s">
        <v>1067</v>
      </c>
      <c r="Y139" s="19" t="s">
        <v>989</v>
      </c>
      <c r="Z139" s="19" t="s">
        <v>989</v>
      </c>
      <c r="AA139" s="19" t="s">
        <v>3836</v>
      </c>
      <c r="AC139" s="19" t="s">
        <v>645</v>
      </c>
      <c r="AD139" s="19" t="s">
        <v>985</v>
      </c>
      <c r="AJ139" s="19" t="s">
        <v>679</v>
      </c>
      <c r="AK139" s="19" t="s">
        <v>1158</v>
      </c>
    </row>
    <row r="140" spans="1:37" x14ac:dyDescent="0.25">
      <c r="A140" t="s">
        <v>2675</v>
      </c>
      <c r="C140" t="s">
        <v>2676</v>
      </c>
      <c r="E140" t="s">
        <v>1093</v>
      </c>
      <c r="F140" t="s">
        <v>1586</v>
      </c>
      <c r="S140" t="s">
        <v>1801</v>
      </c>
      <c r="T140" t="s">
        <v>1099</v>
      </c>
      <c r="U140" t="s">
        <v>734</v>
      </c>
      <c r="V140" t="s">
        <v>1173</v>
      </c>
      <c r="X140" t="s">
        <v>1067</v>
      </c>
      <c r="Y140" t="s">
        <v>989</v>
      </c>
      <c r="Z140" t="s">
        <v>989</v>
      </c>
      <c r="AA140" t="s">
        <v>1802</v>
      </c>
      <c r="AC140" t="s">
        <v>645</v>
      </c>
      <c r="AJ140" t="s">
        <v>679</v>
      </c>
      <c r="AK140" t="s">
        <v>686</v>
      </c>
    </row>
    <row r="141" spans="1:37" x14ac:dyDescent="0.25">
      <c r="A141" t="s">
        <v>2677</v>
      </c>
      <c r="C141" t="s">
        <v>2678</v>
      </c>
      <c r="E141" t="s">
        <v>1093</v>
      </c>
      <c r="F141" t="s">
        <v>1586</v>
      </c>
      <c r="S141" t="s">
        <v>1801</v>
      </c>
      <c r="T141" t="s">
        <v>1099</v>
      </c>
      <c r="U141" t="s">
        <v>734</v>
      </c>
      <c r="V141" t="s">
        <v>1173</v>
      </c>
      <c r="X141" t="s">
        <v>1067</v>
      </c>
      <c r="Y141" t="s">
        <v>989</v>
      </c>
      <c r="Z141" t="s">
        <v>989</v>
      </c>
      <c r="AA141" t="s">
        <v>1802</v>
      </c>
      <c r="AC141" t="s">
        <v>645</v>
      </c>
      <c r="AJ141" t="s">
        <v>679</v>
      </c>
      <c r="AK141" t="s">
        <v>686</v>
      </c>
    </row>
    <row r="142" spans="1:37" x14ac:dyDescent="0.25">
      <c r="A142" t="s">
        <v>2679</v>
      </c>
      <c r="C142" t="s">
        <v>2680</v>
      </c>
      <c r="E142" t="s">
        <v>1093</v>
      </c>
      <c r="F142" t="s">
        <v>1586</v>
      </c>
      <c r="S142" t="s">
        <v>1801</v>
      </c>
      <c r="T142" t="s">
        <v>1099</v>
      </c>
      <c r="U142" t="s">
        <v>734</v>
      </c>
      <c r="V142" t="s">
        <v>1173</v>
      </c>
      <c r="X142" t="s">
        <v>1067</v>
      </c>
      <c r="Y142" t="s">
        <v>989</v>
      </c>
      <c r="Z142" t="s">
        <v>989</v>
      </c>
      <c r="AA142" t="s">
        <v>1802</v>
      </c>
      <c r="AC142" t="s">
        <v>645</v>
      </c>
      <c r="AJ142" t="s">
        <v>679</v>
      </c>
      <c r="AK142" t="s">
        <v>686</v>
      </c>
    </row>
    <row r="143" spans="1:37" x14ac:dyDescent="0.25">
      <c r="A143" t="s">
        <v>2681</v>
      </c>
      <c r="C143" t="s">
        <v>2682</v>
      </c>
      <c r="E143" t="s">
        <v>1093</v>
      </c>
      <c r="F143" t="s">
        <v>1574</v>
      </c>
      <c r="S143" t="s">
        <v>1705</v>
      </c>
      <c r="T143" t="s">
        <v>1706</v>
      </c>
      <c r="U143" t="s">
        <v>734</v>
      </c>
      <c r="V143" t="s">
        <v>1173</v>
      </c>
      <c r="X143" t="s">
        <v>1067</v>
      </c>
      <c r="Y143" t="s">
        <v>989</v>
      </c>
      <c r="Z143" t="s">
        <v>989</v>
      </c>
      <c r="AA143" t="s">
        <v>3823</v>
      </c>
      <c r="AC143" t="s">
        <v>645</v>
      </c>
      <c r="AJ143" t="s">
        <v>678</v>
      </c>
      <c r="AK143" t="s">
        <v>1103</v>
      </c>
    </row>
    <row r="144" spans="1:37" x14ac:dyDescent="0.25">
      <c r="A144" t="s">
        <v>2683</v>
      </c>
      <c r="C144" t="s">
        <v>2684</v>
      </c>
      <c r="E144" t="s">
        <v>1093</v>
      </c>
      <c r="F144" t="s">
        <v>2073</v>
      </c>
      <c r="S144" t="s">
        <v>1592</v>
      </c>
      <c r="T144" t="s">
        <v>1593</v>
      </c>
      <c r="U144" t="s">
        <v>734</v>
      </c>
      <c r="V144" t="s">
        <v>1173</v>
      </c>
      <c r="X144" t="s">
        <v>1067</v>
      </c>
      <c r="Y144" t="s">
        <v>989</v>
      </c>
      <c r="Z144" t="s">
        <v>989</v>
      </c>
      <c r="AA144" t="s">
        <v>3823</v>
      </c>
      <c r="AC144" t="s">
        <v>674</v>
      </c>
      <c r="AD144" t="s">
        <v>3785</v>
      </c>
      <c r="AE144" t="s">
        <v>679</v>
      </c>
      <c r="AF144" t="s">
        <v>2685</v>
      </c>
      <c r="AJ144" t="s">
        <v>679</v>
      </c>
      <c r="AK144" t="s">
        <v>3826</v>
      </c>
    </row>
    <row r="145" spans="1:37" x14ac:dyDescent="0.25">
      <c r="A145" t="s">
        <v>2687</v>
      </c>
      <c r="C145" t="s">
        <v>2688</v>
      </c>
      <c r="E145" t="s">
        <v>1093</v>
      </c>
      <c r="F145" t="s">
        <v>2073</v>
      </c>
      <c r="S145" t="s">
        <v>1592</v>
      </c>
      <c r="T145" t="s">
        <v>1593</v>
      </c>
      <c r="U145" t="s">
        <v>734</v>
      </c>
      <c r="V145" t="s">
        <v>1173</v>
      </c>
      <c r="X145" t="s">
        <v>1067</v>
      </c>
      <c r="Y145" t="s">
        <v>989</v>
      </c>
      <c r="Z145" t="s">
        <v>989</v>
      </c>
      <c r="AA145" t="s">
        <v>3823</v>
      </c>
      <c r="AC145" t="s">
        <v>674</v>
      </c>
      <c r="AD145" t="s">
        <v>3785</v>
      </c>
      <c r="AE145" t="s">
        <v>679</v>
      </c>
      <c r="AF145" t="s">
        <v>2685</v>
      </c>
      <c r="AJ145" t="s">
        <v>679</v>
      </c>
      <c r="AK145" t="s">
        <v>3826</v>
      </c>
    </row>
    <row r="146" spans="1:37" x14ac:dyDescent="0.25">
      <c r="A146" t="s">
        <v>2689</v>
      </c>
      <c r="C146" t="s">
        <v>2690</v>
      </c>
      <c r="E146" t="s">
        <v>1093</v>
      </c>
      <c r="F146" t="s">
        <v>2073</v>
      </c>
      <c r="S146" t="s">
        <v>1592</v>
      </c>
      <c r="T146" t="s">
        <v>1593</v>
      </c>
      <c r="U146" t="s">
        <v>734</v>
      </c>
      <c r="V146" t="s">
        <v>1173</v>
      </c>
      <c r="X146" t="s">
        <v>1067</v>
      </c>
      <c r="Y146" t="s">
        <v>989</v>
      </c>
      <c r="Z146" t="s">
        <v>989</v>
      </c>
      <c r="AC146" t="s">
        <v>674</v>
      </c>
      <c r="AD146" t="s">
        <v>1102</v>
      </c>
      <c r="AE146" t="s">
        <v>679</v>
      </c>
      <c r="AF146" t="s">
        <v>2685</v>
      </c>
      <c r="AJ146" t="s">
        <v>679</v>
      </c>
      <c r="AK146" t="s">
        <v>2686</v>
      </c>
    </row>
    <row r="147" spans="1:37" x14ac:dyDescent="0.25">
      <c r="A147" t="s">
        <v>2691</v>
      </c>
      <c r="C147" t="s">
        <v>2692</v>
      </c>
      <c r="E147" t="s">
        <v>1093</v>
      </c>
      <c r="F147" t="s">
        <v>2073</v>
      </c>
      <c r="S147" t="s">
        <v>1592</v>
      </c>
      <c r="T147" t="s">
        <v>1593</v>
      </c>
      <c r="U147" t="s">
        <v>734</v>
      </c>
      <c r="V147" t="s">
        <v>1173</v>
      </c>
      <c r="X147" t="s">
        <v>1067</v>
      </c>
      <c r="Y147" t="s">
        <v>989</v>
      </c>
      <c r="Z147" t="s">
        <v>989</v>
      </c>
      <c r="AC147" t="s">
        <v>674</v>
      </c>
      <c r="AD147" t="s">
        <v>1102</v>
      </c>
      <c r="AE147" t="s">
        <v>679</v>
      </c>
      <c r="AF147" t="s">
        <v>2685</v>
      </c>
      <c r="AJ147" t="s">
        <v>679</v>
      </c>
      <c r="AK147" t="s">
        <v>2686</v>
      </c>
    </row>
    <row r="148" spans="1:37" x14ac:dyDescent="0.25">
      <c r="A148" t="s">
        <v>2693</v>
      </c>
      <c r="C148" t="s">
        <v>2694</v>
      </c>
      <c r="E148" t="s">
        <v>1093</v>
      </c>
      <c r="F148" t="s">
        <v>2073</v>
      </c>
      <c r="S148" t="s">
        <v>1592</v>
      </c>
      <c r="T148" t="s">
        <v>1593</v>
      </c>
      <c r="U148" t="s">
        <v>734</v>
      </c>
      <c r="V148" t="s">
        <v>1173</v>
      </c>
      <c r="X148" t="s">
        <v>1067</v>
      </c>
      <c r="Y148" t="s">
        <v>989</v>
      </c>
      <c r="Z148" t="s">
        <v>989</v>
      </c>
      <c r="AA148" t="s">
        <v>3823</v>
      </c>
      <c r="AC148" t="s">
        <v>674</v>
      </c>
      <c r="AD148" t="s">
        <v>3785</v>
      </c>
      <c r="AE148" t="s">
        <v>679</v>
      </c>
      <c r="AF148" t="s">
        <v>2685</v>
      </c>
      <c r="AJ148" t="s">
        <v>679</v>
      </c>
      <c r="AK148" t="s">
        <v>3826</v>
      </c>
    </row>
    <row r="149" spans="1:37" x14ac:dyDescent="0.25">
      <c r="A149" t="s">
        <v>2695</v>
      </c>
      <c r="C149" t="s">
        <v>2696</v>
      </c>
      <c r="E149" t="s">
        <v>1093</v>
      </c>
      <c r="F149" t="s">
        <v>2073</v>
      </c>
      <c r="S149" t="s">
        <v>1592</v>
      </c>
      <c r="T149" t="s">
        <v>1593</v>
      </c>
      <c r="U149" t="s">
        <v>734</v>
      </c>
      <c r="V149" t="s">
        <v>1173</v>
      </c>
      <c r="X149" t="s">
        <v>1067</v>
      </c>
      <c r="Y149" t="s">
        <v>989</v>
      </c>
      <c r="Z149" t="s">
        <v>989</v>
      </c>
      <c r="AC149" t="s">
        <v>674</v>
      </c>
      <c r="AD149" t="s">
        <v>1102</v>
      </c>
      <c r="AE149" t="s">
        <v>679</v>
      </c>
      <c r="AF149" t="s">
        <v>2685</v>
      </c>
      <c r="AJ149" t="s">
        <v>679</v>
      </c>
      <c r="AK149" t="s">
        <v>2686</v>
      </c>
    </row>
    <row r="150" spans="1:37" x14ac:dyDescent="0.25">
      <c r="A150" t="s">
        <v>2697</v>
      </c>
      <c r="C150" t="s">
        <v>2698</v>
      </c>
      <c r="E150" t="s">
        <v>1093</v>
      </c>
      <c r="F150" t="s">
        <v>1574</v>
      </c>
      <c r="S150" t="s">
        <v>1801</v>
      </c>
      <c r="T150" t="s">
        <v>1706</v>
      </c>
      <c r="U150" t="s">
        <v>734</v>
      </c>
      <c r="V150" t="s">
        <v>1173</v>
      </c>
      <c r="X150" t="s">
        <v>1067</v>
      </c>
      <c r="Y150" t="s">
        <v>989</v>
      </c>
      <c r="Z150" t="s">
        <v>989</v>
      </c>
      <c r="AA150" t="s">
        <v>1802</v>
      </c>
      <c r="AC150" t="s">
        <v>674</v>
      </c>
      <c r="AD150" t="s">
        <v>3785</v>
      </c>
      <c r="AE150" t="s">
        <v>679</v>
      </c>
      <c r="AF150" t="s">
        <v>1986</v>
      </c>
      <c r="AJ150" t="s">
        <v>679</v>
      </c>
      <c r="AK150" t="s">
        <v>1158</v>
      </c>
    </row>
    <row r="151" spans="1:37" x14ac:dyDescent="0.25">
      <c r="A151" t="s">
        <v>2699</v>
      </c>
      <c r="C151" t="s">
        <v>2700</v>
      </c>
      <c r="E151" t="s">
        <v>1093</v>
      </c>
      <c r="F151" t="s">
        <v>1574</v>
      </c>
      <c r="S151" t="s">
        <v>1705</v>
      </c>
      <c r="T151" t="s">
        <v>1706</v>
      </c>
      <c r="U151" t="s">
        <v>734</v>
      </c>
      <c r="V151" t="s">
        <v>1173</v>
      </c>
      <c r="X151" t="s">
        <v>1067</v>
      </c>
      <c r="Y151" t="s">
        <v>989</v>
      </c>
      <c r="Z151" t="s">
        <v>989</v>
      </c>
      <c r="AA151" t="s">
        <v>3836</v>
      </c>
      <c r="AC151" t="s">
        <v>674</v>
      </c>
      <c r="AD151" t="s">
        <v>3785</v>
      </c>
      <c r="AE151" t="s">
        <v>679</v>
      </c>
      <c r="AF151" t="s">
        <v>1103</v>
      </c>
      <c r="AJ151" t="s">
        <v>679</v>
      </c>
      <c r="AK151" t="s">
        <v>3826</v>
      </c>
    </row>
    <row r="152" spans="1:37" x14ac:dyDescent="0.25">
      <c r="A152" t="s">
        <v>2701</v>
      </c>
      <c r="C152" t="s">
        <v>2702</v>
      </c>
      <c r="E152" t="s">
        <v>1093</v>
      </c>
      <c r="F152" t="s">
        <v>2073</v>
      </c>
      <c r="T152" t="s">
        <v>1414</v>
      </c>
      <c r="U152" t="s">
        <v>734</v>
      </c>
      <c r="V152" t="s">
        <v>1173</v>
      </c>
      <c r="X152" t="s">
        <v>1067</v>
      </c>
      <c r="Y152" t="s">
        <v>989</v>
      </c>
      <c r="Z152" t="s">
        <v>989</v>
      </c>
      <c r="AA152" t="s">
        <v>3823</v>
      </c>
      <c r="AC152" t="s">
        <v>674</v>
      </c>
      <c r="AD152" t="s">
        <v>3785</v>
      </c>
      <c r="AE152" t="s">
        <v>679</v>
      </c>
      <c r="AF152" t="s">
        <v>2685</v>
      </c>
      <c r="AJ152" t="s">
        <v>679</v>
      </c>
      <c r="AK152" t="s">
        <v>3826</v>
      </c>
    </row>
    <row r="153" spans="1:37" x14ac:dyDescent="0.25">
      <c r="A153" t="s">
        <v>2703</v>
      </c>
      <c r="C153" t="s">
        <v>2704</v>
      </c>
      <c r="E153" t="s">
        <v>1093</v>
      </c>
      <c r="F153" t="s">
        <v>2073</v>
      </c>
      <c r="T153" t="s">
        <v>1414</v>
      </c>
      <c r="U153" t="s">
        <v>734</v>
      </c>
      <c r="V153" t="s">
        <v>1173</v>
      </c>
      <c r="X153" t="s">
        <v>1067</v>
      </c>
      <c r="Y153" t="s">
        <v>989</v>
      </c>
      <c r="Z153" t="s">
        <v>989</v>
      </c>
      <c r="AA153" t="s">
        <v>3823</v>
      </c>
      <c r="AC153" t="s">
        <v>674</v>
      </c>
      <c r="AD153" t="s">
        <v>3785</v>
      </c>
      <c r="AE153" t="s">
        <v>679</v>
      </c>
      <c r="AF153" t="s">
        <v>2685</v>
      </c>
      <c r="AJ153" t="s">
        <v>679</v>
      </c>
      <c r="AK153" t="s">
        <v>3826</v>
      </c>
    </row>
    <row r="154" spans="1:37" x14ac:dyDescent="0.25">
      <c r="A154" t="s">
        <v>2705</v>
      </c>
      <c r="C154" t="s">
        <v>2706</v>
      </c>
      <c r="E154" t="s">
        <v>1093</v>
      </c>
      <c r="F154" t="s">
        <v>2073</v>
      </c>
      <c r="T154" t="s">
        <v>1812</v>
      </c>
      <c r="U154" t="s">
        <v>734</v>
      </c>
      <c r="V154" t="s">
        <v>1173</v>
      </c>
      <c r="X154" t="s">
        <v>1067</v>
      </c>
      <c r="Y154" t="s">
        <v>989</v>
      </c>
      <c r="Z154" t="s">
        <v>989</v>
      </c>
      <c r="AA154" t="s">
        <v>3823</v>
      </c>
      <c r="AC154" t="s">
        <v>674</v>
      </c>
      <c r="AD154" t="s">
        <v>3785</v>
      </c>
      <c r="AE154" t="s">
        <v>679</v>
      </c>
      <c r="AF154" t="s">
        <v>2685</v>
      </c>
      <c r="AJ154" t="s">
        <v>679</v>
      </c>
      <c r="AK154" t="s">
        <v>3826</v>
      </c>
    </row>
    <row r="155" spans="1:37" x14ac:dyDescent="0.25">
      <c r="A155" t="s">
        <v>2707</v>
      </c>
      <c r="C155" t="s">
        <v>2708</v>
      </c>
      <c r="E155" t="s">
        <v>1093</v>
      </c>
      <c r="F155" t="s">
        <v>2073</v>
      </c>
      <c r="T155" t="s">
        <v>1812</v>
      </c>
      <c r="U155" t="s">
        <v>734</v>
      </c>
      <c r="V155" t="s">
        <v>1173</v>
      </c>
      <c r="X155" t="s">
        <v>1067</v>
      </c>
      <c r="Y155" t="s">
        <v>989</v>
      </c>
      <c r="Z155" t="s">
        <v>989</v>
      </c>
      <c r="AA155" t="s">
        <v>3823</v>
      </c>
      <c r="AC155" t="s">
        <v>674</v>
      </c>
      <c r="AD155" t="s">
        <v>3785</v>
      </c>
      <c r="AE155" t="s">
        <v>679</v>
      </c>
      <c r="AF155" t="s">
        <v>2685</v>
      </c>
      <c r="AJ155" t="s">
        <v>679</v>
      </c>
      <c r="AK155" t="s">
        <v>3826</v>
      </c>
    </row>
    <row r="156" spans="1:37" x14ac:dyDescent="0.25">
      <c r="A156" t="s">
        <v>2709</v>
      </c>
      <c r="C156" t="s">
        <v>2710</v>
      </c>
      <c r="E156" t="s">
        <v>1093</v>
      </c>
      <c r="F156" t="s">
        <v>2073</v>
      </c>
      <c r="T156" t="s">
        <v>1812</v>
      </c>
      <c r="U156" t="s">
        <v>734</v>
      </c>
      <c r="V156" t="s">
        <v>1173</v>
      </c>
      <c r="X156" t="s">
        <v>1067</v>
      </c>
      <c r="Y156" t="s">
        <v>989</v>
      </c>
      <c r="Z156" t="s">
        <v>989</v>
      </c>
      <c r="AA156" t="s">
        <v>3823</v>
      </c>
      <c r="AC156" t="s">
        <v>674</v>
      </c>
      <c r="AD156" t="s">
        <v>3785</v>
      </c>
      <c r="AE156" t="s">
        <v>679</v>
      </c>
      <c r="AF156" t="s">
        <v>2685</v>
      </c>
      <c r="AJ156" t="s">
        <v>679</v>
      </c>
      <c r="AK156" t="s">
        <v>3826</v>
      </c>
    </row>
    <row r="157" spans="1:37" x14ac:dyDescent="0.25">
      <c r="A157" t="s">
        <v>2711</v>
      </c>
      <c r="C157" t="s">
        <v>2712</v>
      </c>
      <c r="E157" t="s">
        <v>1093</v>
      </c>
      <c r="F157" t="s">
        <v>2073</v>
      </c>
      <c r="T157" t="s">
        <v>1812</v>
      </c>
      <c r="U157" t="s">
        <v>734</v>
      </c>
      <c r="V157" t="s">
        <v>1173</v>
      </c>
      <c r="X157" t="s">
        <v>1067</v>
      </c>
      <c r="Y157" t="s">
        <v>989</v>
      </c>
      <c r="Z157" t="s">
        <v>989</v>
      </c>
      <c r="AA157" t="s">
        <v>3823</v>
      </c>
      <c r="AC157" t="s">
        <v>674</v>
      </c>
      <c r="AD157" t="s">
        <v>3785</v>
      </c>
      <c r="AE157" t="s">
        <v>679</v>
      </c>
      <c r="AF157" t="s">
        <v>2685</v>
      </c>
      <c r="AJ157" t="s">
        <v>679</v>
      </c>
      <c r="AK157" t="s">
        <v>3826</v>
      </c>
    </row>
    <row r="158" spans="1:37" x14ac:dyDescent="0.25">
      <c r="A158" t="s">
        <v>2713</v>
      </c>
      <c r="C158" t="s">
        <v>2714</v>
      </c>
      <c r="E158" t="s">
        <v>1093</v>
      </c>
      <c r="F158" t="s">
        <v>2073</v>
      </c>
      <c r="T158" t="s">
        <v>1812</v>
      </c>
      <c r="U158" t="s">
        <v>734</v>
      </c>
      <c r="V158" t="s">
        <v>1173</v>
      </c>
      <c r="X158" t="s">
        <v>1067</v>
      </c>
      <c r="Y158" t="s">
        <v>989</v>
      </c>
      <c r="Z158" t="s">
        <v>989</v>
      </c>
      <c r="AA158" t="s">
        <v>3823</v>
      </c>
      <c r="AC158" t="s">
        <v>674</v>
      </c>
      <c r="AD158" t="s">
        <v>3785</v>
      </c>
      <c r="AE158" t="s">
        <v>679</v>
      </c>
      <c r="AF158" t="s">
        <v>2685</v>
      </c>
      <c r="AJ158" t="s">
        <v>679</v>
      </c>
      <c r="AK158" t="s">
        <v>3826</v>
      </c>
    </row>
    <row r="159" spans="1:37" x14ac:dyDescent="0.25">
      <c r="A159" t="s">
        <v>2715</v>
      </c>
      <c r="C159" t="s">
        <v>2716</v>
      </c>
      <c r="E159" t="s">
        <v>1093</v>
      </c>
      <c r="F159" t="s">
        <v>2073</v>
      </c>
      <c r="T159" t="s">
        <v>1812</v>
      </c>
      <c r="U159" t="s">
        <v>734</v>
      </c>
      <c r="V159" t="s">
        <v>1173</v>
      </c>
      <c r="X159" t="s">
        <v>1067</v>
      </c>
      <c r="Y159" t="s">
        <v>989</v>
      </c>
      <c r="Z159" t="s">
        <v>989</v>
      </c>
      <c r="AA159" t="s">
        <v>3823</v>
      </c>
      <c r="AC159" t="s">
        <v>674</v>
      </c>
      <c r="AD159" t="s">
        <v>3785</v>
      </c>
      <c r="AE159" t="s">
        <v>679</v>
      </c>
      <c r="AF159" t="s">
        <v>2685</v>
      </c>
      <c r="AJ159" t="s">
        <v>679</v>
      </c>
      <c r="AK159" t="s">
        <v>3826</v>
      </c>
    </row>
    <row r="160" spans="1:37" x14ac:dyDescent="0.25">
      <c r="A160" t="s">
        <v>2717</v>
      </c>
      <c r="C160" t="s">
        <v>2718</v>
      </c>
      <c r="E160" t="s">
        <v>1093</v>
      </c>
      <c r="F160" t="s">
        <v>2073</v>
      </c>
      <c r="T160" t="s">
        <v>1414</v>
      </c>
      <c r="U160" t="s">
        <v>734</v>
      </c>
      <c r="V160" t="s">
        <v>1173</v>
      </c>
      <c r="X160" t="s">
        <v>1067</v>
      </c>
      <c r="Y160" t="s">
        <v>989</v>
      </c>
      <c r="Z160" t="s">
        <v>989</v>
      </c>
      <c r="AC160" t="s">
        <v>674</v>
      </c>
      <c r="AD160" t="s">
        <v>1102</v>
      </c>
      <c r="AE160" t="s">
        <v>679</v>
      </c>
      <c r="AF160" t="s">
        <v>2685</v>
      </c>
      <c r="AJ160" t="s">
        <v>679</v>
      </c>
      <c r="AK160" t="s">
        <v>2686</v>
      </c>
    </row>
    <row r="161" spans="1:37" x14ac:dyDescent="0.25">
      <c r="A161" t="s">
        <v>2719</v>
      </c>
      <c r="C161" t="s">
        <v>2720</v>
      </c>
      <c r="E161" t="s">
        <v>1093</v>
      </c>
      <c r="F161" t="s">
        <v>2073</v>
      </c>
      <c r="T161" t="s">
        <v>1414</v>
      </c>
      <c r="U161" t="s">
        <v>734</v>
      </c>
      <c r="V161" t="s">
        <v>1173</v>
      </c>
      <c r="X161" t="s">
        <v>1067</v>
      </c>
      <c r="Y161" t="s">
        <v>989</v>
      </c>
      <c r="Z161" t="s">
        <v>989</v>
      </c>
      <c r="AC161" t="s">
        <v>674</v>
      </c>
      <c r="AD161" t="s">
        <v>1102</v>
      </c>
      <c r="AE161" t="s">
        <v>679</v>
      </c>
      <c r="AF161" t="s">
        <v>2685</v>
      </c>
      <c r="AJ161" t="s">
        <v>679</v>
      </c>
      <c r="AK161" t="s">
        <v>2686</v>
      </c>
    </row>
    <row r="162" spans="1:37" x14ac:dyDescent="0.25">
      <c r="A162" t="s">
        <v>2721</v>
      </c>
      <c r="C162" t="s">
        <v>2722</v>
      </c>
      <c r="E162" t="s">
        <v>1093</v>
      </c>
      <c r="F162" t="s">
        <v>2073</v>
      </c>
      <c r="T162" t="s">
        <v>1812</v>
      </c>
      <c r="U162" t="s">
        <v>734</v>
      </c>
      <c r="V162" t="s">
        <v>1173</v>
      </c>
      <c r="X162" t="s">
        <v>1067</v>
      </c>
      <c r="Y162" t="s">
        <v>989</v>
      </c>
      <c r="Z162" t="s">
        <v>989</v>
      </c>
      <c r="AC162" t="s">
        <v>674</v>
      </c>
      <c r="AD162" t="s">
        <v>1102</v>
      </c>
      <c r="AE162" t="s">
        <v>679</v>
      </c>
      <c r="AF162" t="s">
        <v>2685</v>
      </c>
      <c r="AJ162" t="s">
        <v>679</v>
      </c>
      <c r="AK162" t="s">
        <v>2686</v>
      </c>
    </row>
    <row r="163" spans="1:37" x14ac:dyDescent="0.25">
      <c r="A163" t="s">
        <v>2723</v>
      </c>
      <c r="C163" t="s">
        <v>2724</v>
      </c>
      <c r="E163" t="s">
        <v>1093</v>
      </c>
      <c r="F163" t="s">
        <v>2073</v>
      </c>
      <c r="T163" t="s">
        <v>1812</v>
      </c>
      <c r="U163" t="s">
        <v>734</v>
      </c>
      <c r="V163" t="s">
        <v>1173</v>
      </c>
      <c r="X163" t="s">
        <v>1067</v>
      </c>
      <c r="Y163" t="s">
        <v>989</v>
      </c>
      <c r="Z163" t="s">
        <v>989</v>
      </c>
      <c r="AC163" t="s">
        <v>674</v>
      </c>
      <c r="AD163" t="s">
        <v>1102</v>
      </c>
      <c r="AE163" t="s">
        <v>679</v>
      </c>
      <c r="AF163" t="s">
        <v>2685</v>
      </c>
      <c r="AJ163" t="s">
        <v>679</v>
      </c>
      <c r="AK163" t="s">
        <v>2686</v>
      </c>
    </row>
    <row r="164" spans="1:37" x14ac:dyDescent="0.25">
      <c r="A164" t="s">
        <v>2725</v>
      </c>
      <c r="C164" t="s">
        <v>2726</v>
      </c>
      <c r="E164" t="s">
        <v>1093</v>
      </c>
      <c r="F164" t="s">
        <v>2073</v>
      </c>
      <c r="T164" t="s">
        <v>1812</v>
      </c>
      <c r="U164" t="s">
        <v>734</v>
      </c>
      <c r="V164" t="s">
        <v>1173</v>
      </c>
      <c r="X164" t="s">
        <v>1067</v>
      </c>
      <c r="Y164" t="s">
        <v>989</v>
      </c>
      <c r="Z164" t="s">
        <v>989</v>
      </c>
      <c r="AC164" t="s">
        <v>674</v>
      </c>
      <c r="AD164" t="s">
        <v>1102</v>
      </c>
      <c r="AE164" t="s">
        <v>679</v>
      </c>
      <c r="AF164" t="s">
        <v>2685</v>
      </c>
      <c r="AJ164" t="s">
        <v>679</v>
      </c>
      <c r="AK164" t="s">
        <v>2686</v>
      </c>
    </row>
    <row r="165" spans="1:37" x14ac:dyDescent="0.25">
      <c r="A165" t="s">
        <v>2727</v>
      </c>
      <c r="C165" t="s">
        <v>2728</v>
      </c>
      <c r="E165" t="s">
        <v>1093</v>
      </c>
      <c r="F165" t="s">
        <v>2073</v>
      </c>
      <c r="T165" t="s">
        <v>1812</v>
      </c>
      <c r="U165" t="s">
        <v>734</v>
      </c>
      <c r="V165" t="s">
        <v>1173</v>
      </c>
      <c r="X165" t="s">
        <v>1067</v>
      </c>
      <c r="Y165" t="s">
        <v>989</v>
      </c>
      <c r="Z165" t="s">
        <v>989</v>
      </c>
      <c r="AC165" t="s">
        <v>674</v>
      </c>
      <c r="AD165" t="s">
        <v>1102</v>
      </c>
      <c r="AE165" t="s">
        <v>679</v>
      </c>
      <c r="AF165" t="s">
        <v>2685</v>
      </c>
      <c r="AJ165" t="s">
        <v>679</v>
      </c>
      <c r="AK165" t="s">
        <v>2686</v>
      </c>
    </row>
    <row r="166" spans="1:37" x14ac:dyDescent="0.25">
      <c r="A166" t="s">
        <v>2729</v>
      </c>
      <c r="C166" t="s">
        <v>2730</v>
      </c>
      <c r="E166" t="s">
        <v>1093</v>
      </c>
      <c r="F166" t="s">
        <v>2073</v>
      </c>
      <c r="T166" t="s">
        <v>1812</v>
      </c>
      <c r="U166" t="s">
        <v>734</v>
      </c>
      <c r="V166" t="s">
        <v>1173</v>
      </c>
      <c r="X166" t="s">
        <v>1067</v>
      </c>
      <c r="Y166" t="s">
        <v>989</v>
      </c>
      <c r="Z166" t="s">
        <v>989</v>
      </c>
      <c r="AC166" t="s">
        <v>674</v>
      </c>
      <c r="AD166" t="s">
        <v>1102</v>
      </c>
      <c r="AE166" t="s">
        <v>679</v>
      </c>
      <c r="AF166" t="s">
        <v>2685</v>
      </c>
      <c r="AJ166" t="s">
        <v>679</v>
      </c>
      <c r="AK166" t="s">
        <v>2686</v>
      </c>
    </row>
    <row r="167" spans="1:37" x14ac:dyDescent="0.25">
      <c r="A167" t="s">
        <v>2731</v>
      </c>
      <c r="C167" t="s">
        <v>2732</v>
      </c>
      <c r="E167" t="s">
        <v>1093</v>
      </c>
      <c r="F167" t="s">
        <v>2073</v>
      </c>
      <c r="T167" t="s">
        <v>1812</v>
      </c>
      <c r="U167" t="s">
        <v>734</v>
      </c>
      <c r="V167" t="s">
        <v>1173</v>
      </c>
      <c r="X167" t="s">
        <v>1067</v>
      </c>
      <c r="Y167" t="s">
        <v>989</v>
      </c>
      <c r="Z167" t="s">
        <v>989</v>
      </c>
      <c r="AC167" t="s">
        <v>674</v>
      </c>
      <c r="AD167" t="s">
        <v>1102</v>
      </c>
      <c r="AE167" t="s">
        <v>679</v>
      </c>
      <c r="AF167" t="s">
        <v>2685</v>
      </c>
      <c r="AJ167" t="s">
        <v>679</v>
      </c>
      <c r="AK167" t="s">
        <v>2686</v>
      </c>
    </row>
    <row r="168" spans="1:37" x14ac:dyDescent="0.25">
      <c r="A168" t="s">
        <v>2733</v>
      </c>
      <c r="C168" t="s">
        <v>2734</v>
      </c>
      <c r="E168" t="s">
        <v>1093</v>
      </c>
      <c r="F168" t="s">
        <v>1574</v>
      </c>
      <c r="T168" t="s">
        <v>1602</v>
      </c>
      <c r="U168" t="s">
        <v>734</v>
      </c>
      <c r="V168" t="s">
        <v>1173</v>
      </c>
      <c r="X168" t="s">
        <v>1067</v>
      </c>
      <c r="Y168" t="s">
        <v>989</v>
      </c>
      <c r="Z168" t="s">
        <v>989</v>
      </c>
      <c r="AA168" t="s">
        <v>3823</v>
      </c>
      <c r="AC168" t="s">
        <v>646</v>
      </c>
      <c r="AD168" t="s">
        <v>1093</v>
      </c>
      <c r="AJ168" t="s">
        <v>645</v>
      </c>
    </row>
    <row r="169" spans="1:37" x14ac:dyDescent="0.25">
      <c r="A169" t="s">
        <v>2735</v>
      </c>
      <c r="C169" t="s">
        <v>2736</v>
      </c>
      <c r="E169" t="s">
        <v>1093</v>
      </c>
      <c r="F169" t="s">
        <v>1574</v>
      </c>
      <c r="T169" t="s">
        <v>1602</v>
      </c>
      <c r="U169" t="s">
        <v>734</v>
      </c>
      <c r="V169" t="s">
        <v>1173</v>
      </c>
      <c r="X169" t="s">
        <v>1067</v>
      </c>
      <c r="Y169" t="s">
        <v>989</v>
      </c>
      <c r="Z169" t="s">
        <v>989</v>
      </c>
      <c r="AA169" t="s">
        <v>3823</v>
      </c>
      <c r="AC169" t="s">
        <v>646</v>
      </c>
      <c r="AD169" t="s">
        <v>1093</v>
      </c>
      <c r="AJ169" t="s">
        <v>645</v>
      </c>
    </row>
    <row r="170" spans="1:37" x14ac:dyDescent="0.25">
      <c r="A170" t="s">
        <v>2737</v>
      </c>
      <c r="C170" t="s">
        <v>2738</v>
      </c>
      <c r="E170" t="s">
        <v>1093</v>
      </c>
      <c r="F170" t="s">
        <v>1574</v>
      </c>
      <c r="T170" t="s">
        <v>1602</v>
      </c>
      <c r="U170" t="s">
        <v>734</v>
      </c>
      <c r="V170" t="s">
        <v>1173</v>
      </c>
      <c r="X170" t="s">
        <v>1067</v>
      </c>
      <c r="Y170" t="s">
        <v>989</v>
      </c>
      <c r="Z170" t="s">
        <v>989</v>
      </c>
      <c r="AC170" t="s">
        <v>646</v>
      </c>
      <c r="AE170" t="s">
        <v>679</v>
      </c>
      <c r="AF170" t="s">
        <v>686</v>
      </c>
      <c r="AJ170" t="s">
        <v>679</v>
      </c>
      <c r="AK170" t="s">
        <v>2686</v>
      </c>
    </row>
    <row r="171" spans="1:37" x14ac:dyDescent="0.25">
      <c r="A171" t="s">
        <v>2739</v>
      </c>
      <c r="C171" t="s">
        <v>2740</v>
      </c>
      <c r="E171" t="s">
        <v>1093</v>
      </c>
      <c r="F171" t="s">
        <v>1574</v>
      </c>
      <c r="T171" t="s">
        <v>1602</v>
      </c>
      <c r="U171" t="s">
        <v>734</v>
      </c>
      <c r="V171" t="s">
        <v>1173</v>
      </c>
      <c r="X171" t="s">
        <v>1067</v>
      </c>
      <c r="Y171" t="s">
        <v>989</v>
      </c>
      <c r="Z171" t="s">
        <v>989</v>
      </c>
      <c r="AC171" t="s">
        <v>646</v>
      </c>
      <c r="AE171" t="s">
        <v>679</v>
      </c>
      <c r="AF171" t="s">
        <v>686</v>
      </c>
      <c r="AJ171" t="s">
        <v>679</v>
      </c>
      <c r="AK171" t="s">
        <v>2686</v>
      </c>
    </row>
    <row r="172" spans="1:37" x14ac:dyDescent="0.25">
      <c r="A172" t="s">
        <v>2741</v>
      </c>
      <c r="C172" t="s">
        <v>2742</v>
      </c>
      <c r="E172" t="s">
        <v>1093</v>
      </c>
      <c r="F172" t="s">
        <v>1574</v>
      </c>
      <c r="T172" t="s">
        <v>1602</v>
      </c>
      <c r="U172" t="s">
        <v>734</v>
      </c>
      <c r="V172" t="s">
        <v>1173</v>
      </c>
      <c r="X172" t="s">
        <v>1067</v>
      </c>
      <c r="Y172" t="s">
        <v>989</v>
      </c>
      <c r="Z172" t="s">
        <v>989</v>
      </c>
      <c r="AC172" t="s">
        <v>646</v>
      </c>
      <c r="AE172" t="s">
        <v>679</v>
      </c>
      <c r="AF172" t="s">
        <v>686</v>
      </c>
      <c r="AJ172" t="s">
        <v>679</v>
      </c>
      <c r="AK172" t="s">
        <v>2686</v>
      </c>
    </row>
    <row r="173" spans="1:37" x14ac:dyDescent="0.25">
      <c r="A173" t="s">
        <v>2743</v>
      </c>
      <c r="C173" t="s">
        <v>2744</v>
      </c>
      <c r="E173" t="s">
        <v>1093</v>
      </c>
      <c r="F173" t="s">
        <v>1574</v>
      </c>
      <c r="T173" t="s">
        <v>1602</v>
      </c>
      <c r="U173" t="s">
        <v>734</v>
      </c>
      <c r="V173" t="s">
        <v>1173</v>
      </c>
      <c r="X173" t="s">
        <v>1067</v>
      </c>
      <c r="Y173" t="s">
        <v>989</v>
      </c>
      <c r="Z173" t="s">
        <v>989</v>
      </c>
      <c r="AC173" t="s">
        <v>646</v>
      </c>
      <c r="AE173" t="s">
        <v>679</v>
      </c>
      <c r="AF173" t="s">
        <v>686</v>
      </c>
      <c r="AJ173" t="s">
        <v>679</v>
      </c>
      <c r="AK173" t="s">
        <v>2686</v>
      </c>
    </row>
    <row r="174" spans="1:37" x14ac:dyDescent="0.25">
      <c r="A174" t="s">
        <v>2745</v>
      </c>
      <c r="C174" t="s">
        <v>2746</v>
      </c>
      <c r="E174" t="s">
        <v>1093</v>
      </c>
      <c r="F174" t="s">
        <v>1574</v>
      </c>
      <c r="T174" t="s">
        <v>1602</v>
      </c>
      <c r="U174" t="s">
        <v>734</v>
      </c>
      <c r="V174" t="s">
        <v>1173</v>
      </c>
      <c r="X174" t="s">
        <v>1067</v>
      </c>
      <c r="Y174" t="s">
        <v>989</v>
      </c>
      <c r="Z174" t="s">
        <v>989</v>
      </c>
      <c r="AC174" t="s">
        <v>646</v>
      </c>
      <c r="AE174" t="s">
        <v>679</v>
      </c>
      <c r="AF174" t="s">
        <v>686</v>
      </c>
      <c r="AJ174" t="s">
        <v>679</v>
      </c>
      <c r="AK174" t="s">
        <v>2686</v>
      </c>
    </row>
    <row r="175" spans="1:37" x14ac:dyDescent="0.25">
      <c r="A175" t="s">
        <v>2747</v>
      </c>
      <c r="C175" t="s">
        <v>2748</v>
      </c>
      <c r="E175" t="s">
        <v>1093</v>
      </c>
      <c r="F175" t="s">
        <v>1574</v>
      </c>
      <c r="T175" t="s">
        <v>1602</v>
      </c>
      <c r="U175" t="s">
        <v>734</v>
      </c>
      <c r="V175" t="s">
        <v>1173</v>
      </c>
      <c r="X175" t="s">
        <v>1067</v>
      </c>
      <c r="Y175" t="s">
        <v>989</v>
      </c>
      <c r="Z175" t="s">
        <v>989</v>
      </c>
      <c r="AC175" t="s">
        <v>646</v>
      </c>
      <c r="AE175" t="s">
        <v>679</v>
      </c>
      <c r="AF175" t="s">
        <v>686</v>
      </c>
      <c r="AJ175" t="s">
        <v>679</v>
      </c>
      <c r="AK175" t="s">
        <v>2686</v>
      </c>
    </row>
    <row r="176" spans="1:37" x14ac:dyDescent="0.25">
      <c r="A176" t="s">
        <v>2749</v>
      </c>
      <c r="C176" t="s">
        <v>2750</v>
      </c>
      <c r="E176" t="s">
        <v>1093</v>
      </c>
      <c r="F176" t="s">
        <v>1574</v>
      </c>
      <c r="T176" t="s">
        <v>1602</v>
      </c>
      <c r="U176" t="s">
        <v>734</v>
      </c>
      <c r="V176" t="s">
        <v>1173</v>
      </c>
      <c r="X176" t="s">
        <v>1067</v>
      </c>
      <c r="Y176" t="s">
        <v>989</v>
      </c>
      <c r="Z176" t="s">
        <v>989</v>
      </c>
      <c r="AA176" t="s">
        <v>3823</v>
      </c>
      <c r="AC176" t="s">
        <v>646</v>
      </c>
      <c r="AD176" t="s">
        <v>1093</v>
      </c>
      <c r="AJ176" t="s">
        <v>645</v>
      </c>
    </row>
    <row r="177" spans="1:36" x14ac:dyDescent="0.25">
      <c r="A177" t="s">
        <v>2751</v>
      </c>
      <c r="C177" t="s">
        <v>2752</v>
      </c>
      <c r="E177" t="s">
        <v>1093</v>
      </c>
      <c r="F177" t="s">
        <v>1574</v>
      </c>
      <c r="T177" t="s">
        <v>1602</v>
      </c>
      <c r="U177" t="s">
        <v>734</v>
      </c>
      <c r="V177" t="s">
        <v>1173</v>
      </c>
      <c r="X177" t="s">
        <v>1067</v>
      </c>
      <c r="Y177" t="s">
        <v>989</v>
      </c>
      <c r="Z177" t="s">
        <v>989</v>
      </c>
      <c r="AA177" t="s">
        <v>3823</v>
      </c>
      <c r="AC177" t="s">
        <v>646</v>
      </c>
      <c r="AD177" t="s">
        <v>1093</v>
      </c>
      <c r="AJ177" t="s">
        <v>645</v>
      </c>
    </row>
    <row r="178" spans="1:36" x14ac:dyDescent="0.25">
      <c r="A178" t="s">
        <v>2753</v>
      </c>
      <c r="C178" t="s">
        <v>2754</v>
      </c>
      <c r="E178" t="s">
        <v>1093</v>
      </c>
      <c r="F178" t="s">
        <v>1574</v>
      </c>
      <c r="T178" t="s">
        <v>1602</v>
      </c>
      <c r="U178" t="s">
        <v>734</v>
      </c>
      <c r="V178" t="s">
        <v>1173</v>
      </c>
      <c r="X178" t="s">
        <v>1067</v>
      </c>
      <c r="Y178" t="s">
        <v>989</v>
      </c>
      <c r="Z178" t="s">
        <v>989</v>
      </c>
      <c r="AA178" t="s">
        <v>3823</v>
      </c>
      <c r="AC178" t="s">
        <v>646</v>
      </c>
      <c r="AD178" t="s">
        <v>1093</v>
      </c>
      <c r="AJ178" t="s">
        <v>645</v>
      </c>
    </row>
    <row r="179" spans="1:36" x14ac:dyDescent="0.25">
      <c r="A179" t="s">
        <v>2755</v>
      </c>
      <c r="C179" t="s">
        <v>2756</v>
      </c>
      <c r="E179" t="s">
        <v>1093</v>
      </c>
      <c r="F179" t="s">
        <v>1574</v>
      </c>
      <c r="T179" t="s">
        <v>1602</v>
      </c>
      <c r="U179" t="s">
        <v>734</v>
      </c>
      <c r="V179" t="s">
        <v>1173</v>
      </c>
      <c r="X179" t="s">
        <v>1067</v>
      </c>
      <c r="Y179" t="s">
        <v>989</v>
      </c>
      <c r="Z179" t="s">
        <v>989</v>
      </c>
      <c r="AA179" t="s">
        <v>3823</v>
      </c>
      <c r="AC179" t="s">
        <v>646</v>
      </c>
      <c r="AD179" t="s">
        <v>1093</v>
      </c>
      <c r="AJ179" t="s">
        <v>645</v>
      </c>
    </row>
    <row r="180" spans="1:36" x14ac:dyDescent="0.25">
      <c r="A180" t="s">
        <v>2757</v>
      </c>
      <c r="C180" t="s">
        <v>2758</v>
      </c>
      <c r="E180" t="s">
        <v>1093</v>
      </c>
      <c r="F180" t="s">
        <v>1574</v>
      </c>
      <c r="T180" t="s">
        <v>1602</v>
      </c>
      <c r="U180" t="s">
        <v>734</v>
      </c>
      <c r="V180" t="s">
        <v>1173</v>
      </c>
      <c r="X180" t="s">
        <v>1067</v>
      </c>
      <c r="Y180" t="s">
        <v>989</v>
      </c>
      <c r="Z180" t="s">
        <v>989</v>
      </c>
      <c r="AA180" t="s">
        <v>3823</v>
      </c>
      <c r="AC180" t="s">
        <v>646</v>
      </c>
      <c r="AD180" t="s">
        <v>1093</v>
      </c>
      <c r="AJ180" t="s">
        <v>645</v>
      </c>
    </row>
    <row r="181" spans="1:36" x14ac:dyDescent="0.25">
      <c r="A181" t="s">
        <v>2759</v>
      </c>
      <c r="C181" t="s">
        <v>2760</v>
      </c>
      <c r="E181" t="s">
        <v>1093</v>
      </c>
      <c r="F181" t="s">
        <v>1574</v>
      </c>
      <c r="T181" t="s">
        <v>1602</v>
      </c>
      <c r="U181" t="s">
        <v>734</v>
      </c>
      <c r="V181" t="s">
        <v>1173</v>
      </c>
      <c r="X181" t="s">
        <v>1067</v>
      </c>
      <c r="Y181" t="s">
        <v>989</v>
      </c>
      <c r="Z181" t="s">
        <v>989</v>
      </c>
      <c r="AA181" t="s">
        <v>3823</v>
      </c>
      <c r="AC181" t="s">
        <v>646</v>
      </c>
      <c r="AD181" t="s">
        <v>1093</v>
      </c>
      <c r="AJ181" t="s">
        <v>645</v>
      </c>
    </row>
  </sheetData>
  <autoFilter ref="A10:AS10" xr:uid="{00000000-0009-0000-0000-00000E000000}"/>
  <mergeCells count="13">
    <mergeCell ref="A8:B8"/>
    <mergeCell ref="C8:D8"/>
    <mergeCell ref="E8:G8"/>
    <mergeCell ref="H8:R8"/>
    <mergeCell ref="S8:X8"/>
    <mergeCell ref="Y8:AB8"/>
    <mergeCell ref="AC8:AI8"/>
    <mergeCell ref="AJ8:AK8"/>
    <mergeCell ref="AL8:AS8"/>
    <mergeCell ref="I9:R9"/>
    <mergeCell ref="Z9:AB9"/>
    <mergeCell ref="AL9:AN9"/>
    <mergeCell ref="AP9:AS9"/>
  </mergeCells>
  <dataValidations count="35">
    <dataValidation allowBlank="1" showInputMessage="1" prompt="Name of the device. It must be unique. Max length: - Schneider: 23 - Siemens: Field objects, Controller and PCO: 19; Local: 21; otherwise: 24 Forbidden chars:  [: &quot;'@`#$%^&amp;*?!,;=+~(){}&lt;&gt;|]-., double underscore, and page break" sqref="A10" xr:uid="{00000000-0002-0000-0E00-000000000000}"/>
    <dataValidation allowBlank="1" showInputMessage="1" prompt="Name of the device displayed at the SCADA level. It must be unique. Forbidden characters:  *[: &quot;'@`#$%^&amp;*?!,;=+~(){}&lt;&gt;|]" sqref="B10" xr:uid="{00000000-0002-0000-0E00-000001000000}"/>
    <dataValidation allowBlank="1" showInputMessage="1" prompt="Description of the device.  " sqref="C10" xr:uid="{00000000-0002-0000-0E00-000002000000}"/>
    <dataValidation allowBlank="1" showInputMessage="1" prompt="Field used to add relevant information about the device. " sqref="D10" xr:uid="{00000000-0002-0000-0E00-000003000000}"/>
    <dataValidation allowBlank="1" showInputMessage="1" prompt="Minimum engineering value of the device." sqref="E10" xr:uid="{00000000-0002-0000-0E00-000004000000}"/>
    <dataValidation allowBlank="1" showInputMessage="1" prompt="Maximum engineering value of the device." sqref="F10" xr:uid="{00000000-0002-0000-0E00-000005000000}"/>
    <dataValidation allowBlank="1" showInputMessage="1" prompt="First Order Filter applied to the Engineering value at the PLC level." sqref="G10" xr:uid="{00000000-0002-0000-0E00-000006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R10" xr:uid="{00000000-0002-0000-0E00-000007000000}"/>
    <dataValidation allowBlank="1" showInputMessage="1" prompt="Unit of the device to be displayed in SCADA" sqref="S10" xr:uid="{00000000-0002-0000-0E00-000012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xr:uid="{00000000-0002-0000-0E00-000013000000}"/>
    <dataValidation allowBlank="1" showInputMessage="1" prompt="Define the widget type to display in the SCADA device tree overview only.  The widget displayed in the process panel will be selected when the user creates the panel." sqref="U10" xr:uid="{00000000-0002-0000-0E00-000015000000}"/>
    <dataValidation allowBlank="1" showInputMessage="1" prompt="Define link between the device and an existing synoptic where it appears. The synoptic specified here can be accessed from the device right-click menu item &quot;Synoptic&quot;." sqref="V10" xr:uid="{00000000-0002-0000-0E00-000017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xr:uid="{00000000-0002-0000-0E00-000018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xr:uid="{00000000-0002-0000-0E00-000019000000}"/>
    <dataValidation allowBlank="1" showInputMessage="1" prompt="Define Access Control on the device to an existing SCADA Domain Forbidden characters:  *[: &quot;'@`#$%^&amp;*?!;=+~(){}&lt;&gt;|]" sqref="Y10" xr:uid="{00000000-0002-0000-0E00-00001A000000}"/>
    <dataValidation allowBlank="1" showInputMessage="1" prompt="Domain of the device. If empty, the domain will be the name of the application Forbidden characters:  *[: &quot;'@`#$%^&amp;*?!,;=+~(){}&lt;&gt;|]" sqref="Z10" xr:uid="{00000000-0002-0000-0E00-00001B000000}"/>
    <dataValidation allowBlank="1" showInputMessage="1" prompt="Nature of the device. If empty, the nature will be the type of the device Forbidden characters:  *[: &quot;'@`#$%^&amp;*?!,;=+~(){}&lt;&gt;|]" sqref="AA10" xr:uid="{00000000-0002-0000-0E00-00001C000000}"/>
    <dataValidation allowBlank="1" showInputMessage="1" prompt="Define links to other devices (separate device names with commas).  Note: it is not necessary to link to master, parents or children because these links are automatically created. Forbidden characters:  *[: &quot;'@`#$%^&amp;*?!;=+~(){}&lt;&gt;|]" sqref="AB10" xr:uid="{00000000-0002-0000-0E00-00001D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xr:uid="{00000000-0002-0000-0E00-00001F000000}"/>
    <dataValidation allowBlank="1" showInputMessage="1" prompt="Time filter for the SCADA archiving of the engineering values of the object. Must be positive." sqref="AD10" xr:uid="{00000000-0002-0000-0E00-000021000000}"/>
    <dataValidation allowBlank="1" showInputMessage="1" prompt="Deadband type (Relative or Absolute) of the deadband for the SCADA archiving of the engineering values of the object" sqref="AE10" xr:uid="{00000000-0002-0000-0E00-000023000000}"/>
    <dataValidation allowBlank="1" showInputMessage="1" prompt="Deadband value for the SCADA archiving of the engineering values of the object Must be positive and larger than the deadband specified for the driver data smoothing (Driver deadband)" sqref="AF10" xr:uid="{00000000-0002-0000-0E00-000025000000}"/>
    <dataValidation allowBlank="1" showInputMessage="1" prompt="Name of the Boolean archive Forbidden characters:  *[: &quot;'@`#$%^&amp;*?!,;=+~(){}&lt;&gt;|]" sqref="AG10" xr:uid="{00000000-0002-0000-0E00-000026000000}"/>
    <dataValidation allowBlank="1" showInputMessage="1" prompt="Name of the analog archive Forbidden characters:  *[: &quot;'@`#$%^&amp;*?!,;=+~(){}&lt;&gt;|]" sqref="AH10" xr:uid="{00000000-0002-0000-0E00-000027000000}"/>
    <dataValidation allowBlank="1" showInputMessage="1" prompt="Name of the event archive Forbidden characters:  *[: &quot;'@`#$%^&amp;*?!,;=+~(){}&lt;&gt;|]" sqref="AI10" xr:uid="{00000000-0002-0000-0E00-000028000000}"/>
    <dataValidation allowBlank="1" showInputMessage="1" prompt="Deadband type (None, Relative, Absolute or Old/New) for the SCADA driver data smoothing (Driver deadband)" sqref="AJ10" xr:uid="{00000000-0002-0000-0E00-00002A000000}"/>
    <dataValidation allowBlank="1" showInputMessage="1" prompt="Deadband value for the SCADA driver data smoothing Must be positive and smaller than the deadband specified for the archiving" sqref="AK10" xr:uid="{00000000-0002-0000-0E00-00002C000000}"/>
    <dataValidation allowBlank="1" showInputMessage="1" prompt="This Alarm message will follow rules defined in the corresponding SMS User Group (comma-separated list)" sqref="AL10" xr:uid="{00000000-0002-0000-0E00-00002D000000}"/>
    <dataValidation allowBlank="1" showInputMessage="1" prompt="The SCADA automatically performs the alarm acknowledge" sqref="AM10" xr:uid="{00000000-0002-0000-0E00-00002F000000}"/>
    <dataValidation allowBlank="1" showInputMessage="1" prompt="Alarm signal is ignored by the SCADA" sqref="AN10" xr:uid="{00000000-0002-0000-0E00-000032000000}"/>
    <dataValidation allowBlank="1" showInputMessage="1" prompt="Message to display when alarm is set in SCADA" sqref="AO10" xr:uid="{00000000-0002-0000-0E00-000034000000}"/>
    <dataValidation allowBlank="1" showInputMessage="1" prompt="High High (HH) Alarm Threshold All defined thresholds must be ordered (HH&gt;H&gt;L&gt;LL)" sqref="AP10" xr:uid="{00000000-0002-0000-0E00-000035000000}"/>
    <dataValidation allowBlank="1" showInputMessage="1" prompt="High (H) Alarm Threshold All defined thresholds must be ordered (HH&gt;H&gt;L&gt;LL)" sqref="AQ10" xr:uid="{00000000-0002-0000-0E00-000036000000}"/>
    <dataValidation allowBlank="1" showInputMessage="1" prompt="Low (L) Alarm Threshold All defined thresholds must be ordered (HH&gt;H&gt;L&gt;LL)" sqref="AR10" xr:uid="{00000000-0002-0000-0E00-000037000000}"/>
    <dataValidation allowBlank="1" showInputMessage="1" prompt="Low Low (LL) Alarm Threshold All defined thresholds must be ordered (HH&gt;H&gt;L&gt;LL)" sqref="AS10" xr:uid="{00000000-0002-0000-0E00-000038000000}"/>
  </dataValidations>
  <hyperlinks>
    <hyperlink ref="A7" location="'SpecDoc'!A18" display="Help" xr:uid="{00000000-0004-0000-0E00-000000000000}"/>
    <hyperlink ref="B7" location="'SpecDoc'!A14" display="Help" xr:uid="{00000000-0004-0000-0E00-000001000000}"/>
    <hyperlink ref="C7" location="'SpecDoc'!A2" display="Help" xr:uid="{00000000-0004-0000-0E00-000002000000}"/>
    <hyperlink ref="D7" location="'SpecDoc'!A10" display="Help" xr:uid="{00000000-0004-0000-0E00-000003000000}"/>
    <hyperlink ref="E7" location="'SpecDoc'!A402" display="Help" xr:uid="{00000000-0004-0000-0E00-000004000000}"/>
    <hyperlink ref="F7" location="'SpecDoc'!A398" display="Help" xr:uid="{00000000-0004-0000-0E00-000005000000}"/>
    <hyperlink ref="G7" location="'SpecDoc'!A258" display="Help" xr:uid="{00000000-0004-0000-0E00-000006000000}"/>
    <hyperlink ref="H7" location="'SpecDoc'!A90" display="Help" xr:uid="{00000000-0004-0000-0E00-000007000000}"/>
    <hyperlink ref="I7" location="'SpecDoc'!A94" display="Help" xr:uid="{00000000-0004-0000-0E00-000008000000}"/>
    <hyperlink ref="J7" location="'SpecDoc'!A102" display="Help" xr:uid="{00000000-0004-0000-0E00-000009000000}"/>
    <hyperlink ref="K7" location="'SpecDoc'!A106" display="Help" xr:uid="{00000000-0004-0000-0E00-00000A000000}"/>
    <hyperlink ref="L7" location="'SpecDoc'!A110" display="Help" xr:uid="{00000000-0004-0000-0E00-00000B000000}"/>
    <hyperlink ref="M7" location="'SpecDoc'!A114" display="Help" xr:uid="{00000000-0004-0000-0E00-00000C000000}"/>
    <hyperlink ref="N7" location="'SpecDoc'!A118" display="Help" xr:uid="{00000000-0004-0000-0E00-00000D000000}"/>
    <hyperlink ref="O7" location="'SpecDoc'!A122" display="Help" xr:uid="{00000000-0004-0000-0E00-00000E000000}"/>
    <hyperlink ref="P7" location="'SpecDoc'!A126" display="Help" xr:uid="{00000000-0004-0000-0E00-00000F000000}"/>
    <hyperlink ref="Q7" location="'SpecDoc'!A130" display="Help" xr:uid="{00000000-0004-0000-0E00-000010000000}"/>
    <hyperlink ref="R7" location="'SpecDoc'!A98" display="Help" xr:uid="{00000000-0004-0000-0E00-000011000000}"/>
    <hyperlink ref="S7" location="'SpecDoc'!A830" display="Help" xr:uid="{00000000-0004-0000-0E00-000012000000}"/>
    <hyperlink ref="T7" location="'SpecDoc'!A802" display="Help" xr:uid="{00000000-0004-0000-0E00-000013000000}"/>
    <hyperlink ref="U7" location="'SpecDoc'!A838" display="Help" xr:uid="{00000000-0004-0000-0E00-000014000000}"/>
    <hyperlink ref="V7" location="'SpecDoc'!A818" display="Help" xr:uid="{00000000-0004-0000-0E00-000015000000}"/>
    <hyperlink ref="W7" location="'SpecDoc'!A786" display="Help" xr:uid="{00000000-0004-0000-0E00-000016000000}"/>
    <hyperlink ref="X7" location="'SpecDoc'!A834" display="Help" xr:uid="{00000000-0004-0000-0E00-000017000000}"/>
    <hyperlink ref="Y7" location="'SpecDoc'!A714" display="Help" xr:uid="{00000000-0004-0000-0E00-000018000000}"/>
    <hyperlink ref="Z7" location="'SpecDoc'!A758" display="Help" xr:uid="{00000000-0004-0000-0E00-000019000000}"/>
    <hyperlink ref="AA7" location="'SpecDoc'!A762" display="Help" xr:uid="{00000000-0004-0000-0E00-00001A000000}"/>
    <hyperlink ref="AB7" location="'SpecDoc'!A754" display="Help" xr:uid="{00000000-0004-0000-0E00-00001B000000}"/>
    <hyperlink ref="AC7" location="'SpecDoc'!A618" display="Help" xr:uid="{00000000-0004-0000-0E00-00001C000000}"/>
    <hyperlink ref="AD7" location="'SpecDoc'!A694" display="Help" xr:uid="{00000000-0004-0000-0E00-00001D000000}"/>
    <hyperlink ref="AE7" location="'SpecDoc'!A626" display="Help" xr:uid="{00000000-0004-0000-0E00-00001E000000}"/>
    <hyperlink ref="AF7" location="'SpecDoc'!A630" display="Help" xr:uid="{00000000-0004-0000-0E00-00001F000000}"/>
    <hyperlink ref="AG7" location="'SpecDoc'!A622" display="Help" xr:uid="{00000000-0004-0000-0E00-000020000000}"/>
    <hyperlink ref="AH7" location="'SpecDoc'!A614" display="Help" xr:uid="{00000000-0004-0000-0E00-000021000000}"/>
    <hyperlink ref="AI7" location="'SpecDoc'!A634" display="Help" xr:uid="{00000000-0004-0000-0E00-000022000000}"/>
    <hyperlink ref="AJ7" location="'SpecDoc'!A850" display="Help" xr:uid="{00000000-0004-0000-0E00-000023000000}"/>
    <hyperlink ref="AK7" location="'SpecDoc'!A854" display="Help" xr:uid="{00000000-0004-0000-0E00-000024000000}"/>
    <hyperlink ref="AL7" location="'SpecDoc'!A570" display="Help" xr:uid="{00000000-0004-0000-0E00-000025000000}"/>
    <hyperlink ref="AM7" location="'SpecDoc'!A558" display="Help" xr:uid="{00000000-0004-0000-0E00-000026000000}"/>
    <hyperlink ref="AN7" location="'SpecDoc'!A566" display="Help" xr:uid="{00000000-0004-0000-0E00-000027000000}"/>
    <hyperlink ref="AO7" location="'SpecDoc'!A610" display="Help" xr:uid="{00000000-0004-0000-0E00-000028000000}"/>
    <hyperlink ref="AP7" location="'SpecDoc'!A594" display="Help" xr:uid="{00000000-0004-0000-0E00-000029000000}"/>
    <hyperlink ref="AQ7" location="'SpecDoc'!A590" display="Help" xr:uid="{00000000-0004-0000-0E00-00002A000000}"/>
    <hyperlink ref="AR7" location="'SpecDoc'!A598" display="Help" xr:uid="{00000000-0004-0000-0E00-00002B000000}"/>
    <hyperlink ref="AS7" location="'SpecDoc'!A602" display="Help" xr:uid="{00000000-0004-0000-0E00-00002C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r:uid="{00000000-0002-0000-0E00-000014000000}">
          <x14:formula1>
            <xm:f>DataValidation!$A$42:$B$42</xm:f>
          </x14:formula1>
          <xm:sqref>U6 U11:U99998</xm:sqref>
        </x14:dataValidation>
        <x14:dataValidation type="list" allowBlank="1" showErrorMessage="1" errorTitle="Wrong data" error="The value you entered is not valid. Select a value from the drop down" xr:uid="{00000000-0002-0000-0E00-00001E000000}">
          <x14:formula1>
            <xm:f>DataValidation!$A$43:$H$43</xm:f>
          </x14:formula1>
          <xm:sqref>AC6 AC11:AC99998</xm:sqref>
        </x14:dataValidation>
        <x14:dataValidation type="list" allowBlank="1" showErrorMessage="1" errorTitle="Wrong data" error="The value you entered is not valid. Select a value from the drop down" xr:uid="{00000000-0002-0000-0E00-000022000000}">
          <x14:formula1>
            <xm:f>DataValidation!$A$44:$B$44</xm:f>
          </x14:formula1>
          <xm:sqref>AE6 AE11:AE99998</xm:sqref>
        </x14:dataValidation>
        <x14:dataValidation type="list" allowBlank="1" showErrorMessage="1" errorTitle="Wrong data" error="The value you entered is not valid. Select a value from the drop down" xr:uid="{00000000-0002-0000-0E00-000029000000}">
          <x14:formula1>
            <xm:f>DataValidation!$A$45:$D$45</xm:f>
          </x14:formula1>
          <xm:sqref>AJ6 AJ11:AJ99998</xm:sqref>
        </x14:dataValidation>
        <x14:dataValidation type="list" allowBlank="1" showErrorMessage="1" errorTitle="Wrong data" error="The value you entered is not valid. Select a value from the drop down" xr:uid="{00000000-0002-0000-0E00-00002E000000}">
          <x14:formula1>
            <xm:f>DataValidation!$A$2:$B$2</xm:f>
          </x14:formula1>
          <xm:sqref>AM6:AN6 AM11:AN99998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I10"/>
  <sheetViews>
    <sheetView zoomScale="75" workbookViewId="0">
      <pane xSplit="1" ySplit="10" topLeftCell="B11" activePane="bottomRight" state="frozen"/>
      <selection pane="topRight"/>
      <selection pane="bottomLeft"/>
      <selection pane="bottomRight"/>
    </sheetView>
  </sheetViews>
  <sheetFormatPr baseColWidth="10" defaultColWidth="9.140625" defaultRowHeight="15" x14ac:dyDescent="0.25"/>
  <cols>
    <col min="1" max="1" width="18.140625" bestFit="1" customWidth="1" collapsed="1"/>
    <col min="2" max="2" width="22.7109375" bestFit="1" customWidth="1" collapsed="1"/>
    <col min="3" max="4" width="20.42578125" bestFit="1" customWidth="1" collapsed="1"/>
    <col min="5" max="6" width="19.85546875" bestFit="1" customWidth="1" collapsed="1"/>
    <col min="7" max="8" width="26.140625" bestFit="1" customWidth="1" collapsed="1"/>
    <col min="9" max="12" width="22" bestFit="1" customWidth="1" collapsed="1"/>
    <col min="13" max="14" width="24.140625" bestFit="1" customWidth="1" collapsed="1"/>
    <col min="15" max="17" width="30.140625" bestFit="1" customWidth="1" collapsed="1"/>
    <col min="18" max="21" width="26.42578125" bestFit="1" customWidth="1" collapsed="1"/>
    <col min="22" max="25" width="20.140625" bestFit="1" customWidth="1" collapsed="1"/>
    <col min="26" max="35" width="22.85546875" bestFit="1" customWidth="1" collapsed="1"/>
  </cols>
  <sheetData>
    <row r="1" spans="1:35" x14ac:dyDescent="0.25">
      <c r="A1" s="2" t="s">
        <v>41</v>
      </c>
      <c r="B1" s="2" t="s">
        <v>737</v>
      </c>
    </row>
    <row r="2" spans="1:35" x14ac:dyDescent="0.25">
      <c r="A2" s="2" t="s">
        <v>618</v>
      </c>
      <c r="B2" s="2" t="s">
        <v>619</v>
      </c>
    </row>
    <row r="3" spans="1:35" x14ac:dyDescent="0.25">
      <c r="A3" s="2" t="s">
        <v>620</v>
      </c>
      <c r="B3" s="2" t="s">
        <v>738</v>
      </c>
    </row>
    <row r="4" spans="1:35" x14ac:dyDescent="0.25">
      <c r="A4" s="2" t="s">
        <v>20</v>
      </c>
      <c r="B4" s="2" t="s">
        <v>739</v>
      </c>
    </row>
    <row r="5" spans="1:35" x14ac:dyDescent="0.25">
      <c r="A5" s="2" t="s">
        <v>13</v>
      </c>
      <c r="B5" s="2" t="s">
        <v>623</v>
      </c>
    </row>
    <row r="6" spans="1:3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spans="1:3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row>
    <row r="8" spans="1:35" x14ac:dyDescent="0.25">
      <c r="A8" s="21" t="s">
        <v>35</v>
      </c>
      <c r="B8" s="21" t="s">
        <v>1</v>
      </c>
      <c r="C8" s="22" t="s">
        <v>19</v>
      </c>
      <c r="D8" s="22" t="s">
        <v>1</v>
      </c>
      <c r="E8" s="23" t="s">
        <v>175</v>
      </c>
      <c r="F8" s="23" t="s">
        <v>1</v>
      </c>
      <c r="G8" s="25" t="s">
        <v>69</v>
      </c>
      <c r="H8" s="25" t="s">
        <v>1</v>
      </c>
      <c r="I8" s="24" t="s">
        <v>543</v>
      </c>
      <c r="J8" s="24" t="s">
        <v>1</v>
      </c>
      <c r="K8" s="24" t="s">
        <v>1</v>
      </c>
      <c r="L8" s="24" t="s">
        <v>1</v>
      </c>
      <c r="M8" s="21" t="s">
        <v>516</v>
      </c>
      <c r="N8" s="21" t="s">
        <v>1</v>
      </c>
      <c r="O8" s="21" t="s">
        <v>1</v>
      </c>
      <c r="P8" s="21" t="s">
        <v>1</v>
      </c>
      <c r="Q8" s="21" t="s">
        <v>1</v>
      </c>
      <c r="R8" s="22" t="s">
        <v>449</v>
      </c>
      <c r="S8" s="22" t="s">
        <v>1</v>
      </c>
      <c r="T8" s="22" t="s">
        <v>1</v>
      </c>
      <c r="U8" s="22" t="s">
        <v>1</v>
      </c>
      <c r="V8" s="23" t="s">
        <v>404</v>
      </c>
      <c r="W8" s="23" t="s">
        <v>1</v>
      </c>
      <c r="X8" s="23" t="s">
        <v>1</v>
      </c>
      <c r="Y8" s="23" t="s">
        <v>1</v>
      </c>
      <c r="Z8" s="25" t="s">
        <v>358</v>
      </c>
      <c r="AA8" s="25" t="s">
        <v>1</v>
      </c>
      <c r="AB8" s="25" t="s">
        <v>1</v>
      </c>
      <c r="AC8" s="25" t="s">
        <v>1</v>
      </c>
      <c r="AD8" s="25" t="s">
        <v>1</v>
      </c>
      <c r="AE8" s="25" t="s">
        <v>1</v>
      </c>
      <c r="AF8" s="25" t="s">
        <v>1</v>
      </c>
      <c r="AG8" s="25" t="s">
        <v>1</v>
      </c>
      <c r="AH8" s="25" t="s">
        <v>1</v>
      </c>
      <c r="AI8" s="25" t="s">
        <v>1</v>
      </c>
    </row>
    <row r="9" spans="1:35" x14ac:dyDescent="0.25">
      <c r="A9" s="7"/>
      <c r="B9" s="7"/>
      <c r="C9" s="9"/>
      <c r="D9" s="9"/>
      <c r="E9" s="23" t="s">
        <v>742</v>
      </c>
      <c r="F9" s="23" t="s">
        <v>1</v>
      </c>
      <c r="G9" s="13"/>
      <c r="H9" s="13"/>
      <c r="I9" s="15"/>
      <c r="J9" s="15"/>
      <c r="K9" s="15"/>
      <c r="L9" s="15"/>
      <c r="M9" s="7"/>
      <c r="N9" s="7"/>
      <c r="O9" s="21" t="s">
        <v>641</v>
      </c>
      <c r="P9" s="21" t="s">
        <v>1</v>
      </c>
      <c r="Q9" s="21" t="s">
        <v>1</v>
      </c>
      <c r="R9" s="9"/>
      <c r="S9" s="9"/>
      <c r="T9" s="9"/>
      <c r="U9" s="9"/>
      <c r="V9" s="23" t="s">
        <v>647</v>
      </c>
      <c r="W9" s="23" t="s">
        <v>1</v>
      </c>
      <c r="X9" s="23" t="s">
        <v>1</v>
      </c>
      <c r="Y9" s="11"/>
      <c r="Z9" s="25" t="s">
        <v>652</v>
      </c>
      <c r="AA9" s="25" t="s">
        <v>1</v>
      </c>
      <c r="AB9" s="25" t="s">
        <v>1</v>
      </c>
      <c r="AC9" s="25" t="s">
        <v>1</v>
      </c>
      <c r="AD9" s="25" t="s">
        <v>1</v>
      </c>
      <c r="AE9" s="25" t="s">
        <v>1</v>
      </c>
      <c r="AF9" s="25" t="s">
        <v>1</v>
      </c>
      <c r="AG9" s="25" t="s">
        <v>1</v>
      </c>
      <c r="AH9" s="25" t="s">
        <v>1</v>
      </c>
      <c r="AI9" s="25" t="s">
        <v>1</v>
      </c>
    </row>
    <row r="10" spans="1:35" x14ac:dyDescent="0.25">
      <c r="A10" s="8" t="s">
        <v>41</v>
      </c>
      <c r="B10" s="7" t="s">
        <v>36</v>
      </c>
      <c r="C10" s="9" t="s">
        <v>20</v>
      </c>
      <c r="D10" s="9" t="s">
        <v>31</v>
      </c>
      <c r="E10" s="12" t="s">
        <v>743</v>
      </c>
      <c r="F10" s="11" t="s">
        <v>744</v>
      </c>
      <c r="G10" s="13" t="s">
        <v>84</v>
      </c>
      <c r="H10" s="13" t="s">
        <v>81</v>
      </c>
      <c r="I10" s="16" t="s">
        <v>586</v>
      </c>
      <c r="J10" s="15" t="s">
        <v>574</v>
      </c>
      <c r="K10" s="15" t="s">
        <v>555</v>
      </c>
      <c r="L10" s="15" t="s">
        <v>583</v>
      </c>
      <c r="M10" s="7" t="s">
        <v>521</v>
      </c>
      <c r="N10" s="7" t="s">
        <v>517</v>
      </c>
      <c r="O10" s="7" t="s">
        <v>642</v>
      </c>
      <c r="P10" s="7" t="s">
        <v>643</v>
      </c>
      <c r="Q10" s="7" t="s">
        <v>644</v>
      </c>
      <c r="R10" s="10" t="s">
        <v>454</v>
      </c>
      <c r="S10" s="9" t="s">
        <v>458</v>
      </c>
      <c r="T10" s="9" t="s">
        <v>450</v>
      </c>
      <c r="U10" s="9" t="s">
        <v>468</v>
      </c>
      <c r="V10" s="11" t="s">
        <v>648</v>
      </c>
      <c r="W10" s="11" t="s">
        <v>46</v>
      </c>
      <c r="X10" s="11" t="s">
        <v>649</v>
      </c>
      <c r="Y10" s="11" t="s">
        <v>445</v>
      </c>
      <c r="Z10" s="13" t="s">
        <v>653</v>
      </c>
      <c r="AA10" s="13" t="s">
        <v>654</v>
      </c>
      <c r="AB10" s="13" t="s">
        <v>655</v>
      </c>
      <c r="AC10" s="13" t="s">
        <v>656</v>
      </c>
      <c r="AD10" s="13" t="s">
        <v>657</v>
      </c>
      <c r="AE10" s="13" t="s">
        <v>658</v>
      </c>
      <c r="AF10" s="13" t="s">
        <v>659</v>
      </c>
      <c r="AG10" s="13" t="s">
        <v>660</v>
      </c>
      <c r="AH10" s="13" t="s">
        <v>661</v>
      </c>
      <c r="AI10" s="13" t="s">
        <v>662</v>
      </c>
    </row>
  </sheetData>
  <autoFilter ref="A10:AI10" xr:uid="{00000000-0009-0000-0000-00000F000000}"/>
  <mergeCells count="13">
    <mergeCell ref="A8:B8"/>
    <mergeCell ref="C8:D8"/>
    <mergeCell ref="E8:F8"/>
    <mergeCell ref="G8:H8"/>
    <mergeCell ref="I8:L8"/>
    <mergeCell ref="M8:Q8"/>
    <mergeCell ref="R8:U8"/>
    <mergeCell ref="V8:Y8"/>
    <mergeCell ref="Z8:AI8"/>
    <mergeCell ref="E9:F9"/>
    <mergeCell ref="O9:Q9"/>
    <mergeCell ref="V9:X9"/>
    <mergeCell ref="Z9:AI9"/>
  </mergeCells>
  <dataValidations count="26">
    <dataValidation allowBlank="1" showInputMessage="1" prompt="Name of the device. It must be unique. Max length: - Schneider: 23 - Siemens: Field objects, Controller and PCO: 19; Local: 21; otherwise: 24 Forbidden chars:  [: &quot;'@`#$%^&amp;*?!,;=+~(){}&lt;&gt;|]-., double underscore, and page break" sqref="A10" xr:uid="{00000000-0002-0000-0F00-000000000000}"/>
    <dataValidation allowBlank="1" showInputMessage="1" prompt="Name of the device displayed at the SCADA level. It must be unique. Forbidden characters:  *[: &quot;'@`#$%^&amp;*?!,;=+~(){}&lt;&gt;|]" sqref="B10" xr:uid="{00000000-0002-0000-0F00-000001000000}"/>
    <dataValidation allowBlank="1" showInputMessage="1" prompt="Description of the device.  " sqref="C10" xr:uid="{00000000-0002-0000-0F00-000002000000}"/>
    <dataValidation allowBlank="1" showInputMessage="1" prompt="Field used to add relevant information about the device. " sqref="D10" xr:uid="{00000000-0002-0000-0F00-00000300000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E10" xr:uid="{00000000-0002-0000-0F00-000005000000}"/>
    <dataValidation allowBlank="1" showInputMessage="1" prompt="If TRUE, set Position Alarm if a Local object has no hardware feedback from its only active feedback signal" sqref="F10" xr:uid="{00000000-0002-0000-0F00-000008000000}"/>
    <dataValidation allowBlank="1" showInputMessage="1" prompt="Feedback On of the actuator. Must be a DI." sqref="G10" xr:uid="{00000000-0002-0000-0F00-00000A000000}"/>
    <dataValidation allowBlank="1" showInputMessage="1" prompt="Feedback Off of the actuator. Must be a DI." sqref="H10" xr:uid="{00000000-0002-0000-0F00-00000B000000}"/>
    <dataValidation allowBlank="1" showInputMessage="1" prompt="Define the widget type to display in the SCADA device tree overview only.  The widget displayed in the process panel will be selected when the user creates the panel." sqref="I10" xr:uid="{00000000-0002-0000-0F00-00000D000000}"/>
    <dataValidation allowBlank="1" showInputMessage="1" prompt="Define link between the device and an existing synoptic where it appears. The synoptic specified here can be accessed from the device right-click menu item &quot;Synoptic&quot;." sqref="J10" xr:uid="{00000000-0002-0000-0F00-00000F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K10" xr:uid="{00000000-0002-0000-0F00-000010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L10" xr:uid="{00000000-0002-0000-0F00-000011000000}"/>
    <dataValidation allowBlank="1" showInputMessage="1" prompt="If TRUE: the events of the device will be masked in SCADA and not diplayed or archived in the Event List. An 'event' is defined as a bit change in StsReg01 or StsReg02" sqref="M10" xr:uid="{00000000-0002-0000-0F00-000013000000}"/>
    <dataValidation allowBlank="1" showInputMessage="1" prompt="Define Access Control on the device to an existing SCADA Domain Forbidden characters:  *[: &quot;'@`#$%^&amp;*?!;=+~(){}&lt;&gt;|]" sqref="N10" xr:uid="{00000000-0002-0000-0F00-000015000000}"/>
    <dataValidation allowBlank="1" showInputMessage="1" prompt="Domain of the device. If empty, the domain will be the name of the application Forbidden characters:  *[: &quot;'@`#$%^&amp;*?!,;=+~(){}&lt;&gt;|]" sqref="O10" xr:uid="{00000000-0002-0000-0F00-000016000000}"/>
    <dataValidation allowBlank="1" showInputMessage="1" prompt="Nature of the device. If empty, the nature will be the type of the device Forbidden characters:  *[: &quot;'@`#$%^&amp;*?!,;=+~(){}&lt;&gt;|]" sqref="P10" xr:uid="{00000000-0002-0000-0F00-000017000000}"/>
    <dataValidation allowBlank="1" showInputMessage="1" prompt="Define links to other devices (separate device names with commas).  Note: it is not necessary to link to master, parents or children because these links are automatically created. Forbidden characters:  *[: &quot;'@`#$%^&amp;*?!;=+~(){}&lt;&gt;|]" sqref="Q10" xr:uid="{00000000-0002-0000-0F00-000018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R10" xr:uid="{00000000-0002-0000-0F00-00001A000000}"/>
    <dataValidation allowBlank="1" showInputMessage="1" prompt="Name of the Boolean archive Forbidden characters:  *[: &quot;'@`#$%^&amp;*?!,;=+~(){}&lt;&gt;|]" sqref="S10" xr:uid="{00000000-0002-0000-0F00-00001C000000}"/>
    <dataValidation allowBlank="1" showInputMessage="1" prompt="Name of the analog archive Forbidden characters:  *[: &quot;'@`#$%^&amp;*?!,;=+~(){}&lt;&gt;|]" sqref="T10" xr:uid="{00000000-0002-0000-0F00-00001D000000}"/>
    <dataValidation allowBlank="1" showInputMessage="1" prompt="Name of the event archive Forbidden characters:  *[: &quot;'@`#$%^&amp;*?!,;=+~(){}&lt;&gt;|]" sqref="U10" xr:uid="{00000000-0002-0000-0F00-00001E000000}"/>
    <dataValidation allowBlank="1" showInputMessage="1" prompt="This Alarm message will follow rules defined in the corresponding SMS User Group (comma-separated list)" sqref="V10" xr:uid="{00000000-0002-0000-0F00-00001F000000}"/>
    <dataValidation allowBlank="1" showInputMessage="1" prompt="The SCADA automatically performs the alarm acknowledge" sqref="W10" xr:uid="{00000000-0002-0000-0F00-000021000000}"/>
    <dataValidation allowBlank="1" showInputMessage="1" prompt="Alarm signal is ignored by the SCADA" sqref="X10" xr:uid="{00000000-0002-0000-0F00-000024000000}"/>
    <dataValidation allowBlank="1" showInputMessage="1" prompt="Message to display when alarm is set in SCADA" sqref="Y10" xr:uid="{00000000-0002-0000-0F00-000026000000}"/>
    <dataValidation allowBlank="1" showInputMessage="1" prompt="Parameter to be used in the logic templates Forbidden characters:  &quot;$' " sqref="Z10:AI10" xr:uid="{00000000-0002-0000-0F00-000027000000}"/>
  </dataValidations>
  <hyperlinks>
    <hyperlink ref="A7" location="'SpecDoc'!A18" display="Help" xr:uid="{00000000-0004-0000-0F00-000000000000}"/>
    <hyperlink ref="B7" location="'SpecDoc'!A14" display="Help" xr:uid="{00000000-0004-0000-0F00-000001000000}"/>
    <hyperlink ref="C7" location="'SpecDoc'!A2" display="Help" xr:uid="{00000000-0004-0000-0F00-000002000000}"/>
    <hyperlink ref="D7" location="'SpecDoc'!A10" display="Help" xr:uid="{00000000-0004-0000-0F00-000003000000}"/>
    <hyperlink ref="E7" location="'SpecDoc'!A362" display="Help" xr:uid="{00000000-0004-0000-0F00-000004000000}"/>
    <hyperlink ref="F7" location="'SpecDoc'!A386" display="Help" xr:uid="{00000000-0004-0000-0F00-000005000000}"/>
    <hyperlink ref="G7" location="'SpecDoc'!A62" display="Help" xr:uid="{00000000-0004-0000-0F00-000006000000}"/>
    <hyperlink ref="H7" location="'SpecDoc'!A58" display="Help" xr:uid="{00000000-0004-0000-0F00-000007000000}"/>
    <hyperlink ref="I7" location="'SpecDoc'!A838" display="Help" xr:uid="{00000000-0004-0000-0F00-000008000000}"/>
    <hyperlink ref="J7" location="'SpecDoc'!A818" display="Help" xr:uid="{00000000-0004-0000-0F00-000009000000}"/>
    <hyperlink ref="K7" location="'SpecDoc'!A786" display="Help" xr:uid="{00000000-0004-0000-0F00-00000A000000}"/>
    <hyperlink ref="L7" location="'SpecDoc'!A834" display="Help" xr:uid="{00000000-0004-0000-0F00-00000B000000}"/>
    <hyperlink ref="M7" location="'SpecDoc'!A718" display="Help" xr:uid="{00000000-0004-0000-0F00-00000C000000}"/>
    <hyperlink ref="N7" location="'SpecDoc'!A714" display="Help" xr:uid="{00000000-0004-0000-0F00-00000D000000}"/>
    <hyperlink ref="O7" location="'SpecDoc'!A758" display="Help" xr:uid="{00000000-0004-0000-0F00-00000E000000}"/>
    <hyperlink ref="P7" location="'SpecDoc'!A762" display="Help" xr:uid="{00000000-0004-0000-0F00-00000F000000}"/>
    <hyperlink ref="Q7" location="'SpecDoc'!A754" display="Help" xr:uid="{00000000-0004-0000-0F00-000010000000}"/>
    <hyperlink ref="R7" location="'SpecDoc'!A618" display="Help" xr:uid="{00000000-0004-0000-0F00-000011000000}"/>
    <hyperlink ref="S7" location="'SpecDoc'!A622" display="Help" xr:uid="{00000000-0004-0000-0F00-000012000000}"/>
    <hyperlink ref="T7" location="'SpecDoc'!A614" display="Help" xr:uid="{00000000-0004-0000-0F00-000013000000}"/>
    <hyperlink ref="U7" location="'SpecDoc'!A634" display="Help" xr:uid="{00000000-0004-0000-0F00-000014000000}"/>
    <hyperlink ref="V7" location="'SpecDoc'!A570" display="Help" xr:uid="{00000000-0004-0000-0F00-000015000000}"/>
    <hyperlink ref="W7" location="'SpecDoc'!A558" display="Help" xr:uid="{00000000-0004-0000-0F00-000016000000}"/>
    <hyperlink ref="X7" location="'SpecDoc'!A566" display="Help" xr:uid="{00000000-0004-0000-0F00-000017000000}"/>
    <hyperlink ref="Y7" location="'SpecDoc'!A610" display="Help" xr:uid="{00000000-0004-0000-0F00-000018000000}"/>
    <hyperlink ref="Z7" location="'SpecDoc'!A470" display="Help" xr:uid="{00000000-0004-0000-0F00-000019000000}"/>
    <hyperlink ref="AA7" location="'SpecDoc'!A478" display="Help" xr:uid="{00000000-0004-0000-0F00-00001A000000}"/>
    <hyperlink ref="AB7" location="'SpecDoc'!A482" display="Help" xr:uid="{00000000-0004-0000-0F00-00001B000000}"/>
    <hyperlink ref="AC7" location="'SpecDoc'!A486" display="Help" xr:uid="{00000000-0004-0000-0F00-00001C000000}"/>
    <hyperlink ref="AD7" location="'SpecDoc'!A490" display="Help" xr:uid="{00000000-0004-0000-0F00-00001D000000}"/>
    <hyperlink ref="AE7" location="'SpecDoc'!A494" display="Help" xr:uid="{00000000-0004-0000-0F00-00001E000000}"/>
    <hyperlink ref="AF7" location="'SpecDoc'!A498" display="Help" xr:uid="{00000000-0004-0000-0F00-00001F000000}"/>
    <hyperlink ref="AG7" location="'SpecDoc'!A502" display="Help" xr:uid="{00000000-0004-0000-0F00-000020000000}"/>
    <hyperlink ref="AH7" location="'SpecDoc'!A506" display="Help" xr:uid="{00000000-0004-0000-0F00-000021000000}"/>
    <hyperlink ref="AI7" location="'SpecDoc'!A474" display="Help" xr:uid="{00000000-0004-0000-0F00-000022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r:uid="{00000000-0002-0000-0F00-000004000000}">
          <x14:formula1>
            <xm:f>DataValidation!$A$46:$B$46</xm:f>
          </x14:formula1>
          <xm:sqref>E6 E11:E100001</xm:sqref>
        </x14:dataValidation>
        <x14:dataValidation type="list" allowBlank="1" showErrorMessage="1" errorTitle="Wrong data" error="The value you entered is not valid. Select a value from the drop down" xr:uid="{00000000-0002-0000-0F00-000007000000}">
          <x14:formula1>
            <xm:f>DataValidation!$A$47:$B$47</xm:f>
          </x14:formula1>
          <xm:sqref>F6 F11:F100001</xm:sqref>
        </x14:dataValidation>
        <x14:dataValidation type="list" allowBlank="1" showErrorMessage="1" errorTitle="Wrong data" error="The value you entered is not valid. Select a value from the drop down" xr:uid="{00000000-0002-0000-0F00-00000C000000}">
          <x14:formula1>
            <xm:f>DataValidation!$A$48:$V$48</xm:f>
          </x14:formula1>
          <xm:sqref>I6 I11:I100001</xm:sqref>
        </x14:dataValidation>
        <x14:dataValidation type="list" allowBlank="1" showErrorMessage="1" errorTitle="Wrong data" error="The value you entered is not valid. Select a value from the drop down" xr:uid="{00000000-0002-0000-0F00-000012000000}">
          <x14:formula1>
            <xm:f>DataValidation!$A$2:$B$2</xm:f>
          </x14:formula1>
          <xm:sqref>M6 W11:X100001 W6:X6 M11:M100001</xm:sqref>
        </x14:dataValidation>
        <x14:dataValidation type="list" allowBlank="1" showErrorMessage="1" errorTitle="Wrong data" error="The value you entered is not valid. Select a value from the drop down" xr:uid="{00000000-0002-0000-0F00-000019000000}">
          <x14:formula1>
            <xm:f>DataValidation!$A$49:$B$49</xm:f>
          </x14:formula1>
          <xm:sqref>R6 R11:R100001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R146"/>
  <sheetViews>
    <sheetView tabSelected="1" zoomScale="75" workbookViewId="0">
      <pane xSplit="1" ySplit="10" topLeftCell="AF116" activePane="bottomRight" state="frozen"/>
      <selection pane="topRight"/>
      <selection pane="bottomLeft"/>
      <selection pane="bottomRight" activeCell="A72" sqref="A72:XFD72"/>
    </sheetView>
  </sheetViews>
  <sheetFormatPr baseColWidth="10" defaultColWidth="9.140625" defaultRowHeight="15" x14ac:dyDescent="0.25"/>
  <cols>
    <col min="1" max="1" width="29" bestFit="1" customWidth="1" collapsed="1"/>
    <col min="2" max="2" width="23.140625" bestFit="1" customWidth="1" collapsed="1"/>
    <col min="3" max="3" width="72.28515625" bestFit="1" customWidth="1" collapsed="1"/>
    <col min="4" max="4" width="16.7109375" bestFit="1" customWidth="1" collapsed="1"/>
    <col min="5" max="5" width="17.7109375" bestFit="1" customWidth="1" collapsed="1"/>
    <col min="6" max="6" width="29.85546875" bestFit="1" customWidth="1" collapsed="1"/>
    <col min="7" max="7" width="39.5703125" bestFit="1" customWidth="1" collapsed="1"/>
    <col min="8" max="8" width="29.42578125" bestFit="1" customWidth="1" collapsed="1"/>
    <col min="9" max="9" width="32" bestFit="1" customWidth="1" collapsed="1"/>
    <col min="10" max="10" width="26.5703125" bestFit="1" customWidth="1" collapsed="1"/>
    <col min="11" max="11" width="21.85546875" bestFit="1" customWidth="1" collapsed="1"/>
    <col min="12" max="12" width="22" bestFit="1" customWidth="1" collapsed="1"/>
    <col min="13" max="13" width="19.5703125" bestFit="1" customWidth="1" collapsed="1"/>
    <col min="14" max="14" width="17.28515625" bestFit="1" customWidth="1" collapsed="1"/>
    <col min="15" max="15" width="17.42578125" bestFit="1" customWidth="1" collapsed="1"/>
    <col min="16" max="16" width="25.85546875" bestFit="1" customWidth="1" collapsed="1"/>
    <col min="17" max="17" width="28.140625" bestFit="1" customWidth="1" collapsed="1"/>
    <col min="18" max="18" width="20.7109375" bestFit="1" customWidth="1" collapsed="1"/>
    <col min="19" max="19" width="17.28515625" bestFit="1" customWidth="1" collapsed="1"/>
    <col min="20" max="20" width="17.42578125" bestFit="1" customWidth="1" collapsed="1"/>
    <col min="21" max="21" width="48.5703125" bestFit="1" customWidth="1" collapsed="1"/>
    <col min="22" max="22" width="39" bestFit="1" customWidth="1" collapsed="1"/>
    <col min="23" max="23" width="106.5703125" bestFit="1" customWidth="1" collapsed="1"/>
    <col min="24" max="24" width="19.5703125" bestFit="1" customWidth="1" collapsed="1"/>
    <col min="25" max="25" width="32.5703125" bestFit="1" customWidth="1" collapsed="1"/>
    <col min="26" max="26" width="15.5703125" bestFit="1" customWidth="1" collapsed="1"/>
    <col min="27" max="27" width="14.85546875" bestFit="1" customWidth="1" collapsed="1"/>
    <col min="28" max="28" width="21.140625" bestFit="1" customWidth="1" collapsed="1"/>
    <col min="29" max="29" width="25.28515625" bestFit="1" customWidth="1" collapsed="1"/>
    <col min="30" max="30" width="23.7109375" bestFit="1" customWidth="1" collapsed="1"/>
    <col min="31" max="31" width="22.28515625" bestFit="1" customWidth="1" collapsed="1"/>
    <col min="32" max="32" width="25.28515625" bestFit="1" customWidth="1" collapsed="1"/>
    <col min="33" max="33" width="24" bestFit="1" customWidth="1" collapsed="1"/>
    <col min="34" max="34" width="19.5703125" bestFit="1" customWidth="1" collapsed="1"/>
    <col min="35" max="37" width="20" bestFit="1" customWidth="1" collapsed="1"/>
    <col min="38" max="38" width="38.42578125" bestFit="1" customWidth="1" collapsed="1"/>
    <col min="39" max="42" width="20" bestFit="1" customWidth="1" collapsed="1"/>
    <col min="43" max="43" width="20.85546875" bestFit="1" customWidth="1" collapsed="1"/>
    <col min="44" max="44" width="39" bestFit="1" customWidth="1" collapsed="1"/>
  </cols>
  <sheetData>
    <row r="1" spans="1:44" x14ac:dyDescent="0.25">
      <c r="A1" s="2" t="s">
        <v>41</v>
      </c>
      <c r="B1" s="2" t="s">
        <v>767</v>
      </c>
    </row>
    <row r="2" spans="1:44" x14ac:dyDescent="0.25">
      <c r="A2" s="2" t="s">
        <v>618</v>
      </c>
      <c r="B2" s="2" t="s">
        <v>619</v>
      </c>
    </row>
    <row r="3" spans="1:44" x14ac:dyDescent="0.25">
      <c r="A3" s="2" t="s">
        <v>620</v>
      </c>
      <c r="B3" s="2" t="s">
        <v>738</v>
      </c>
    </row>
    <row r="4" spans="1:44" x14ac:dyDescent="0.25">
      <c r="A4" s="2" t="s">
        <v>20</v>
      </c>
      <c r="B4" s="2" t="s">
        <v>768</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21" t="s">
        <v>35</v>
      </c>
      <c r="B8" s="21" t="s">
        <v>1</v>
      </c>
      <c r="C8" s="22" t="s">
        <v>19</v>
      </c>
      <c r="D8" s="22" t="s">
        <v>1</v>
      </c>
      <c r="E8" s="23" t="s">
        <v>175</v>
      </c>
      <c r="F8" s="23" t="s">
        <v>1</v>
      </c>
      <c r="G8" s="23" t="s">
        <v>1</v>
      </c>
      <c r="H8" s="23" t="s">
        <v>1</v>
      </c>
      <c r="I8" s="23" t="s">
        <v>1</v>
      </c>
      <c r="J8" s="23" t="s">
        <v>1</v>
      </c>
      <c r="K8" s="25" t="s">
        <v>69</v>
      </c>
      <c r="L8" s="25" t="s">
        <v>1</v>
      </c>
      <c r="M8" s="25" t="s">
        <v>1</v>
      </c>
      <c r="N8" s="25" t="s">
        <v>1</v>
      </c>
      <c r="O8" s="25" t="s">
        <v>1</v>
      </c>
      <c r="P8" s="24" t="s">
        <v>139</v>
      </c>
      <c r="Q8" s="24" t="s">
        <v>1</v>
      </c>
      <c r="R8" s="21" t="s">
        <v>543</v>
      </c>
      <c r="S8" s="21" t="s">
        <v>1</v>
      </c>
      <c r="T8" s="21" t="s">
        <v>1</v>
      </c>
      <c r="U8" s="21" t="s">
        <v>1</v>
      </c>
      <c r="V8" s="21" t="s">
        <v>1</v>
      </c>
      <c r="W8" s="21" t="s">
        <v>1</v>
      </c>
      <c r="X8" s="22" t="s">
        <v>516</v>
      </c>
      <c r="Y8" s="22" t="s">
        <v>1</v>
      </c>
      <c r="Z8" s="22" t="s">
        <v>1</v>
      </c>
      <c r="AA8" s="22" t="s">
        <v>1</v>
      </c>
      <c r="AB8" s="22" t="s">
        <v>1</v>
      </c>
      <c r="AC8" s="23" t="s">
        <v>449</v>
      </c>
      <c r="AD8" s="23" t="s">
        <v>1</v>
      </c>
      <c r="AE8" s="23" t="s">
        <v>1</v>
      </c>
      <c r="AF8" s="25" t="s">
        <v>358</v>
      </c>
      <c r="AG8" s="25" t="s">
        <v>1</v>
      </c>
      <c r="AH8" s="25" t="s">
        <v>1</v>
      </c>
      <c r="AI8" s="25" t="s">
        <v>1</v>
      </c>
      <c r="AJ8" s="25" t="s">
        <v>1</v>
      </c>
      <c r="AK8" s="25" t="s">
        <v>1</v>
      </c>
      <c r="AL8" s="25" t="s">
        <v>1</v>
      </c>
      <c r="AM8" s="25" t="s">
        <v>1</v>
      </c>
      <c r="AN8" s="25" t="s">
        <v>1</v>
      </c>
      <c r="AO8" s="25" t="s">
        <v>1</v>
      </c>
      <c r="AP8" s="25" t="s">
        <v>1</v>
      </c>
      <c r="AQ8" s="25" t="s">
        <v>1</v>
      </c>
      <c r="AR8" s="25" t="s">
        <v>1</v>
      </c>
    </row>
    <row r="9" spans="1:44" x14ac:dyDescent="0.25">
      <c r="A9" s="7"/>
      <c r="B9" s="7"/>
      <c r="C9" s="9"/>
      <c r="D9" s="9"/>
      <c r="E9" s="23" t="s">
        <v>742</v>
      </c>
      <c r="F9" s="23" t="s">
        <v>1</v>
      </c>
      <c r="G9" s="23" t="s">
        <v>1</v>
      </c>
      <c r="H9" s="23" t="s">
        <v>1</v>
      </c>
      <c r="I9" s="11"/>
      <c r="J9" s="11"/>
      <c r="K9" s="13"/>
      <c r="L9" s="13"/>
      <c r="M9" s="13"/>
      <c r="N9" s="13"/>
      <c r="O9" s="13"/>
      <c r="P9" s="15"/>
      <c r="Q9" s="15"/>
      <c r="R9" s="7"/>
      <c r="S9" s="7"/>
      <c r="T9" s="7"/>
      <c r="U9" s="7"/>
      <c r="V9" s="7"/>
      <c r="W9" s="7"/>
      <c r="X9" s="9"/>
      <c r="Y9" s="9"/>
      <c r="Z9" s="22" t="s">
        <v>641</v>
      </c>
      <c r="AA9" s="22" t="s">
        <v>1</v>
      </c>
      <c r="AB9" s="22" t="s">
        <v>1</v>
      </c>
      <c r="AC9" s="11"/>
      <c r="AD9" s="11"/>
      <c r="AE9" s="11"/>
      <c r="AF9" s="13"/>
      <c r="AG9" s="13"/>
      <c r="AH9" s="25" t="s">
        <v>652</v>
      </c>
      <c r="AI9" s="25" t="s">
        <v>1</v>
      </c>
      <c r="AJ9" s="25" t="s">
        <v>1</v>
      </c>
      <c r="AK9" s="25" t="s">
        <v>1</v>
      </c>
      <c r="AL9" s="25" t="s">
        <v>1</v>
      </c>
      <c r="AM9" s="25" t="s">
        <v>1</v>
      </c>
      <c r="AN9" s="25" t="s">
        <v>1</v>
      </c>
      <c r="AO9" s="25" t="s">
        <v>1</v>
      </c>
      <c r="AP9" s="25" t="s">
        <v>1</v>
      </c>
      <c r="AQ9" s="25" t="s">
        <v>1</v>
      </c>
      <c r="AR9" s="13" t="s">
        <v>811</v>
      </c>
    </row>
    <row r="10" spans="1:44" x14ac:dyDescent="0.25">
      <c r="A10" s="8" t="s">
        <v>41</v>
      </c>
      <c r="B10" s="7" t="s">
        <v>36</v>
      </c>
      <c r="C10" s="9" t="s">
        <v>20</v>
      </c>
      <c r="D10" s="9" t="s">
        <v>31</v>
      </c>
      <c r="E10" s="12" t="s">
        <v>773</v>
      </c>
      <c r="F10" s="12" t="s">
        <v>743</v>
      </c>
      <c r="G10" s="12" t="s">
        <v>776</v>
      </c>
      <c r="H10" s="11" t="s">
        <v>306</v>
      </c>
      <c r="I10" s="11" t="s">
        <v>328</v>
      </c>
      <c r="J10" s="11" t="s">
        <v>265</v>
      </c>
      <c r="K10" s="13" t="s">
        <v>84</v>
      </c>
      <c r="L10" s="13" t="s">
        <v>81</v>
      </c>
      <c r="M10" s="13" t="s">
        <v>94</v>
      </c>
      <c r="N10" s="13" t="s">
        <v>100</v>
      </c>
      <c r="O10" s="13" t="s">
        <v>97</v>
      </c>
      <c r="P10" s="15" t="s">
        <v>162</v>
      </c>
      <c r="Q10" s="15" t="s">
        <v>163</v>
      </c>
      <c r="R10" s="8" t="s">
        <v>586</v>
      </c>
      <c r="S10" s="7" t="s">
        <v>569</v>
      </c>
      <c r="T10" s="7" t="s">
        <v>567</v>
      </c>
      <c r="U10" s="7" t="s">
        <v>574</v>
      </c>
      <c r="V10" s="7" t="s">
        <v>555</v>
      </c>
      <c r="W10" s="7" t="s">
        <v>583</v>
      </c>
      <c r="X10" s="9" t="s">
        <v>521</v>
      </c>
      <c r="Y10" s="9" t="s">
        <v>517</v>
      </c>
      <c r="Z10" s="9" t="s">
        <v>642</v>
      </c>
      <c r="AA10" s="9" t="s">
        <v>643</v>
      </c>
      <c r="AB10" s="9" t="s">
        <v>644</v>
      </c>
      <c r="AC10" s="11" t="s">
        <v>458</v>
      </c>
      <c r="AD10" s="11" t="s">
        <v>450</v>
      </c>
      <c r="AE10" s="11" t="s">
        <v>468</v>
      </c>
      <c r="AF10" s="13" t="s">
        <v>400</v>
      </c>
      <c r="AG10" s="13" t="s">
        <v>393</v>
      </c>
      <c r="AH10" s="13" t="s">
        <v>653</v>
      </c>
      <c r="AI10" s="13" t="s">
        <v>654</v>
      </c>
      <c r="AJ10" s="13" t="s">
        <v>655</v>
      </c>
      <c r="AK10" s="13" t="s">
        <v>656</v>
      </c>
      <c r="AL10" s="13" t="s">
        <v>657</v>
      </c>
      <c r="AM10" s="13" t="s">
        <v>658</v>
      </c>
      <c r="AN10" s="13" t="s">
        <v>659</v>
      </c>
      <c r="AO10" s="13" t="s">
        <v>660</v>
      </c>
      <c r="AP10" s="13" t="s">
        <v>661</v>
      </c>
      <c r="AQ10" s="13" t="s">
        <v>662</v>
      </c>
      <c r="AR10" s="13" t="s">
        <v>812</v>
      </c>
    </row>
    <row r="11" spans="1:44" x14ac:dyDescent="0.25">
      <c r="A11" t="s">
        <v>2761</v>
      </c>
      <c r="C11" t="s">
        <v>2762</v>
      </c>
      <c r="E11" t="s">
        <v>770</v>
      </c>
      <c r="F11" t="s">
        <v>741</v>
      </c>
      <c r="G11" t="s">
        <v>616</v>
      </c>
      <c r="I11" t="s">
        <v>1020</v>
      </c>
      <c r="P11" t="s">
        <v>1257</v>
      </c>
      <c r="R11" t="s">
        <v>777</v>
      </c>
      <c r="U11" t="s">
        <v>1100</v>
      </c>
      <c r="W11" t="s">
        <v>988</v>
      </c>
      <c r="X11" t="s">
        <v>616</v>
      </c>
      <c r="Y11" t="s">
        <v>989</v>
      </c>
      <c r="Z11" t="s">
        <v>989</v>
      </c>
      <c r="AA11" t="s">
        <v>767</v>
      </c>
      <c r="AF11" t="s">
        <v>2763</v>
      </c>
      <c r="AH11" t="s">
        <v>2764</v>
      </c>
      <c r="AI11" t="s">
        <v>2765</v>
      </c>
      <c r="AJ11" t="s">
        <v>2766</v>
      </c>
      <c r="AK11" t="s">
        <v>2767</v>
      </c>
      <c r="AL11" t="s">
        <v>2767</v>
      </c>
      <c r="AM11" t="s">
        <v>2767</v>
      </c>
      <c r="AN11" t="s">
        <v>2767</v>
      </c>
      <c r="AO11" t="s">
        <v>2768</v>
      </c>
      <c r="AP11" t="s">
        <v>2767</v>
      </c>
      <c r="AQ11" t="s">
        <v>2769</v>
      </c>
      <c r="AR11" t="s">
        <v>2770</v>
      </c>
    </row>
    <row r="12" spans="1:44" x14ac:dyDescent="0.25">
      <c r="A12" t="s">
        <v>2771</v>
      </c>
      <c r="C12" t="s">
        <v>1203</v>
      </c>
      <c r="E12" t="s">
        <v>770</v>
      </c>
      <c r="F12" t="s">
        <v>741</v>
      </c>
      <c r="G12" t="s">
        <v>616</v>
      </c>
      <c r="I12" t="s">
        <v>1020</v>
      </c>
      <c r="J12" t="s">
        <v>1020</v>
      </c>
      <c r="P12" t="s">
        <v>1202</v>
      </c>
      <c r="R12" t="s">
        <v>777</v>
      </c>
      <c r="U12" t="s">
        <v>2772</v>
      </c>
      <c r="W12" t="s">
        <v>988</v>
      </c>
      <c r="X12" t="s">
        <v>616</v>
      </c>
      <c r="Y12" t="s">
        <v>989</v>
      </c>
      <c r="Z12" t="s">
        <v>989</v>
      </c>
      <c r="AA12" t="s">
        <v>767</v>
      </c>
      <c r="AF12" t="s">
        <v>2763</v>
      </c>
      <c r="AH12" t="s">
        <v>2773</v>
      </c>
      <c r="AI12" t="s">
        <v>2773</v>
      </c>
      <c r="AJ12" t="s">
        <v>2773</v>
      </c>
      <c r="AK12" t="s">
        <v>2773</v>
      </c>
      <c r="AL12" t="s">
        <v>2773</v>
      </c>
      <c r="AM12" t="s">
        <v>2773</v>
      </c>
      <c r="AN12" t="s">
        <v>2773</v>
      </c>
      <c r="AO12" t="s">
        <v>2773</v>
      </c>
      <c r="AP12" t="s">
        <v>2773</v>
      </c>
      <c r="AQ12" t="s">
        <v>2773</v>
      </c>
      <c r="AR12" t="s">
        <v>2774</v>
      </c>
    </row>
    <row r="13" spans="1:44" x14ac:dyDescent="0.25">
      <c r="A13" t="s">
        <v>2775</v>
      </c>
      <c r="C13" t="s">
        <v>1200</v>
      </c>
      <c r="E13" t="s">
        <v>770</v>
      </c>
      <c r="F13" t="s">
        <v>741</v>
      </c>
      <c r="G13" t="s">
        <v>616</v>
      </c>
      <c r="I13" t="s">
        <v>1020</v>
      </c>
      <c r="J13" t="s">
        <v>1020</v>
      </c>
      <c r="P13" t="s">
        <v>1199</v>
      </c>
      <c r="R13" t="s">
        <v>777</v>
      </c>
      <c r="U13" t="s">
        <v>2772</v>
      </c>
      <c r="W13" t="s">
        <v>988</v>
      </c>
      <c r="X13" t="s">
        <v>616</v>
      </c>
      <c r="Y13" t="s">
        <v>989</v>
      </c>
      <c r="Z13" t="s">
        <v>989</v>
      </c>
      <c r="AA13" t="s">
        <v>767</v>
      </c>
      <c r="AF13" t="s">
        <v>2763</v>
      </c>
      <c r="AH13" t="s">
        <v>2773</v>
      </c>
      <c r="AI13" t="s">
        <v>2773</v>
      </c>
      <c r="AJ13" t="s">
        <v>2773</v>
      </c>
      <c r="AK13" t="s">
        <v>2773</v>
      </c>
      <c r="AL13" t="s">
        <v>2773</v>
      </c>
      <c r="AM13" t="s">
        <v>2773</v>
      </c>
      <c r="AN13" t="s">
        <v>2773</v>
      </c>
      <c r="AO13" t="s">
        <v>2773</v>
      </c>
      <c r="AP13" t="s">
        <v>2773</v>
      </c>
      <c r="AQ13" t="s">
        <v>2773</v>
      </c>
      <c r="AR13" t="s">
        <v>2776</v>
      </c>
    </row>
    <row r="14" spans="1:44" x14ac:dyDescent="0.25">
      <c r="A14" t="s">
        <v>2777</v>
      </c>
      <c r="C14" t="s">
        <v>1256</v>
      </c>
      <c r="E14" t="s">
        <v>770</v>
      </c>
      <c r="F14" t="s">
        <v>741</v>
      </c>
      <c r="G14" t="s">
        <v>616</v>
      </c>
      <c r="I14" t="s">
        <v>1020</v>
      </c>
      <c r="P14" t="s">
        <v>1255</v>
      </c>
      <c r="R14" t="s">
        <v>777</v>
      </c>
      <c r="U14" t="s">
        <v>2772</v>
      </c>
      <c r="W14" t="s">
        <v>988</v>
      </c>
      <c r="X14" t="s">
        <v>616</v>
      </c>
      <c r="Y14" t="s">
        <v>989</v>
      </c>
      <c r="Z14" t="s">
        <v>989</v>
      </c>
      <c r="AA14" t="s">
        <v>767</v>
      </c>
      <c r="AF14" t="s">
        <v>2763</v>
      </c>
      <c r="AH14" t="s">
        <v>2778</v>
      </c>
      <c r="AI14" t="s">
        <v>2773</v>
      </c>
      <c r="AJ14" t="s">
        <v>2773</v>
      </c>
      <c r="AK14" t="s">
        <v>2773</v>
      </c>
      <c r="AL14" t="s">
        <v>2773</v>
      </c>
      <c r="AM14" t="s">
        <v>2773</v>
      </c>
      <c r="AN14" t="s">
        <v>2773</v>
      </c>
      <c r="AO14" t="s">
        <v>2773</v>
      </c>
      <c r="AP14" t="s">
        <v>2773</v>
      </c>
      <c r="AQ14" t="s">
        <v>2773</v>
      </c>
      <c r="AR14" t="s">
        <v>2779</v>
      </c>
    </row>
    <row r="15" spans="1:44" x14ac:dyDescent="0.25">
      <c r="A15" t="s">
        <v>2780</v>
      </c>
      <c r="C15" t="s">
        <v>1266</v>
      </c>
      <c r="E15" t="s">
        <v>770</v>
      </c>
      <c r="F15" t="s">
        <v>741</v>
      </c>
      <c r="G15" t="s">
        <v>616</v>
      </c>
      <c r="I15" t="s">
        <v>1020</v>
      </c>
      <c r="P15" t="s">
        <v>1265</v>
      </c>
      <c r="R15" t="s">
        <v>777</v>
      </c>
      <c r="U15" t="s">
        <v>2772</v>
      </c>
      <c r="W15" t="s">
        <v>988</v>
      </c>
      <c r="X15" t="s">
        <v>616</v>
      </c>
      <c r="Y15" t="s">
        <v>989</v>
      </c>
      <c r="Z15" t="s">
        <v>989</v>
      </c>
      <c r="AA15" t="s">
        <v>767</v>
      </c>
      <c r="AF15" t="s">
        <v>2763</v>
      </c>
      <c r="AH15" t="s">
        <v>2778</v>
      </c>
      <c r="AI15" t="s">
        <v>2773</v>
      </c>
      <c r="AJ15" t="s">
        <v>2773</v>
      </c>
      <c r="AK15" t="s">
        <v>2773</v>
      </c>
      <c r="AL15" t="s">
        <v>2773</v>
      </c>
      <c r="AM15" t="s">
        <v>2773</v>
      </c>
      <c r="AN15" t="s">
        <v>2773</v>
      </c>
      <c r="AO15" t="s">
        <v>2773</v>
      </c>
      <c r="AP15" t="s">
        <v>2773</v>
      </c>
      <c r="AQ15" t="s">
        <v>2773</v>
      </c>
      <c r="AR15" t="s">
        <v>2781</v>
      </c>
    </row>
    <row r="16" spans="1:44" x14ac:dyDescent="0.25">
      <c r="A16" t="s">
        <v>2782</v>
      </c>
      <c r="C16" t="s">
        <v>1250</v>
      </c>
      <c r="E16" t="s">
        <v>770</v>
      </c>
      <c r="F16" t="s">
        <v>741</v>
      </c>
      <c r="G16" t="s">
        <v>616</v>
      </c>
      <c r="I16" t="s">
        <v>1020</v>
      </c>
      <c r="P16" t="s">
        <v>1249</v>
      </c>
      <c r="R16" t="s">
        <v>777</v>
      </c>
      <c r="U16" t="s">
        <v>2772</v>
      </c>
      <c r="W16" t="s">
        <v>988</v>
      </c>
      <c r="X16" t="s">
        <v>616</v>
      </c>
      <c r="Y16" t="s">
        <v>989</v>
      </c>
      <c r="Z16" t="s">
        <v>989</v>
      </c>
      <c r="AA16" t="s">
        <v>767</v>
      </c>
      <c r="AF16" t="s">
        <v>2763</v>
      </c>
      <c r="AH16" t="s">
        <v>2778</v>
      </c>
      <c r="AI16" t="s">
        <v>2773</v>
      </c>
      <c r="AJ16" t="s">
        <v>2773</v>
      </c>
      <c r="AK16" t="s">
        <v>2773</v>
      </c>
      <c r="AL16" t="s">
        <v>2773</v>
      </c>
      <c r="AM16" t="s">
        <v>2773</v>
      </c>
      <c r="AN16" t="s">
        <v>2773</v>
      </c>
      <c r="AO16" t="s">
        <v>2773</v>
      </c>
      <c r="AP16" t="s">
        <v>2773</v>
      </c>
      <c r="AQ16" t="s">
        <v>2773</v>
      </c>
      <c r="AR16" t="s">
        <v>2783</v>
      </c>
    </row>
    <row r="17" spans="1:44" x14ac:dyDescent="0.25">
      <c r="A17" t="s">
        <v>2784</v>
      </c>
      <c r="C17" t="s">
        <v>1212</v>
      </c>
      <c r="E17" t="s">
        <v>770</v>
      </c>
      <c r="F17" t="s">
        <v>741</v>
      </c>
      <c r="G17" t="s">
        <v>616</v>
      </c>
      <c r="I17" t="s">
        <v>1020</v>
      </c>
      <c r="P17" t="s">
        <v>1211</v>
      </c>
      <c r="R17" t="s">
        <v>777</v>
      </c>
      <c r="U17" t="s">
        <v>2772</v>
      </c>
      <c r="W17" t="s">
        <v>988</v>
      </c>
      <c r="X17" t="s">
        <v>616</v>
      </c>
      <c r="Y17" t="s">
        <v>989</v>
      </c>
      <c r="Z17" t="s">
        <v>989</v>
      </c>
      <c r="AA17" t="s">
        <v>767</v>
      </c>
      <c r="AF17" t="s">
        <v>2763</v>
      </c>
      <c r="AH17" t="s">
        <v>2778</v>
      </c>
      <c r="AI17" t="s">
        <v>2773</v>
      </c>
      <c r="AJ17" t="s">
        <v>2773</v>
      </c>
      <c r="AK17" t="s">
        <v>2773</v>
      </c>
      <c r="AL17" t="s">
        <v>2773</v>
      </c>
      <c r="AM17" t="s">
        <v>2773</v>
      </c>
      <c r="AN17" t="s">
        <v>2773</v>
      </c>
      <c r="AO17" t="s">
        <v>2773</v>
      </c>
      <c r="AP17" t="s">
        <v>2773</v>
      </c>
      <c r="AQ17" t="s">
        <v>2773</v>
      </c>
      <c r="AR17" t="s">
        <v>2785</v>
      </c>
    </row>
    <row r="18" spans="1:44" x14ac:dyDescent="0.25">
      <c r="A18" t="s">
        <v>2786</v>
      </c>
      <c r="C18" t="s">
        <v>1216</v>
      </c>
      <c r="E18" t="s">
        <v>770</v>
      </c>
      <c r="F18" t="s">
        <v>741</v>
      </c>
      <c r="G18" t="s">
        <v>616</v>
      </c>
      <c r="I18" t="s">
        <v>1020</v>
      </c>
      <c r="P18" t="s">
        <v>1215</v>
      </c>
      <c r="R18" t="s">
        <v>777</v>
      </c>
      <c r="U18" t="s">
        <v>2772</v>
      </c>
      <c r="W18" t="s">
        <v>988</v>
      </c>
      <c r="X18" t="s">
        <v>616</v>
      </c>
      <c r="Y18" t="s">
        <v>989</v>
      </c>
      <c r="Z18" t="s">
        <v>989</v>
      </c>
      <c r="AA18" t="s">
        <v>767</v>
      </c>
      <c r="AF18" t="s">
        <v>2763</v>
      </c>
      <c r="AH18" t="s">
        <v>2778</v>
      </c>
      <c r="AI18" t="s">
        <v>2773</v>
      </c>
      <c r="AJ18" t="s">
        <v>2773</v>
      </c>
      <c r="AK18" t="s">
        <v>2773</v>
      </c>
      <c r="AL18" t="s">
        <v>2773</v>
      </c>
      <c r="AM18" t="s">
        <v>2773</v>
      </c>
      <c r="AN18" t="s">
        <v>2773</v>
      </c>
      <c r="AO18" t="s">
        <v>2773</v>
      </c>
      <c r="AP18" t="s">
        <v>2773</v>
      </c>
      <c r="AQ18" t="s">
        <v>2773</v>
      </c>
      <c r="AR18" t="s">
        <v>2787</v>
      </c>
    </row>
    <row r="19" spans="1:44" x14ac:dyDescent="0.25">
      <c r="A19" t="s">
        <v>2788</v>
      </c>
      <c r="C19" t="s">
        <v>1210</v>
      </c>
      <c r="E19" t="s">
        <v>770</v>
      </c>
      <c r="F19" t="s">
        <v>741</v>
      </c>
      <c r="G19" t="s">
        <v>616</v>
      </c>
      <c r="I19" t="s">
        <v>985</v>
      </c>
      <c r="P19" t="s">
        <v>1209</v>
      </c>
      <c r="R19" t="s">
        <v>777</v>
      </c>
      <c r="U19" t="s">
        <v>2772</v>
      </c>
      <c r="W19" t="s">
        <v>988</v>
      </c>
      <c r="X19" t="s">
        <v>616</v>
      </c>
      <c r="Y19" t="s">
        <v>989</v>
      </c>
      <c r="Z19" t="s">
        <v>989</v>
      </c>
      <c r="AA19" t="s">
        <v>767</v>
      </c>
      <c r="AF19" t="s">
        <v>2763</v>
      </c>
      <c r="AH19" t="s">
        <v>2778</v>
      </c>
      <c r="AI19" t="s">
        <v>2773</v>
      </c>
      <c r="AJ19" t="s">
        <v>2773</v>
      </c>
      <c r="AK19" t="s">
        <v>2773</v>
      </c>
      <c r="AL19" t="s">
        <v>2773</v>
      </c>
      <c r="AM19" t="s">
        <v>2773</v>
      </c>
      <c r="AN19" t="s">
        <v>2773</v>
      </c>
      <c r="AO19" t="s">
        <v>2773</v>
      </c>
      <c r="AP19" t="s">
        <v>2773</v>
      </c>
      <c r="AQ19" t="s">
        <v>2773</v>
      </c>
      <c r="AR19" t="s">
        <v>2789</v>
      </c>
    </row>
    <row r="20" spans="1:44" x14ac:dyDescent="0.25">
      <c r="A20" t="s">
        <v>2790</v>
      </c>
      <c r="C20" t="s">
        <v>1220</v>
      </c>
      <c r="E20" t="s">
        <v>770</v>
      </c>
      <c r="F20" t="s">
        <v>741</v>
      </c>
      <c r="G20" t="s">
        <v>616</v>
      </c>
      <c r="I20" t="s">
        <v>1020</v>
      </c>
      <c r="P20" t="s">
        <v>1219</v>
      </c>
      <c r="R20" t="s">
        <v>777</v>
      </c>
      <c r="U20" t="s">
        <v>2772</v>
      </c>
      <c r="W20" t="s">
        <v>988</v>
      </c>
      <c r="X20" t="s">
        <v>616</v>
      </c>
      <c r="Y20" t="s">
        <v>989</v>
      </c>
      <c r="Z20" t="s">
        <v>989</v>
      </c>
      <c r="AA20" t="s">
        <v>767</v>
      </c>
      <c r="AF20" t="s">
        <v>2763</v>
      </c>
      <c r="AH20" t="s">
        <v>2778</v>
      </c>
      <c r="AI20" t="s">
        <v>2773</v>
      </c>
      <c r="AJ20" t="s">
        <v>2773</v>
      </c>
      <c r="AK20" t="s">
        <v>2773</v>
      </c>
      <c r="AL20" t="s">
        <v>2773</v>
      </c>
      <c r="AM20" t="s">
        <v>2773</v>
      </c>
      <c r="AN20" t="s">
        <v>2773</v>
      </c>
      <c r="AO20" t="s">
        <v>2773</v>
      </c>
      <c r="AP20" t="s">
        <v>2773</v>
      </c>
      <c r="AQ20" t="s">
        <v>2773</v>
      </c>
      <c r="AR20" t="s">
        <v>2791</v>
      </c>
    </row>
    <row r="21" spans="1:44" x14ac:dyDescent="0.25">
      <c r="A21" t="s">
        <v>2792</v>
      </c>
      <c r="C21" t="s">
        <v>1218</v>
      </c>
      <c r="E21" t="s">
        <v>770</v>
      </c>
      <c r="F21" t="s">
        <v>741</v>
      </c>
      <c r="G21" t="s">
        <v>616</v>
      </c>
      <c r="I21" t="s">
        <v>1020</v>
      </c>
      <c r="P21" t="s">
        <v>1217</v>
      </c>
      <c r="R21" t="s">
        <v>777</v>
      </c>
      <c r="U21" t="s">
        <v>2772</v>
      </c>
      <c r="W21" t="s">
        <v>988</v>
      </c>
      <c r="X21" t="s">
        <v>616</v>
      </c>
      <c r="Y21" t="s">
        <v>989</v>
      </c>
      <c r="Z21" t="s">
        <v>989</v>
      </c>
      <c r="AA21" t="s">
        <v>767</v>
      </c>
      <c r="AF21" t="s">
        <v>2763</v>
      </c>
      <c r="AH21" t="s">
        <v>2778</v>
      </c>
      <c r="AI21" t="s">
        <v>2773</v>
      </c>
      <c r="AJ21" t="s">
        <v>2773</v>
      </c>
      <c r="AK21" t="s">
        <v>2773</v>
      </c>
      <c r="AL21" t="s">
        <v>2773</v>
      </c>
      <c r="AM21" t="s">
        <v>2773</v>
      </c>
      <c r="AN21" t="s">
        <v>2773</v>
      </c>
      <c r="AO21" t="s">
        <v>2773</v>
      </c>
      <c r="AP21" t="s">
        <v>2773</v>
      </c>
      <c r="AQ21" t="s">
        <v>2773</v>
      </c>
      <c r="AR21" t="s">
        <v>2793</v>
      </c>
    </row>
    <row r="22" spans="1:44" x14ac:dyDescent="0.25">
      <c r="A22" t="s">
        <v>2794</v>
      </c>
      <c r="C22" t="s">
        <v>1260</v>
      </c>
      <c r="E22" t="s">
        <v>770</v>
      </c>
      <c r="F22" t="s">
        <v>741</v>
      </c>
      <c r="G22" t="s">
        <v>616</v>
      </c>
      <c r="I22" t="s">
        <v>1020</v>
      </c>
      <c r="P22" t="s">
        <v>1259</v>
      </c>
      <c r="R22" t="s">
        <v>777</v>
      </c>
      <c r="U22" t="s">
        <v>2772</v>
      </c>
      <c r="W22" t="s">
        <v>988</v>
      </c>
      <c r="X22" t="s">
        <v>616</v>
      </c>
      <c r="Y22" t="s">
        <v>989</v>
      </c>
      <c r="Z22" t="s">
        <v>989</v>
      </c>
      <c r="AA22" t="s">
        <v>767</v>
      </c>
      <c r="AF22" t="s">
        <v>2763</v>
      </c>
      <c r="AH22" t="s">
        <v>2778</v>
      </c>
      <c r="AI22" t="s">
        <v>2773</v>
      </c>
      <c r="AJ22" t="s">
        <v>2773</v>
      </c>
      <c r="AK22" t="s">
        <v>2773</v>
      </c>
      <c r="AL22" t="s">
        <v>2773</v>
      </c>
      <c r="AM22" t="s">
        <v>2773</v>
      </c>
      <c r="AN22" t="s">
        <v>2773</v>
      </c>
      <c r="AO22" t="s">
        <v>2773</v>
      </c>
      <c r="AP22" t="s">
        <v>2773</v>
      </c>
      <c r="AQ22" t="s">
        <v>2773</v>
      </c>
      <c r="AR22" t="s">
        <v>2795</v>
      </c>
    </row>
    <row r="23" spans="1:44" x14ac:dyDescent="0.25">
      <c r="A23" t="s">
        <v>2796</v>
      </c>
      <c r="C23" t="s">
        <v>1205</v>
      </c>
      <c r="E23" t="s">
        <v>770</v>
      </c>
      <c r="F23" t="s">
        <v>741</v>
      </c>
      <c r="G23" t="s">
        <v>616</v>
      </c>
      <c r="I23" t="s">
        <v>985</v>
      </c>
      <c r="P23" t="s">
        <v>1204</v>
      </c>
      <c r="R23" t="s">
        <v>777</v>
      </c>
      <c r="U23" t="s">
        <v>2772</v>
      </c>
      <c r="W23" t="s">
        <v>988</v>
      </c>
      <c r="X23" t="s">
        <v>616</v>
      </c>
      <c r="Y23" t="s">
        <v>989</v>
      </c>
      <c r="Z23" t="s">
        <v>989</v>
      </c>
      <c r="AA23" t="s">
        <v>767</v>
      </c>
      <c r="AF23" t="s">
        <v>2763</v>
      </c>
      <c r="AH23" t="s">
        <v>2778</v>
      </c>
      <c r="AI23" t="s">
        <v>2773</v>
      </c>
      <c r="AJ23" t="s">
        <v>2773</v>
      </c>
      <c r="AK23" t="s">
        <v>2773</v>
      </c>
      <c r="AL23" t="s">
        <v>2773</v>
      </c>
      <c r="AM23" t="s">
        <v>2773</v>
      </c>
      <c r="AN23" t="s">
        <v>2773</v>
      </c>
      <c r="AO23" t="s">
        <v>2773</v>
      </c>
      <c r="AP23" t="s">
        <v>2773</v>
      </c>
      <c r="AQ23" t="s">
        <v>2773</v>
      </c>
      <c r="AR23" t="s">
        <v>2797</v>
      </c>
    </row>
    <row r="24" spans="1:44" x14ac:dyDescent="0.25">
      <c r="A24" t="s">
        <v>2798</v>
      </c>
      <c r="C24" t="s">
        <v>1264</v>
      </c>
      <c r="E24" t="s">
        <v>770</v>
      </c>
      <c r="F24" t="s">
        <v>741</v>
      </c>
      <c r="G24" t="s">
        <v>616</v>
      </c>
      <c r="I24" t="s">
        <v>1020</v>
      </c>
      <c r="P24" t="s">
        <v>1263</v>
      </c>
      <c r="R24" t="s">
        <v>777</v>
      </c>
      <c r="U24" t="s">
        <v>2772</v>
      </c>
      <c r="W24" t="s">
        <v>988</v>
      </c>
      <c r="X24" t="s">
        <v>616</v>
      </c>
      <c r="Y24" t="s">
        <v>989</v>
      </c>
      <c r="Z24" t="s">
        <v>989</v>
      </c>
      <c r="AA24" t="s">
        <v>767</v>
      </c>
      <c r="AF24" t="s">
        <v>2763</v>
      </c>
      <c r="AH24" t="s">
        <v>2778</v>
      </c>
      <c r="AI24" t="s">
        <v>2773</v>
      </c>
      <c r="AJ24" t="s">
        <v>2773</v>
      </c>
      <c r="AK24" t="s">
        <v>2773</v>
      </c>
      <c r="AL24" t="s">
        <v>2773</v>
      </c>
      <c r="AM24" t="s">
        <v>2773</v>
      </c>
      <c r="AN24" t="s">
        <v>2773</v>
      </c>
      <c r="AO24" t="s">
        <v>2773</v>
      </c>
      <c r="AP24" t="s">
        <v>2773</v>
      </c>
      <c r="AQ24" t="s">
        <v>2773</v>
      </c>
      <c r="AR24" t="s">
        <v>2799</v>
      </c>
    </row>
    <row r="25" spans="1:44" x14ac:dyDescent="0.25">
      <c r="A25" t="s">
        <v>2800</v>
      </c>
      <c r="C25" t="s">
        <v>2801</v>
      </c>
      <c r="E25" t="s">
        <v>770</v>
      </c>
      <c r="F25" t="s">
        <v>741</v>
      </c>
      <c r="G25" t="s">
        <v>616</v>
      </c>
      <c r="I25" t="s">
        <v>1020</v>
      </c>
      <c r="P25" t="s">
        <v>1261</v>
      </c>
      <c r="R25" t="s">
        <v>777</v>
      </c>
      <c r="U25" t="s">
        <v>2772</v>
      </c>
      <c r="W25" t="s">
        <v>988</v>
      </c>
      <c r="X25" t="s">
        <v>616</v>
      </c>
      <c r="Y25" t="s">
        <v>989</v>
      </c>
      <c r="Z25" t="s">
        <v>989</v>
      </c>
      <c r="AA25" t="s">
        <v>767</v>
      </c>
      <c r="AF25" t="s">
        <v>2763</v>
      </c>
      <c r="AH25" t="s">
        <v>2778</v>
      </c>
      <c r="AI25" t="s">
        <v>2773</v>
      </c>
      <c r="AJ25" t="s">
        <v>2773</v>
      </c>
      <c r="AK25" t="s">
        <v>2773</v>
      </c>
      <c r="AL25" t="s">
        <v>2773</v>
      </c>
      <c r="AM25" t="s">
        <v>2773</v>
      </c>
      <c r="AN25" t="s">
        <v>2773</v>
      </c>
      <c r="AO25" t="s">
        <v>2773</v>
      </c>
      <c r="AP25" t="s">
        <v>2773</v>
      </c>
      <c r="AQ25" t="s">
        <v>2773</v>
      </c>
      <c r="AR25" t="s">
        <v>2802</v>
      </c>
    </row>
    <row r="26" spans="1:44" x14ac:dyDescent="0.25">
      <c r="A26" t="s">
        <v>2803</v>
      </c>
      <c r="C26" t="s">
        <v>1254</v>
      </c>
      <c r="E26" t="s">
        <v>770</v>
      </c>
      <c r="F26" t="s">
        <v>741</v>
      </c>
      <c r="G26" t="s">
        <v>616</v>
      </c>
      <c r="I26" t="s">
        <v>1020</v>
      </c>
      <c r="P26" t="s">
        <v>1253</v>
      </c>
      <c r="R26" t="s">
        <v>777</v>
      </c>
      <c r="U26" t="s">
        <v>2772</v>
      </c>
      <c r="W26" t="s">
        <v>988</v>
      </c>
      <c r="X26" t="s">
        <v>616</v>
      </c>
      <c r="Y26" t="s">
        <v>989</v>
      </c>
      <c r="Z26" t="s">
        <v>989</v>
      </c>
      <c r="AA26" t="s">
        <v>767</v>
      </c>
      <c r="AF26" t="s">
        <v>2763</v>
      </c>
      <c r="AH26" t="s">
        <v>2778</v>
      </c>
      <c r="AI26" t="s">
        <v>2773</v>
      </c>
      <c r="AJ26" t="s">
        <v>2773</v>
      </c>
      <c r="AK26" t="s">
        <v>2773</v>
      </c>
      <c r="AL26" t="s">
        <v>2773</v>
      </c>
      <c r="AM26" t="s">
        <v>2773</v>
      </c>
      <c r="AN26" t="s">
        <v>2773</v>
      </c>
      <c r="AO26" t="s">
        <v>2773</v>
      </c>
      <c r="AP26" t="s">
        <v>2773</v>
      </c>
      <c r="AQ26" t="s">
        <v>2773</v>
      </c>
      <c r="AR26" t="s">
        <v>2804</v>
      </c>
    </row>
    <row r="27" spans="1:44" x14ac:dyDescent="0.25">
      <c r="A27" t="s">
        <v>2805</v>
      </c>
      <c r="C27" t="s">
        <v>2806</v>
      </c>
      <c r="E27" t="s">
        <v>770</v>
      </c>
      <c r="F27" t="s">
        <v>741</v>
      </c>
      <c r="G27" t="s">
        <v>616</v>
      </c>
      <c r="I27" t="s">
        <v>1020</v>
      </c>
      <c r="P27" t="s">
        <v>1245</v>
      </c>
      <c r="R27" t="s">
        <v>777</v>
      </c>
      <c r="U27" t="s">
        <v>2772</v>
      </c>
      <c r="W27" t="s">
        <v>988</v>
      </c>
      <c r="X27" t="s">
        <v>616</v>
      </c>
      <c r="Y27" t="s">
        <v>989</v>
      </c>
      <c r="Z27" t="s">
        <v>989</v>
      </c>
      <c r="AA27" t="s">
        <v>767</v>
      </c>
      <c r="AF27" t="s">
        <v>2763</v>
      </c>
      <c r="AH27" t="s">
        <v>2778</v>
      </c>
      <c r="AI27" t="s">
        <v>2773</v>
      </c>
      <c r="AJ27" t="s">
        <v>2773</v>
      </c>
      <c r="AK27" t="s">
        <v>2773</v>
      </c>
      <c r="AL27" t="s">
        <v>2773</v>
      </c>
      <c r="AM27" t="s">
        <v>2773</v>
      </c>
      <c r="AN27" t="s">
        <v>2773</v>
      </c>
      <c r="AO27" t="s">
        <v>2773</v>
      </c>
      <c r="AP27" t="s">
        <v>2773</v>
      </c>
      <c r="AQ27" t="s">
        <v>2773</v>
      </c>
      <c r="AR27" t="s">
        <v>2807</v>
      </c>
    </row>
    <row r="28" spans="1:44" x14ac:dyDescent="0.25">
      <c r="A28" t="s">
        <v>2808</v>
      </c>
      <c r="C28" t="s">
        <v>1244</v>
      </c>
      <c r="E28" t="s">
        <v>770</v>
      </c>
      <c r="F28" t="s">
        <v>741</v>
      </c>
      <c r="G28" t="s">
        <v>616</v>
      </c>
      <c r="I28" t="s">
        <v>1020</v>
      </c>
      <c r="P28" t="s">
        <v>1243</v>
      </c>
      <c r="R28" t="s">
        <v>777</v>
      </c>
      <c r="U28" t="s">
        <v>2772</v>
      </c>
      <c r="W28" t="s">
        <v>988</v>
      </c>
      <c r="X28" t="s">
        <v>616</v>
      </c>
      <c r="Y28" t="s">
        <v>989</v>
      </c>
      <c r="Z28" t="s">
        <v>989</v>
      </c>
      <c r="AA28" t="s">
        <v>767</v>
      </c>
      <c r="AF28" t="s">
        <v>2763</v>
      </c>
      <c r="AH28" t="s">
        <v>2778</v>
      </c>
      <c r="AI28" t="s">
        <v>2773</v>
      </c>
      <c r="AJ28" t="s">
        <v>2773</v>
      </c>
      <c r="AK28" t="s">
        <v>2773</v>
      </c>
      <c r="AL28" t="s">
        <v>2773</v>
      </c>
      <c r="AM28" t="s">
        <v>2773</v>
      </c>
      <c r="AN28" t="s">
        <v>2773</v>
      </c>
      <c r="AO28" t="s">
        <v>2773</v>
      </c>
      <c r="AP28" t="s">
        <v>2773</v>
      </c>
      <c r="AQ28" t="s">
        <v>2773</v>
      </c>
      <c r="AR28" t="s">
        <v>2809</v>
      </c>
    </row>
    <row r="29" spans="1:44" x14ac:dyDescent="0.25">
      <c r="A29" t="s">
        <v>2810</v>
      </c>
      <c r="C29" t="s">
        <v>1248</v>
      </c>
      <c r="E29" t="s">
        <v>770</v>
      </c>
      <c r="F29" t="s">
        <v>741</v>
      </c>
      <c r="G29" t="s">
        <v>616</v>
      </c>
      <c r="I29" t="s">
        <v>1020</v>
      </c>
      <c r="P29" t="s">
        <v>1247</v>
      </c>
      <c r="R29" t="s">
        <v>777</v>
      </c>
      <c r="U29" t="s">
        <v>2772</v>
      </c>
      <c r="W29" t="s">
        <v>988</v>
      </c>
      <c r="X29" t="s">
        <v>616</v>
      </c>
      <c r="Y29" t="s">
        <v>989</v>
      </c>
      <c r="Z29" t="s">
        <v>989</v>
      </c>
      <c r="AA29" t="s">
        <v>767</v>
      </c>
      <c r="AF29" t="s">
        <v>2763</v>
      </c>
      <c r="AH29" t="s">
        <v>2778</v>
      </c>
      <c r="AI29" t="s">
        <v>2773</v>
      </c>
      <c r="AJ29" t="s">
        <v>2773</v>
      </c>
      <c r="AK29" t="s">
        <v>2773</v>
      </c>
      <c r="AL29" t="s">
        <v>2773</v>
      </c>
      <c r="AM29" t="s">
        <v>2773</v>
      </c>
      <c r="AN29" t="s">
        <v>2773</v>
      </c>
      <c r="AO29" t="s">
        <v>2773</v>
      </c>
      <c r="AP29" t="s">
        <v>2773</v>
      </c>
      <c r="AQ29" t="s">
        <v>2773</v>
      </c>
      <c r="AR29" t="s">
        <v>2811</v>
      </c>
    </row>
    <row r="30" spans="1:44" x14ac:dyDescent="0.25">
      <c r="A30" t="s">
        <v>2812</v>
      </c>
      <c r="C30" t="s">
        <v>2813</v>
      </c>
      <c r="E30" t="s">
        <v>770</v>
      </c>
      <c r="F30" t="s">
        <v>741</v>
      </c>
      <c r="G30" t="s">
        <v>616</v>
      </c>
      <c r="I30" t="s">
        <v>1020</v>
      </c>
      <c r="P30" t="s">
        <v>1251</v>
      </c>
      <c r="R30" t="s">
        <v>777</v>
      </c>
      <c r="U30" t="s">
        <v>2772</v>
      </c>
      <c r="W30" t="s">
        <v>988</v>
      </c>
      <c r="X30" t="s">
        <v>616</v>
      </c>
      <c r="Y30" t="s">
        <v>989</v>
      </c>
      <c r="Z30" t="s">
        <v>989</v>
      </c>
      <c r="AA30" t="s">
        <v>767</v>
      </c>
      <c r="AF30" t="s">
        <v>2763</v>
      </c>
      <c r="AH30" t="s">
        <v>2778</v>
      </c>
      <c r="AI30" t="s">
        <v>2773</v>
      </c>
      <c r="AJ30" t="s">
        <v>2773</v>
      </c>
      <c r="AK30" t="s">
        <v>2773</v>
      </c>
      <c r="AL30" t="s">
        <v>2773</v>
      </c>
      <c r="AM30" t="s">
        <v>2773</v>
      </c>
      <c r="AN30" t="s">
        <v>2773</v>
      </c>
      <c r="AO30" t="s">
        <v>2773</v>
      </c>
      <c r="AP30" t="s">
        <v>2773</v>
      </c>
      <c r="AQ30" t="s">
        <v>2773</v>
      </c>
      <c r="AR30" t="s">
        <v>2814</v>
      </c>
    </row>
    <row r="31" spans="1:44" x14ac:dyDescent="0.25">
      <c r="A31" t="s">
        <v>2815</v>
      </c>
      <c r="C31" t="s">
        <v>1238</v>
      </c>
      <c r="E31" t="s">
        <v>770</v>
      </c>
      <c r="F31" t="s">
        <v>741</v>
      </c>
      <c r="G31" t="s">
        <v>616</v>
      </c>
      <c r="I31" t="s">
        <v>1020</v>
      </c>
      <c r="J31" t="s">
        <v>1596</v>
      </c>
      <c r="P31" t="s">
        <v>1237</v>
      </c>
      <c r="R31" t="s">
        <v>777</v>
      </c>
      <c r="U31" t="s">
        <v>2772</v>
      </c>
      <c r="W31" t="s">
        <v>988</v>
      </c>
      <c r="X31" t="s">
        <v>616</v>
      </c>
      <c r="Y31" t="s">
        <v>989</v>
      </c>
      <c r="Z31" t="s">
        <v>989</v>
      </c>
      <c r="AA31" t="s">
        <v>767</v>
      </c>
      <c r="AF31" t="s">
        <v>2763</v>
      </c>
      <c r="AH31" t="s">
        <v>2773</v>
      </c>
      <c r="AI31" t="s">
        <v>2773</v>
      </c>
      <c r="AJ31" t="s">
        <v>2773</v>
      </c>
      <c r="AK31" t="s">
        <v>2773</v>
      </c>
      <c r="AL31" t="s">
        <v>2773</v>
      </c>
      <c r="AM31" t="s">
        <v>2773</v>
      </c>
      <c r="AN31" t="s">
        <v>2773</v>
      </c>
      <c r="AO31" t="s">
        <v>2773</v>
      </c>
      <c r="AP31" t="s">
        <v>2773</v>
      </c>
      <c r="AQ31" t="s">
        <v>2773</v>
      </c>
      <c r="AR31" t="s">
        <v>2816</v>
      </c>
    </row>
    <row r="32" spans="1:44" x14ac:dyDescent="0.25">
      <c r="A32" t="s">
        <v>2817</v>
      </c>
      <c r="C32" t="s">
        <v>1242</v>
      </c>
      <c r="E32" t="s">
        <v>770</v>
      </c>
      <c r="F32" t="s">
        <v>741</v>
      </c>
      <c r="G32" t="s">
        <v>616</v>
      </c>
      <c r="I32" t="s">
        <v>1020</v>
      </c>
      <c r="J32" t="s">
        <v>1596</v>
      </c>
      <c r="P32" t="s">
        <v>1241</v>
      </c>
      <c r="R32" t="s">
        <v>777</v>
      </c>
      <c r="U32" t="s">
        <v>2772</v>
      </c>
      <c r="W32" t="s">
        <v>988</v>
      </c>
      <c r="X32" t="s">
        <v>616</v>
      </c>
      <c r="Y32" t="s">
        <v>989</v>
      </c>
      <c r="Z32" t="s">
        <v>989</v>
      </c>
      <c r="AA32" t="s">
        <v>767</v>
      </c>
      <c r="AF32" t="s">
        <v>2763</v>
      </c>
      <c r="AH32" t="s">
        <v>2773</v>
      </c>
      <c r="AI32" t="s">
        <v>2773</v>
      </c>
      <c r="AJ32" t="s">
        <v>2773</v>
      </c>
      <c r="AK32" t="s">
        <v>2773</v>
      </c>
      <c r="AL32" t="s">
        <v>2773</v>
      </c>
      <c r="AM32" t="s">
        <v>2773</v>
      </c>
      <c r="AN32" t="s">
        <v>2773</v>
      </c>
      <c r="AO32" t="s">
        <v>2773</v>
      </c>
      <c r="AP32" t="s">
        <v>2773</v>
      </c>
      <c r="AQ32" t="s">
        <v>2773</v>
      </c>
      <c r="AR32" t="s">
        <v>2818</v>
      </c>
    </row>
    <row r="33" spans="1:44" x14ac:dyDescent="0.25">
      <c r="A33" t="s">
        <v>2819</v>
      </c>
      <c r="C33" t="s">
        <v>1240</v>
      </c>
      <c r="E33" t="s">
        <v>770</v>
      </c>
      <c r="F33" t="s">
        <v>741</v>
      </c>
      <c r="G33" t="s">
        <v>616</v>
      </c>
      <c r="I33" t="s">
        <v>1020</v>
      </c>
      <c r="J33" t="s">
        <v>1596</v>
      </c>
      <c r="P33" t="s">
        <v>1239</v>
      </c>
      <c r="R33" t="s">
        <v>777</v>
      </c>
      <c r="U33" t="s">
        <v>2772</v>
      </c>
      <c r="W33" t="s">
        <v>988</v>
      </c>
      <c r="X33" t="s">
        <v>616</v>
      </c>
      <c r="Y33" t="s">
        <v>989</v>
      </c>
      <c r="Z33" t="s">
        <v>989</v>
      </c>
      <c r="AA33" t="s">
        <v>767</v>
      </c>
      <c r="AF33" t="s">
        <v>2763</v>
      </c>
      <c r="AH33" t="s">
        <v>2773</v>
      </c>
      <c r="AI33" t="s">
        <v>2773</v>
      </c>
      <c r="AJ33" t="s">
        <v>2773</v>
      </c>
      <c r="AK33" t="s">
        <v>2773</v>
      </c>
      <c r="AL33" t="s">
        <v>2773</v>
      </c>
      <c r="AM33" t="s">
        <v>2773</v>
      </c>
      <c r="AN33" t="s">
        <v>2773</v>
      </c>
      <c r="AO33" t="s">
        <v>2773</v>
      </c>
      <c r="AP33" t="s">
        <v>2773</v>
      </c>
      <c r="AQ33" t="s">
        <v>2773</v>
      </c>
      <c r="AR33" t="s">
        <v>2820</v>
      </c>
    </row>
    <row r="34" spans="1:44" x14ac:dyDescent="0.25">
      <c r="A34" t="s">
        <v>2821</v>
      </c>
      <c r="C34" t="s">
        <v>1234</v>
      </c>
      <c r="E34" t="s">
        <v>770</v>
      </c>
      <c r="F34" t="s">
        <v>741</v>
      </c>
      <c r="G34" t="s">
        <v>616</v>
      </c>
      <c r="I34" t="s">
        <v>1020</v>
      </c>
      <c r="J34" t="s">
        <v>1596</v>
      </c>
      <c r="P34" t="s">
        <v>1233</v>
      </c>
      <c r="R34" t="s">
        <v>777</v>
      </c>
      <c r="U34" t="s">
        <v>2772</v>
      </c>
      <c r="W34" t="s">
        <v>988</v>
      </c>
      <c r="X34" t="s">
        <v>616</v>
      </c>
      <c r="Y34" t="s">
        <v>989</v>
      </c>
      <c r="Z34" t="s">
        <v>989</v>
      </c>
      <c r="AA34" t="s">
        <v>767</v>
      </c>
      <c r="AF34" t="s">
        <v>2763</v>
      </c>
      <c r="AH34" t="s">
        <v>2773</v>
      </c>
      <c r="AI34" t="s">
        <v>2773</v>
      </c>
      <c r="AJ34" t="s">
        <v>2773</v>
      </c>
      <c r="AK34" t="s">
        <v>2773</v>
      </c>
      <c r="AL34" t="s">
        <v>2773</v>
      </c>
      <c r="AM34" t="s">
        <v>2773</v>
      </c>
      <c r="AN34" t="s">
        <v>2773</v>
      </c>
      <c r="AO34" t="s">
        <v>2773</v>
      </c>
      <c r="AP34" t="s">
        <v>2773</v>
      </c>
      <c r="AQ34" t="s">
        <v>2773</v>
      </c>
      <c r="AR34" t="s">
        <v>2822</v>
      </c>
    </row>
    <row r="35" spans="1:44" x14ac:dyDescent="0.25">
      <c r="A35" t="s">
        <v>2823</v>
      </c>
      <c r="C35" t="s">
        <v>1226</v>
      </c>
      <c r="E35" t="s">
        <v>770</v>
      </c>
      <c r="F35" t="s">
        <v>741</v>
      </c>
      <c r="G35" t="s">
        <v>616</v>
      </c>
      <c r="I35" t="s">
        <v>1020</v>
      </c>
      <c r="J35" t="s">
        <v>1596</v>
      </c>
      <c r="P35" t="s">
        <v>1225</v>
      </c>
      <c r="R35" t="s">
        <v>777</v>
      </c>
      <c r="U35" t="s">
        <v>2772</v>
      </c>
      <c r="W35" t="s">
        <v>988</v>
      </c>
      <c r="X35" t="s">
        <v>616</v>
      </c>
      <c r="Y35" t="s">
        <v>989</v>
      </c>
      <c r="Z35" t="s">
        <v>989</v>
      </c>
      <c r="AA35" t="s">
        <v>767</v>
      </c>
      <c r="AF35" t="s">
        <v>2763</v>
      </c>
      <c r="AH35" t="s">
        <v>2773</v>
      </c>
      <c r="AI35" t="s">
        <v>2773</v>
      </c>
      <c r="AJ35" t="s">
        <v>2773</v>
      </c>
      <c r="AK35" t="s">
        <v>2773</v>
      </c>
      <c r="AL35" t="s">
        <v>2773</v>
      </c>
      <c r="AM35" t="s">
        <v>2773</v>
      </c>
      <c r="AN35" t="s">
        <v>2773</v>
      </c>
      <c r="AO35" t="s">
        <v>2773</v>
      </c>
      <c r="AP35" t="s">
        <v>2773</v>
      </c>
      <c r="AQ35" t="s">
        <v>2773</v>
      </c>
      <c r="AR35" t="s">
        <v>2824</v>
      </c>
    </row>
    <row r="36" spans="1:44" x14ac:dyDescent="0.25">
      <c r="A36" t="s">
        <v>2825</v>
      </c>
      <c r="C36" t="s">
        <v>1282</v>
      </c>
      <c r="E36" t="s">
        <v>770</v>
      </c>
      <c r="F36" t="s">
        <v>741</v>
      </c>
      <c r="G36" t="s">
        <v>616</v>
      </c>
      <c r="I36" t="s">
        <v>1020</v>
      </c>
      <c r="P36" t="s">
        <v>1281</v>
      </c>
      <c r="R36" t="s">
        <v>777</v>
      </c>
      <c r="U36" t="s">
        <v>2772</v>
      </c>
      <c r="W36" t="s">
        <v>988</v>
      </c>
      <c r="X36" t="s">
        <v>616</v>
      </c>
      <c r="Y36" t="s">
        <v>989</v>
      </c>
      <c r="Z36" t="s">
        <v>989</v>
      </c>
      <c r="AA36" t="s">
        <v>767</v>
      </c>
      <c r="AF36" t="s">
        <v>2763</v>
      </c>
      <c r="AH36" t="s">
        <v>2778</v>
      </c>
      <c r="AI36" t="s">
        <v>2773</v>
      </c>
      <c r="AJ36" t="s">
        <v>2773</v>
      </c>
      <c r="AK36" t="s">
        <v>2773</v>
      </c>
      <c r="AL36" t="s">
        <v>2773</v>
      </c>
      <c r="AM36" t="s">
        <v>2773</v>
      </c>
      <c r="AN36" t="s">
        <v>2773</v>
      </c>
      <c r="AO36" t="s">
        <v>2773</v>
      </c>
      <c r="AP36" t="s">
        <v>2773</v>
      </c>
      <c r="AQ36" t="s">
        <v>2773</v>
      </c>
      <c r="AR36" t="s">
        <v>2826</v>
      </c>
    </row>
    <row r="37" spans="1:44" x14ac:dyDescent="0.25">
      <c r="A37" t="s">
        <v>2827</v>
      </c>
      <c r="C37" t="s">
        <v>1276</v>
      </c>
      <c r="E37" t="s">
        <v>770</v>
      </c>
      <c r="F37" t="s">
        <v>741</v>
      </c>
      <c r="G37" t="s">
        <v>616</v>
      </c>
      <c r="I37" t="s">
        <v>1020</v>
      </c>
      <c r="P37" t="s">
        <v>1275</v>
      </c>
      <c r="R37" t="s">
        <v>777</v>
      </c>
      <c r="U37" t="s">
        <v>2772</v>
      </c>
      <c r="W37" t="s">
        <v>988</v>
      </c>
      <c r="X37" t="s">
        <v>616</v>
      </c>
      <c r="Y37" t="s">
        <v>989</v>
      </c>
      <c r="Z37" t="s">
        <v>989</v>
      </c>
      <c r="AA37" t="s">
        <v>767</v>
      </c>
      <c r="AF37" t="s">
        <v>2763</v>
      </c>
      <c r="AH37" t="s">
        <v>2778</v>
      </c>
      <c r="AI37" t="s">
        <v>2773</v>
      </c>
      <c r="AJ37" t="s">
        <v>2773</v>
      </c>
      <c r="AK37" t="s">
        <v>2773</v>
      </c>
      <c r="AL37" t="s">
        <v>2773</v>
      </c>
      <c r="AM37" t="s">
        <v>2773</v>
      </c>
      <c r="AN37" t="s">
        <v>2773</v>
      </c>
      <c r="AO37" t="s">
        <v>2773</v>
      </c>
      <c r="AP37" t="s">
        <v>2773</v>
      </c>
      <c r="AQ37" t="s">
        <v>2773</v>
      </c>
      <c r="AR37" t="s">
        <v>2828</v>
      </c>
    </row>
    <row r="38" spans="1:44" x14ac:dyDescent="0.25">
      <c r="A38" t="s">
        <v>2829</v>
      </c>
      <c r="C38" t="s">
        <v>1274</v>
      </c>
      <c r="E38" t="s">
        <v>770</v>
      </c>
      <c r="F38" t="s">
        <v>741</v>
      </c>
      <c r="G38" t="s">
        <v>616</v>
      </c>
      <c r="I38" t="s">
        <v>1020</v>
      </c>
      <c r="P38" t="s">
        <v>1273</v>
      </c>
      <c r="R38" t="s">
        <v>777</v>
      </c>
      <c r="U38" t="s">
        <v>2772</v>
      </c>
      <c r="W38" t="s">
        <v>988</v>
      </c>
      <c r="X38" t="s">
        <v>616</v>
      </c>
      <c r="Y38" t="s">
        <v>989</v>
      </c>
      <c r="Z38" t="s">
        <v>989</v>
      </c>
      <c r="AA38" t="s">
        <v>767</v>
      </c>
      <c r="AF38" t="s">
        <v>2763</v>
      </c>
      <c r="AH38" t="s">
        <v>2778</v>
      </c>
      <c r="AI38" t="s">
        <v>2773</v>
      </c>
      <c r="AJ38" t="s">
        <v>2773</v>
      </c>
      <c r="AK38" t="s">
        <v>2773</v>
      </c>
      <c r="AL38" t="s">
        <v>2773</v>
      </c>
      <c r="AM38" t="s">
        <v>2773</v>
      </c>
      <c r="AN38" t="s">
        <v>2773</v>
      </c>
      <c r="AO38" t="s">
        <v>2773</v>
      </c>
      <c r="AP38" t="s">
        <v>2773</v>
      </c>
      <c r="AQ38" t="s">
        <v>2773</v>
      </c>
      <c r="AR38" t="s">
        <v>2830</v>
      </c>
    </row>
    <row r="39" spans="1:44" x14ac:dyDescent="0.25">
      <c r="A39" t="s">
        <v>2831</v>
      </c>
      <c r="C39" t="s">
        <v>1214</v>
      </c>
      <c r="E39" t="s">
        <v>770</v>
      </c>
      <c r="F39" t="s">
        <v>741</v>
      </c>
      <c r="G39" t="s">
        <v>616</v>
      </c>
      <c r="I39" t="s">
        <v>1020</v>
      </c>
      <c r="P39" t="s">
        <v>1213</v>
      </c>
      <c r="R39" t="s">
        <v>777</v>
      </c>
      <c r="U39" t="s">
        <v>2772</v>
      </c>
      <c r="W39" t="s">
        <v>988</v>
      </c>
      <c r="X39" t="s">
        <v>616</v>
      </c>
      <c r="Y39" t="s">
        <v>989</v>
      </c>
      <c r="Z39" t="s">
        <v>989</v>
      </c>
      <c r="AA39" t="s">
        <v>767</v>
      </c>
      <c r="AF39" t="s">
        <v>2763</v>
      </c>
      <c r="AH39" t="s">
        <v>2778</v>
      </c>
      <c r="AI39" t="s">
        <v>2773</v>
      </c>
      <c r="AJ39" t="s">
        <v>2773</v>
      </c>
      <c r="AK39" t="s">
        <v>2773</v>
      </c>
      <c r="AL39" t="s">
        <v>2773</v>
      </c>
      <c r="AM39" t="s">
        <v>2773</v>
      </c>
      <c r="AN39" t="s">
        <v>2773</v>
      </c>
      <c r="AO39" t="s">
        <v>2773</v>
      </c>
      <c r="AP39" t="s">
        <v>2773</v>
      </c>
      <c r="AQ39" t="s">
        <v>2773</v>
      </c>
      <c r="AR39" t="s">
        <v>2832</v>
      </c>
    </row>
    <row r="40" spans="1:44" x14ac:dyDescent="0.25">
      <c r="A40" t="s">
        <v>2833</v>
      </c>
      <c r="C40" t="s">
        <v>1207</v>
      </c>
      <c r="E40" t="s">
        <v>770</v>
      </c>
      <c r="F40" t="s">
        <v>741</v>
      </c>
      <c r="G40" t="s">
        <v>616</v>
      </c>
      <c r="I40" t="s">
        <v>985</v>
      </c>
      <c r="P40" t="s">
        <v>1206</v>
      </c>
      <c r="R40" t="s">
        <v>777</v>
      </c>
      <c r="U40" t="s">
        <v>2772</v>
      </c>
      <c r="W40" t="s">
        <v>988</v>
      </c>
      <c r="X40" t="s">
        <v>616</v>
      </c>
      <c r="Y40" t="s">
        <v>989</v>
      </c>
      <c r="Z40" t="s">
        <v>989</v>
      </c>
      <c r="AA40" t="s">
        <v>767</v>
      </c>
      <c r="AF40" t="s">
        <v>2763</v>
      </c>
      <c r="AH40" t="s">
        <v>2778</v>
      </c>
      <c r="AI40" t="s">
        <v>2773</v>
      </c>
      <c r="AJ40" t="s">
        <v>2773</v>
      </c>
      <c r="AK40" t="s">
        <v>2773</v>
      </c>
      <c r="AL40" t="s">
        <v>2773</v>
      </c>
      <c r="AM40" t="s">
        <v>2773</v>
      </c>
      <c r="AN40" t="s">
        <v>2773</v>
      </c>
      <c r="AO40" t="s">
        <v>2773</v>
      </c>
      <c r="AP40" t="s">
        <v>2773</v>
      </c>
      <c r="AQ40" t="s">
        <v>2773</v>
      </c>
      <c r="AR40" t="s">
        <v>2834</v>
      </c>
    </row>
    <row r="41" spans="1:44" x14ac:dyDescent="0.25">
      <c r="A41" t="s">
        <v>2835</v>
      </c>
      <c r="C41" t="s">
        <v>1224</v>
      </c>
      <c r="E41" t="s">
        <v>770</v>
      </c>
      <c r="F41" t="s">
        <v>741</v>
      </c>
      <c r="G41" t="s">
        <v>616</v>
      </c>
      <c r="I41" t="s">
        <v>985</v>
      </c>
      <c r="P41" t="s">
        <v>1223</v>
      </c>
      <c r="R41" t="s">
        <v>777</v>
      </c>
      <c r="U41" t="s">
        <v>2772</v>
      </c>
      <c r="W41" t="s">
        <v>988</v>
      </c>
      <c r="X41" t="s">
        <v>616</v>
      </c>
      <c r="Y41" t="s">
        <v>989</v>
      </c>
      <c r="Z41" t="s">
        <v>989</v>
      </c>
      <c r="AA41" t="s">
        <v>767</v>
      </c>
      <c r="AF41" t="s">
        <v>2763</v>
      </c>
      <c r="AH41" t="s">
        <v>2778</v>
      </c>
      <c r="AI41" t="s">
        <v>2773</v>
      </c>
      <c r="AJ41" t="s">
        <v>2773</v>
      </c>
      <c r="AK41" t="s">
        <v>2773</v>
      </c>
      <c r="AL41" t="s">
        <v>2773</v>
      </c>
      <c r="AM41" t="s">
        <v>2773</v>
      </c>
      <c r="AN41" t="s">
        <v>2773</v>
      </c>
      <c r="AO41" t="s">
        <v>2773</v>
      </c>
      <c r="AP41" t="s">
        <v>2773</v>
      </c>
      <c r="AQ41" t="s">
        <v>2773</v>
      </c>
      <c r="AR41" t="s">
        <v>2836</v>
      </c>
    </row>
    <row r="42" spans="1:44" x14ac:dyDescent="0.25">
      <c r="A42" t="s">
        <v>2837</v>
      </c>
      <c r="C42" t="s">
        <v>1232</v>
      </c>
      <c r="E42" t="s">
        <v>770</v>
      </c>
      <c r="F42" t="s">
        <v>741</v>
      </c>
      <c r="G42" t="s">
        <v>616</v>
      </c>
      <c r="I42" t="s">
        <v>985</v>
      </c>
      <c r="P42" t="s">
        <v>1231</v>
      </c>
      <c r="R42" t="s">
        <v>777</v>
      </c>
      <c r="U42" t="s">
        <v>2772</v>
      </c>
      <c r="W42" t="s">
        <v>988</v>
      </c>
      <c r="X42" t="s">
        <v>616</v>
      </c>
      <c r="Y42" t="s">
        <v>989</v>
      </c>
      <c r="Z42" t="s">
        <v>989</v>
      </c>
      <c r="AA42" t="s">
        <v>767</v>
      </c>
      <c r="AF42" t="s">
        <v>2763</v>
      </c>
      <c r="AH42" t="s">
        <v>2778</v>
      </c>
      <c r="AI42" t="s">
        <v>2773</v>
      </c>
      <c r="AJ42" t="s">
        <v>2773</v>
      </c>
      <c r="AK42" t="s">
        <v>2773</v>
      </c>
      <c r="AL42" t="s">
        <v>2773</v>
      </c>
      <c r="AM42" t="s">
        <v>2773</v>
      </c>
      <c r="AN42" t="s">
        <v>2773</v>
      </c>
      <c r="AO42" t="s">
        <v>2773</v>
      </c>
      <c r="AP42" t="s">
        <v>2773</v>
      </c>
      <c r="AQ42" t="s">
        <v>2773</v>
      </c>
      <c r="AR42" t="s">
        <v>2838</v>
      </c>
    </row>
    <row r="43" spans="1:44" x14ac:dyDescent="0.25">
      <c r="A43" t="s">
        <v>2839</v>
      </c>
      <c r="C43" t="s">
        <v>1222</v>
      </c>
      <c r="E43" t="s">
        <v>770</v>
      </c>
      <c r="F43" t="s">
        <v>741</v>
      </c>
      <c r="G43" t="s">
        <v>616</v>
      </c>
      <c r="I43" t="s">
        <v>985</v>
      </c>
      <c r="P43" t="s">
        <v>1221</v>
      </c>
      <c r="R43" t="s">
        <v>777</v>
      </c>
      <c r="U43" t="s">
        <v>2772</v>
      </c>
      <c r="W43" t="s">
        <v>988</v>
      </c>
      <c r="X43" t="s">
        <v>616</v>
      </c>
      <c r="Y43" t="s">
        <v>989</v>
      </c>
      <c r="Z43" t="s">
        <v>989</v>
      </c>
      <c r="AA43" t="s">
        <v>767</v>
      </c>
      <c r="AF43" t="s">
        <v>2763</v>
      </c>
      <c r="AH43" t="s">
        <v>2778</v>
      </c>
      <c r="AI43" t="s">
        <v>2773</v>
      </c>
      <c r="AJ43" t="s">
        <v>2773</v>
      </c>
      <c r="AK43" t="s">
        <v>2773</v>
      </c>
      <c r="AL43" t="s">
        <v>2773</v>
      </c>
      <c r="AM43" t="s">
        <v>2773</v>
      </c>
      <c r="AN43" t="s">
        <v>2773</v>
      </c>
      <c r="AO43" t="s">
        <v>2773</v>
      </c>
      <c r="AP43" t="s">
        <v>2773</v>
      </c>
      <c r="AQ43" t="s">
        <v>2773</v>
      </c>
      <c r="AR43" t="s">
        <v>2840</v>
      </c>
    </row>
    <row r="44" spans="1:44" x14ac:dyDescent="0.25">
      <c r="A44" t="s">
        <v>2841</v>
      </c>
      <c r="C44" t="s">
        <v>1236</v>
      </c>
      <c r="E44" t="s">
        <v>770</v>
      </c>
      <c r="F44" t="s">
        <v>741</v>
      </c>
      <c r="G44" t="s">
        <v>616</v>
      </c>
      <c r="I44" t="s">
        <v>985</v>
      </c>
      <c r="P44" t="s">
        <v>1235</v>
      </c>
      <c r="R44" t="s">
        <v>777</v>
      </c>
      <c r="U44" t="s">
        <v>2772</v>
      </c>
      <c r="W44" t="s">
        <v>988</v>
      </c>
      <c r="X44" t="s">
        <v>616</v>
      </c>
      <c r="Y44" t="s">
        <v>989</v>
      </c>
      <c r="Z44" t="s">
        <v>989</v>
      </c>
      <c r="AA44" t="s">
        <v>767</v>
      </c>
      <c r="AF44" t="s">
        <v>2763</v>
      </c>
      <c r="AH44" t="s">
        <v>2778</v>
      </c>
      <c r="AI44" t="s">
        <v>2773</v>
      </c>
      <c r="AJ44" t="s">
        <v>2773</v>
      </c>
      <c r="AK44" t="s">
        <v>2773</v>
      </c>
      <c r="AL44" t="s">
        <v>2773</v>
      </c>
      <c r="AM44" t="s">
        <v>2773</v>
      </c>
      <c r="AN44" t="s">
        <v>2773</v>
      </c>
      <c r="AO44" t="s">
        <v>2773</v>
      </c>
      <c r="AP44" t="s">
        <v>2773</v>
      </c>
      <c r="AQ44" t="s">
        <v>2773</v>
      </c>
      <c r="AR44" t="s">
        <v>2842</v>
      </c>
    </row>
    <row r="45" spans="1:44" x14ac:dyDescent="0.25">
      <c r="A45" t="s">
        <v>2843</v>
      </c>
      <c r="C45" t="s">
        <v>1228</v>
      </c>
      <c r="E45" t="s">
        <v>770</v>
      </c>
      <c r="F45" t="s">
        <v>741</v>
      </c>
      <c r="G45" t="s">
        <v>616</v>
      </c>
      <c r="I45" t="s">
        <v>985</v>
      </c>
      <c r="P45" t="s">
        <v>1227</v>
      </c>
      <c r="R45" t="s">
        <v>777</v>
      </c>
      <c r="U45" t="s">
        <v>2772</v>
      </c>
      <c r="W45" t="s">
        <v>988</v>
      </c>
      <c r="X45" t="s">
        <v>616</v>
      </c>
      <c r="Y45" t="s">
        <v>989</v>
      </c>
      <c r="Z45" t="s">
        <v>989</v>
      </c>
      <c r="AA45" t="s">
        <v>767</v>
      </c>
      <c r="AF45" t="s">
        <v>2763</v>
      </c>
      <c r="AH45" t="s">
        <v>2844</v>
      </c>
      <c r="AI45" t="s">
        <v>2773</v>
      </c>
      <c r="AJ45" t="s">
        <v>2773</v>
      </c>
      <c r="AK45" t="s">
        <v>2773</v>
      </c>
      <c r="AL45" t="s">
        <v>2773</v>
      </c>
      <c r="AM45" t="s">
        <v>2773</v>
      </c>
      <c r="AN45" t="s">
        <v>2773</v>
      </c>
      <c r="AO45" t="s">
        <v>2773</v>
      </c>
      <c r="AP45" t="s">
        <v>2773</v>
      </c>
      <c r="AQ45" t="s">
        <v>2773</v>
      </c>
      <c r="AR45" t="s">
        <v>2845</v>
      </c>
    </row>
    <row r="46" spans="1:44" x14ac:dyDescent="0.25">
      <c r="A46" t="s">
        <v>2846</v>
      </c>
      <c r="C46" t="s">
        <v>2847</v>
      </c>
      <c r="E46" t="s">
        <v>770</v>
      </c>
      <c r="F46" t="s">
        <v>741</v>
      </c>
      <c r="G46" t="s">
        <v>616</v>
      </c>
      <c r="I46" t="s">
        <v>1020</v>
      </c>
      <c r="P46" t="s">
        <v>1279</v>
      </c>
      <c r="R46" t="s">
        <v>777</v>
      </c>
      <c r="U46" t="s">
        <v>2772</v>
      </c>
      <c r="W46" t="s">
        <v>988</v>
      </c>
      <c r="X46" t="s">
        <v>616</v>
      </c>
      <c r="Y46" t="s">
        <v>989</v>
      </c>
      <c r="Z46" t="s">
        <v>989</v>
      </c>
      <c r="AA46" t="s">
        <v>767</v>
      </c>
      <c r="AF46" t="s">
        <v>2763</v>
      </c>
      <c r="AH46" t="s">
        <v>2778</v>
      </c>
      <c r="AI46" t="s">
        <v>2773</v>
      </c>
      <c r="AJ46" t="s">
        <v>2773</v>
      </c>
      <c r="AK46" t="s">
        <v>2773</v>
      </c>
      <c r="AL46" t="s">
        <v>2773</v>
      </c>
      <c r="AM46" t="s">
        <v>2773</v>
      </c>
      <c r="AN46" t="s">
        <v>2773</v>
      </c>
      <c r="AO46" t="s">
        <v>2773</v>
      </c>
      <c r="AP46" t="s">
        <v>2773</v>
      </c>
      <c r="AQ46" t="s">
        <v>2773</v>
      </c>
      <c r="AR46" t="s">
        <v>2848</v>
      </c>
    </row>
    <row r="47" spans="1:44" x14ac:dyDescent="0.25">
      <c r="A47" t="s">
        <v>2849</v>
      </c>
      <c r="C47" t="s">
        <v>1230</v>
      </c>
      <c r="E47" t="s">
        <v>770</v>
      </c>
      <c r="F47" t="s">
        <v>741</v>
      </c>
      <c r="G47" t="s">
        <v>616</v>
      </c>
      <c r="I47" t="s">
        <v>985</v>
      </c>
      <c r="P47" t="s">
        <v>1229</v>
      </c>
      <c r="R47" t="s">
        <v>777</v>
      </c>
      <c r="U47" t="s">
        <v>2772</v>
      </c>
      <c r="W47" t="s">
        <v>988</v>
      </c>
      <c r="X47" t="s">
        <v>616</v>
      </c>
      <c r="Y47" t="s">
        <v>989</v>
      </c>
      <c r="Z47" t="s">
        <v>989</v>
      </c>
      <c r="AA47" t="s">
        <v>767</v>
      </c>
      <c r="AF47" t="s">
        <v>2763</v>
      </c>
      <c r="AH47" t="s">
        <v>2778</v>
      </c>
      <c r="AI47" t="s">
        <v>2773</v>
      </c>
      <c r="AJ47" t="s">
        <v>2773</v>
      </c>
      <c r="AK47" t="s">
        <v>2773</v>
      </c>
      <c r="AL47" t="s">
        <v>2773</v>
      </c>
      <c r="AM47" t="s">
        <v>2773</v>
      </c>
      <c r="AN47" t="s">
        <v>2773</v>
      </c>
      <c r="AO47" t="s">
        <v>2773</v>
      </c>
      <c r="AP47" t="s">
        <v>2773</v>
      </c>
      <c r="AQ47" t="s">
        <v>2773</v>
      </c>
      <c r="AR47" t="s">
        <v>2850</v>
      </c>
    </row>
    <row r="48" spans="1:44" x14ac:dyDescent="0.25">
      <c r="A48" t="s">
        <v>2851</v>
      </c>
      <c r="C48" t="s">
        <v>2852</v>
      </c>
      <c r="E48" t="s">
        <v>770</v>
      </c>
      <c r="F48" t="s">
        <v>741</v>
      </c>
      <c r="G48" t="s">
        <v>616</v>
      </c>
      <c r="I48" t="s">
        <v>1020</v>
      </c>
      <c r="P48" t="s">
        <v>1283</v>
      </c>
      <c r="R48" t="s">
        <v>777</v>
      </c>
      <c r="U48" t="s">
        <v>2772</v>
      </c>
      <c r="W48" t="s">
        <v>988</v>
      </c>
      <c r="X48" t="s">
        <v>616</v>
      </c>
      <c r="Y48" t="s">
        <v>989</v>
      </c>
      <c r="Z48" t="s">
        <v>989</v>
      </c>
      <c r="AA48" t="s">
        <v>767</v>
      </c>
      <c r="AF48" t="s">
        <v>2763</v>
      </c>
      <c r="AH48" t="s">
        <v>2778</v>
      </c>
      <c r="AI48" t="s">
        <v>2773</v>
      </c>
      <c r="AJ48" t="s">
        <v>2773</v>
      </c>
      <c r="AK48" t="s">
        <v>2773</v>
      </c>
      <c r="AL48" t="s">
        <v>2773</v>
      </c>
      <c r="AM48" t="s">
        <v>2773</v>
      </c>
      <c r="AN48" t="s">
        <v>2773</v>
      </c>
      <c r="AO48" t="s">
        <v>2773</v>
      </c>
      <c r="AP48" t="s">
        <v>2773</v>
      </c>
      <c r="AQ48" t="s">
        <v>2773</v>
      </c>
      <c r="AR48" t="s">
        <v>2853</v>
      </c>
    </row>
    <row r="49" spans="1:44" x14ac:dyDescent="0.25">
      <c r="A49" t="s">
        <v>2854</v>
      </c>
      <c r="C49" t="s">
        <v>2855</v>
      </c>
      <c r="E49" t="s">
        <v>770</v>
      </c>
      <c r="F49" t="s">
        <v>741</v>
      </c>
      <c r="G49" t="s">
        <v>616</v>
      </c>
      <c r="I49" t="s">
        <v>1020</v>
      </c>
      <c r="P49" t="s">
        <v>1287</v>
      </c>
      <c r="R49" t="s">
        <v>777</v>
      </c>
      <c r="U49" t="s">
        <v>2772</v>
      </c>
      <c r="W49" t="s">
        <v>988</v>
      </c>
      <c r="X49" t="s">
        <v>616</v>
      </c>
      <c r="Y49" t="s">
        <v>989</v>
      </c>
      <c r="Z49" t="s">
        <v>989</v>
      </c>
      <c r="AA49" t="s">
        <v>767</v>
      </c>
      <c r="AF49" t="s">
        <v>2763</v>
      </c>
      <c r="AH49" t="s">
        <v>2778</v>
      </c>
      <c r="AI49" t="s">
        <v>2773</v>
      </c>
      <c r="AJ49" t="s">
        <v>2773</v>
      </c>
      <c r="AK49" t="s">
        <v>2773</v>
      </c>
      <c r="AL49" t="s">
        <v>2773</v>
      </c>
      <c r="AM49" t="s">
        <v>2773</v>
      </c>
      <c r="AN49" t="s">
        <v>2773</v>
      </c>
      <c r="AO49" t="s">
        <v>2773</v>
      </c>
      <c r="AP49" t="s">
        <v>2773</v>
      </c>
      <c r="AQ49" t="s">
        <v>2773</v>
      </c>
      <c r="AR49" t="s">
        <v>2856</v>
      </c>
    </row>
    <row r="50" spans="1:44" x14ac:dyDescent="0.25">
      <c r="A50" t="s">
        <v>2857</v>
      </c>
      <c r="C50" t="s">
        <v>1286</v>
      </c>
      <c r="E50" t="s">
        <v>770</v>
      </c>
      <c r="F50" t="s">
        <v>741</v>
      </c>
      <c r="G50" t="s">
        <v>616</v>
      </c>
      <c r="I50" t="s">
        <v>1020</v>
      </c>
      <c r="P50" t="s">
        <v>1285</v>
      </c>
      <c r="R50" t="s">
        <v>777</v>
      </c>
      <c r="U50" t="s">
        <v>2772</v>
      </c>
      <c r="W50" t="s">
        <v>988</v>
      </c>
      <c r="X50" t="s">
        <v>616</v>
      </c>
      <c r="Y50" t="s">
        <v>989</v>
      </c>
      <c r="Z50" t="s">
        <v>989</v>
      </c>
      <c r="AA50" t="s">
        <v>767</v>
      </c>
      <c r="AF50" t="s">
        <v>2763</v>
      </c>
      <c r="AH50" t="s">
        <v>2778</v>
      </c>
      <c r="AI50" t="s">
        <v>2773</v>
      </c>
      <c r="AJ50" t="s">
        <v>2773</v>
      </c>
      <c r="AK50" t="s">
        <v>2773</v>
      </c>
      <c r="AL50" t="s">
        <v>2773</v>
      </c>
      <c r="AM50" t="s">
        <v>2773</v>
      </c>
      <c r="AN50" t="s">
        <v>2773</v>
      </c>
      <c r="AO50" t="s">
        <v>2773</v>
      </c>
      <c r="AP50" t="s">
        <v>2773</v>
      </c>
      <c r="AQ50" t="s">
        <v>2773</v>
      </c>
      <c r="AR50" t="s">
        <v>2858</v>
      </c>
    </row>
    <row r="51" spans="1:44" x14ac:dyDescent="0.25">
      <c r="A51" t="s">
        <v>2859</v>
      </c>
      <c r="C51" t="s">
        <v>2860</v>
      </c>
      <c r="E51" t="s">
        <v>770</v>
      </c>
      <c r="F51" t="s">
        <v>741</v>
      </c>
      <c r="G51" t="s">
        <v>616</v>
      </c>
      <c r="I51" t="s">
        <v>1020</v>
      </c>
      <c r="P51" t="s">
        <v>1277</v>
      </c>
      <c r="R51" t="s">
        <v>777</v>
      </c>
      <c r="U51" t="s">
        <v>2772</v>
      </c>
      <c r="W51" t="s">
        <v>988</v>
      </c>
      <c r="X51" t="s">
        <v>616</v>
      </c>
      <c r="Y51" t="s">
        <v>989</v>
      </c>
      <c r="Z51" t="s">
        <v>989</v>
      </c>
      <c r="AA51" t="s">
        <v>767</v>
      </c>
      <c r="AF51" t="s">
        <v>2763</v>
      </c>
      <c r="AH51" t="s">
        <v>2778</v>
      </c>
      <c r="AI51" t="s">
        <v>2773</v>
      </c>
      <c r="AJ51" t="s">
        <v>2773</v>
      </c>
      <c r="AK51" t="s">
        <v>2773</v>
      </c>
      <c r="AL51" t="s">
        <v>2773</v>
      </c>
      <c r="AM51" t="s">
        <v>2773</v>
      </c>
      <c r="AN51" t="s">
        <v>2773</v>
      </c>
      <c r="AO51" t="s">
        <v>2773</v>
      </c>
      <c r="AP51" t="s">
        <v>2773</v>
      </c>
      <c r="AQ51" t="s">
        <v>2773</v>
      </c>
      <c r="AR51" t="s">
        <v>2861</v>
      </c>
    </row>
    <row r="52" spans="1:44" x14ac:dyDescent="0.25">
      <c r="A52" t="s">
        <v>2862</v>
      </c>
      <c r="C52" t="s">
        <v>2863</v>
      </c>
      <c r="E52" t="s">
        <v>770</v>
      </c>
      <c r="F52" t="s">
        <v>741</v>
      </c>
      <c r="G52" t="s">
        <v>616</v>
      </c>
      <c r="I52" t="s">
        <v>1020</v>
      </c>
      <c r="P52" t="s">
        <v>1269</v>
      </c>
      <c r="R52" t="s">
        <v>777</v>
      </c>
      <c r="U52" t="s">
        <v>2772</v>
      </c>
      <c r="W52" t="s">
        <v>988</v>
      </c>
      <c r="X52" t="s">
        <v>616</v>
      </c>
      <c r="Y52" t="s">
        <v>989</v>
      </c>
      <c r="Z52" t="s">
        <v>989</v>
      </c>
      <c r="AA52" t="s">
        <v>767</v>
      </c>
      <c r="AF52" t="s">
        <v>2763</v>
      </c>
      <c r="AH52" t="s">
        <v>2778</v>
      </c>
      <c r="AI52" t="s">
        <v>2773</v>
      </c>
      <c r="AJ52" t="s">
        <v>2773</v>
      </c>
      <c r="AK52" t="s">
        <v>2773</v>
      </c>
      <c r="AL52" t="s">
        <v>2773</v>
      </c>
      <c r="AM52" t="s">
        <v>2773</v>
      </c>
      <c r="AN52" t="s">
        <v>2773</v>
      </c>
      <c r="AO52" t="s">
        <v>2773</v>
      </c>
      <c r="AP52" t="s">
        <v>2773</v>
      </c>
      <c r="AQ52" t="s">
        <v>2773</v>
      </c>
      <c r="AR52" t="s">
        <v>2864</v>
      </c>
    </row>
    <row r="53" spans="1:44" x14ac:dyDescent="0.25">
      <c r="A53" t="s">
        <v>2865</v>
      </c>
      <c r="C53" t="s">
        <v>1268</v>
      </c>
      <c r="E53" t="s">
        <v>770</v>
      </c>
      <c r="F53" t="s">
        <v>741</v>
      </c>
      <c r="G53" t="s">
        <v>616</v>
      </c>
      <c r="I53" t="s">
        <v>1020</v>
      </c>
      <c r="P53" t="s">
        <v>1267</v>
      </c>
      <c r="R53" t="s">
        <v>777</v>
      </c>
      <c r="U53" t="s">
        <v>2772</v>
      </c>
      <c r="W53" t="s">
        <v>988</v>
      </c>
      <c r="X53" t="s">
        <v>616</v>
      </c>
      <c r="Y53" t="s">
        <v>989</v>
      </c>
      <c r="Z53" t="s">
        <v>989</v>
      </c>
      <c r="AA53" t="s">
        <v>767</v>
      </c>
      <c r="AF53" t="s">
        <v>2763</v>
      </c>
      <c r="AH53" t="s">
        <v>2778</v>
      </c>
      <c r="AI53" t="s">
        <v>2773</v>
      </c>
      <c r="AJ53" t="s">
        <v>2773</v>
      </c>
      <c r="AK53" t="s">
        <v>2773</v>
      </c>
      <c r="AL53" t="s">
        <v>2773</v>
      </c>
      <c r="AM53" t="s">
        <v>2773</v>
      </c>
      <c r="AN53" t="s">
        <v>2773</v>
      </c>
      <c r="AO53" t="s">
        <v>2773</v>
      </c>
      <c r="AP53" t="s">
        <v>2773</v>
      </c>
      <c r="AQ53" t="s">
        <v>2773</v>
      </c>
      <c r="AR53" t="s">
        <v>2866</v>
      </c>
    </row>
    <row r="54" spans="1:44" x14ac:dyDescent="0.25">
      <c r="A54" t="s">
        <v>2867</v>
      </c>
      <c r="C54" t="s">
        <v>2868</v>
      </c>
      <c r="E54" t="s">
        <v>770</v>
      </c>
      <c r="F54" t="s">
        <v>741</v>
      </c>
      <c r="G54" t="s">
        <v>616</v>
      </c>
      <c r="I54" t="s">
        <v>1020</v>
      </c>
      <c r="P54" t="s">
        <v>1271</v>
      </c>
      <c r="R54" t="s">
        <v>777</v>
      </c>
      <c r="U54" t="s">
        <v>2772</v>
      </c>
      <c r="W54" t="s">
        <v>988</v>
      </c>
      <c r="X54" t="s">
        <v>616</v>
      </c>
      <c r="Y54" t="s">
        <v>989</v>
      </c>
      <c r="Z54" t="s">
        <v>989</v>
      </c>
      <c r="AA54" t="s">
        <v>767</v>
      </c>
      <c r="AF54" t="s">
        <v>2763</v>
      </c>
      <c r="AH54" t="s">
        <v>2778</v>
      </c>
      <c r="AI54" t="s">
        <v>2773</v>
      </c>
      <c r="AJ54" t="s">
        <v>2773</v>
      </c>
      <c r="AK54" t="s">
        <v>2773</v>
      </c>
      <c r="AL54" t="s">
        <v>2773</v>
      </c>
      <c r="AM54" t="s">
        <v>2773</v>
      </c>
      <c r="AN54" t="s">
        <v>2773</v>
      </c>
      <c r="AO54" t="s">
        <v>2773</v>
      </c>
      <c r="AP54" t="s">
        <v>2773</v>
      </c>
      <c r="AQ54" t="s">
        <v>2773</v>
      </c>
      <c r="AR54" t="s">
        <v>2869</v>
      </c>
    </row>
    <row r="55" spans="1:44" x14ac:dyDescent="0.25">
      <c r="A55" t="s">
        <v>2870</v>
      </c>
      <c r="C55" t="s">
        <v>2871</v>
      </c>
      <c r="E55" t="s">
        <v>770</v>
      </c>
      <c r="F55" t="s">
        <v>741</v>
      </c>
      <c r="G55" t="s">
        <v>616</v>
      </c>
      <c r="I55" t="s">
        <v>1020</v>
      </c>
      <c r="J55" t="s">
        <v>1596</v>
      </c>
      <c r="P55" t="s">
        <v>1239</v>
      </c>
      <c r="R55" t="s">
        <v>777</v>
      </c>
      <c r="U55" t="s">
        <v>2772</v>
      </c>
      <c r="W55" t="s">
        <v>988</v>
      </c>
      <c r="X55" t="s">
        <v>616</v>
      </c>
      <c r="Y55" t="s">
        <v>989</v>
      </c>
      <c r="Z55" t="s">
        <v>989</v>
      </c>
      <c r="AA55" t="s">
        <v>767</v>
      </c>
      <c r="AF55" t="s">
        <v>2763</v>
      </c>
      <c r="AH55" t="s">
        <v>2773</v>
      </c>
      <c r="AI55" t="s">
        <v>2773</v>
      </c>
      <c r="AJ55" t="s">
        <v>2773</v>
      </c>
      <c r="AK55" t="s">
        <v>2773</v>
      </c>
      <c r="AL55" t="s">
        <v>2773</v>
      </c>
      <c r="AM55" t="s">
        <v>2773</v>
      </c>
      <c r="AN55" t="s">
        <v>2773</v>
      </c>
      <c r="AO55" t="s">
        <v>2773</v>
      </c>
      <c r="AP55" t="s">
        <v>2773</v>
      </c>
      <c r="AQ55" t="s">
        <v>2773</v>
      </c>
      <c r="AR55" t="s">
        <v>2872</v>
      </c>
    </row>
    <row r="56" spans="1:44" x14ac:dyDescent="0.25">
      <c r="A56" t="s">
        <v>2873</v>
      </c>
      <c r="C56" t="s">
        <v>2874</v>
      </c>
      <c r="E56" t="s">
        <v>770</v>
      </c>
      <c r="F56" t="s">
        <v>741</v>
      </c>
      <c r="G56" t="s">
        <v>616</v>
      </c>
      <c r="I56" t="s">
        <v>1020</v>
      </c>
      <c r="J56" t="s">
        <v>1020</v>
      </c>
      <c r="R56" t="s">
        <v>777</v>
      </c>
      <c r="U56" t="s">
        <v>2772</v>
      </c>
      <c r="W56" t="s">
        <v>988</v>
      </c>
      <c r="X56" t="s">
        <v>616</v>
      </c>
      <c r="Y56" t="s">
        <v>989</v>
      </c>
      <c r="Z56" t="s">
        <v>989</v>
      </c>
      <c r="AA56" t="s">
        <v>767</v>
      </c>
      <c r="AF56" t="s">
        <v>2763</v>
      </c>
      <c r="AH56" t="s">
        <v>2773</v>
      </c>
      <c r="AI56" t="s">
        <v>2773</v>
      </c>
      <c r="AJ56" t="s">
        <v>2773</v>
      </c>
      <c r="AK56" t="s">
        <v>2773</v>
      </c>
      <c r="AL56" t="s">
        <v>2773</v>
      </c>
      <c r="AM56" t="s">
        <v>2773</v>
      </c>
      <c r="AN56" t="s">
        <v>2773</v>
      </c>
      <c r="AO56" t="s">
        <v>2773</v>
      </c>
      <c r="AP56" t="s">
        <v>2773</v>
      </c>
      <c r="AQ56" t="s">
        <v>2773</v>
      </c>
      <c r="AR56" t="s">
        <v>2875</v>
      </c>
    </row>
    <row r="57" spans="1:44" x14ac:dyDescent="0.25">
      <c r="A57" t="s">
        <v>2876</v>
      </c>
      <c r="C57" t="s">
        <v>2877</v>
      </c>
      <c r="E57" t="s">
        <v>770</v>
      </c>
      <c r="F57" t="s">
        <v>741</v>
      </c>
      <c r="G57" t="s">
        <v>616</v>
      </c>
      <c r="I57" t="s">
        <v>1020</v>
      </c>
      <c r="J57" t="s">
        <v>1020</v>
      </c>
      <c r="R57" t="s">
        <v>777</v>
      </c>
      <c r="U57" t="s">
        <v>2772</v>
      </c>
      <c r="W57" t="s">
        <v>988</v>
      </c>
      <c r="X57" t="s">
        <v>616</v>
      </c>
      <c r="Y57" t="s">
        <v>989</v>
      </c>
      <c r="Z57" t="s">
        <v>989</v>
      </c>
      <c r="AA57" t="s">
        <v>767</v>
      </c>
      <c r="AF57" t="s">
        <v>2763</v>
      </c>
      <c r="AH57" t="s">
        <v>2773</v>
      </c>
      <c r="AI57" t="s">
        <v>2773</v>
      </c>
      <c r="AJ57" t="s">
        <v>2773</v>
      </c>
      <c r="AK57" t="s">
        <v>2773</v>
      </c>
      <c r="AL57" t="s">
        <v>2773</v>
      </c>
      <c r="AM57" t="s">
        <v>2773</v>
      </c>
      <c r="AN57" t="s">
        <v>2773</v>
      </c>
      <c r="AO57" t="s">
        <v>2773</v>
      </c>
      <c r="AP57" t="s">
        <v>2773</v>
      </c>
      <c r="AQ57" t="s">
        <v>2773</v>
      </c>
      <c r="AR57" t="s">
        <v>2875</v>
      </c>
    </row>
    <row r="58" spans="1:44" x14ac:dyDescent="0.25">
      <c r="A58" t="s">
        <v>2878</v>
      </c>
      <c r="C58" t="s">
        <v>2879</v>
      </c>
      <c r="E58" t="s">
        <v>770</v>
      </c>
      <c r="F58" t="s">
        <v>741</v>
      </c>
      <c r="G58" t="s">
        <v>616</v>
      </c>
      <c r="I58" t="s">
        <v>985</v>
      </c>
      <c r="R58" t="s">
        <v>777</v>
      </c>
      <c r="X58" t="s">
        <v>616</v>
      </c>
      <c r="Y58" t="s">
        <v>989</v>
      </c>
      <c r="Z58" t="s">
        <v>989</v>
      </c>
      <c r="AA58" t="s">
        <v>767</v>
      </c>
      <c r="AH58" t="s">
        <v>2773</v>
      </c>
      <c r="AI58" t="s">
        <v>2773</v>
      </c>
      <c r="AJ58" t="s">
        <v>2773</v>
      </c>
      <c r="AK58" t="s">
        <v>2773</v>
      </c>
      <c r="AL58" t="s">
        <v>2773</v>
      </c>
      <c r="AM58" t="s">
        <v>2773</v>
      </c>
      <c r="AN58" t="s">
        <v>2773</v>
      </c>
      <c r="AO58" t="s">
        <v>2773</v>
      </c>
      <c r="AP58" t="s">
        <v>2773</v>
      </c>
      <c r="AQ58" t="s">
        <v>2773</v>
      </c>
    </row>
    <row r="59" spans="1:44" x14ac:dyDescent="0.25">
      <c r="A59" t="s">
        <v>2880</v>
      </c>
      <c r="C59" t="s">
        <v>2879</v>
      </c>
      <c r="E59" t="s">
        <v>770</v>
      </c>
      <c r="F59" t="s">
        <v>741</v>
      </c>
      <c r="G59" t="s">
        <v>616</v>
      </c>
      <c r="I59" t="s">
        <v>985</v>
      </c>
      <c r="R59" t="s">
        <v>777</v>
      </c>
      <c r="X59" t="s">
        <v>616</v>
      </c>
      <c r="Y59" t="s">
        <v>989</v>
      </c>
      <c r="Z59" t="s">
        <v>989</v>
      </c>
      <c r="AA59" t="s">
        <v>767</v>
      </c>
      <c r="AH59" t="s">
        <v>2773</v>
      </c>
      <c r="AI59" t="s">
        <v>2773</v>
      </c>
      <c r="AJ59" t="s">
        <v>2773</v>
      </c>
      <c r="AK59" t="s">
        <v>2773</v>
      </c>
      <c r="AL59" t="s">
        <v>2773</v>
      </c>
      <c r="AM59" t="s">
        <v>2773</v>
      </c>
      <c r="AN59" t="s">
        <v>2773</v>
      </c>
      <c r="AO59" t="s">
        <v>2773</v>
      </c>
      <c r="AP59" t="s">
        <v>2773</v>
      </c>
      <c r="AQ59" t="s">
        <v>2773</v>
      </c>
    </row>
    <row r="60" spans="1:44" x14ac:dyDescent="0.25">
      <c r="A60" t="s">
        <v>2881</v>
      </c>
      <c r="C60" t="s">
        <v>2879</v>
      </c>
      <c r="E60" t="s">
        <v>770</v>
      </c>
      <c r="F60" t="s">
        <v>741</v>
      </c>
      <c r="G60" t="s">
        <v>616</v>
      </c>
      <c r="I60" t="s">
        <v>985</v>
      </c>
      <c r="R60" t="s">
        <v>777</v>
      </c>
      <c r="X60" t="s">
        <v>616</v>
      </c>
      <c r="Y60" t="s">
        <v>989</v>
      </c>
      <c r="Z60" t="s">
        <v>989</v>
      </c>
      <c r="AA60" t="s">
        <v>767</v>
      </c>
      <c r="AH60" t="s">
        <v>2773</v>
      </c>
      <c r="AI60" t="s">
        <v>2773</v>
      </c>
      <c r="AJ60" t="s">
        <v>2773</v>
      </c>
      <c r="AK60" t="s">
        <v>2773</v>
      </c>
      <c r="AL60" t="s">
        <v>2773</v>
      </c>
      <c r="AM60" t="s">
        <v>2773</v>
      </c>
      <c r="AN60" t="s">
        <v>2773</v>
      </c>
      <c r="AO60" t="s">
        <v>2773</v>
      </c>
      <c r="AP60" t="s">
        <v>2773</v>
      </c>
      <c r="AQ60" t="s">
        <v>2773</v>
      </c>
    </row>
    <row r="61" spans="1:44" x14ac:dyDescent="0.25">
      <c r="A61" t="s">
        <v>2882</v>
      </c>
      <c r="C61" t="s">
        <v>2879</v>
      </c>
      <c r="E61" t="s">
        <v>770</v>
      </c>
      <c r="F61" t="s">
        <v>741</v>
      </c>
      <c r="G61" t="s">
        <v>616</v>
      </c>
      <c r="I61" t="s">
        <v>985</v>
      </c>
      <c r="R61" t="s">
        <v>777</v>
      </c>
      <c r="X61" t="s">
        <v>616</v>
      </c>
      <c r="Y61" t="s">
        <v>989</v>
      </c>
      <c r="Z61" t="s">
        <v>989</v>
      </c>
      <c r="AA61" t="s">
        <v>767</v>
      </c>
      <c r="AH61" t="s">
        <v>2773</v>
      </c>
      <c r="AI61" t="s">
        <v>2773</v>
      </c>
      <c r="AJ61" t="s">
        <v>2773</v>
      </c>
      <c r="AK61" t="s">
        <v>2773</v>
      </c>
      <c r="AL61" t="s">
        <v>2773</v>
      </c>
      <c r="AM61" t="s">
        <v>2773</v>
      </c>
      <c r="AN61" t="s">
        <v>2773</v>
      </c>
      <c r="AO61" t="s">
        <v>2773</v>
      </c>
      <c r="AP61" t="s">
        <v>2773</v>
      </c>
      <c r="AQ61" t="s">
        <v>2773</v>
      </c>
    </row>
    <row r="62" spans="1:44" x14ac:dyDescent="0.25">
      <c r="A62" t="s">
        <v>2883</v>
      </c>
      <c r="C62" t="s">
        <v>2879</v>
      </c>
      <c r="E62" t="s">
        <v>770</v>
      </c>
      <c r="F62" t="s">
        <v>741</v>
      </c>
      <c r="G62" t="s">
        <v>616</v>
      </c>
      <c r="I62" t="s">
        <v>985</v>
      </c>
      <c r="R62" t="s">
        <v>777</v>
      </c>
      <c r="X62" t="s">
        <v>616</v>
      </c>
      <c r="Y62" t="s">
        <v>989</v>
      </c>
      <c r="Z62" t="s">
        <v>989</v>
      </c>
      <c r="AA62" t="s">
        <v>767</v>
      </c>
      <c r="AH62" t="s">
        <v>2773</v>
      </c>
      <c r="AI62" t="s">
        <v>2773</v>
      </c>
      <c r="AJ62" t="s">
        <v>2773</v>
      </c>
      <c r="AK62" t="s">
        <v>2773</v>
      </c>
      <c r="AL62" t="s">
        <v>2773</v>
      </c>
      <c r="AM62" t="s">
        <v>2773</v>
      </c>
      <c r="AN62" t="s">
        <v>2773</v>
      </c>
      <c r="AO62" t="s">
        <v>2773</v>
      </c>
      <c r="AP62" t="s">
        <v>2773</v>
      </c>
      <c r="AQ62" t="s">
        <v>2773</v>
      </c>
    </row>
    <row r="63" spans="1:44" x14ac:dyDescent="0.25">
      <c r="A63" t="s">
        <v>2884</v>
      </c>
      <c r="C63" t="s">
        <v>2885</v>
      </c>
      <c r="E63" t="s">
        <v>770</v>
      </c>
      <c r="F63" t="s">
        <v>741</v>
      </c>
      <c r="G63" t="s">
        <v>616</v>
      </c>
      <c r="I63" t="s">
        <v>1020</v>
      </c>
      <c r="J63" t="s">
        <v>1027</v>
      </c>
      <c r="R63" t="s">
        <v>777</v>
      </c>
      <c r="U63" t="s">
        <v>1129</v>
      </c>
      <c r="W63" t="s">
        <v>1048</v>
      </c>
      <c r="X63" t="s">
        <v>616</v>
      </c>
      <c r="Y63" t="s">
        <v>989</v>
      </c>
      <c r="Z63" t="s">
        <v>989</v>
      </c>
      <c r="AA63" t="s">
        <v>767</v>
      </c>
      <c r="AF63" t="s">
        <v>2886</v>
      </c>
      <c r="AH63" t="s">
        <v>2768</v>
      </c>
      <c r="AI63" t="s">
        <v>2773</v>
      </c>
      <c r="AJ63" t="s">
        <v>2773</v>
      </c>
      <c r="AK63" t="s">
        <v>2773</v>
      </c>
      <c r="AL63" t="s">
        <v>2773</v>
      </c>
      <c r="AM63" t="s">
        <v>2773</v>
      </c>
      <c r="AN63" t="s">
        <v>2773</v>
      </c>
      <c r="AO63" t="s">
        <v>2773</v>
      </c>
      <c r="AP63" t="s">
        <v>2773</v>
      </c>
      <c r="AQ63" t="s">
        <v>2773</v>
      </c>
    </row>
    <row r="64" spans="1:44" x14ac:dyDescent="0.25">
      <c r="A64" t="s">
        <v>2887</v>
      </c>
      <c r="C64" t="s">
        <v>2888</v>
      </c>
      <c r="E64" t="s">
        <v>770</v>
      </c>
      <c r="F64" t="s">
        <v>741</v>
      </c>
      <c r="G64" t="s">
        <v>616</v>
      </c>
      <c r="I64" t="s">
        <v>1020</v>
      </c>
      <c r="J64" t="s">
        <v>1027</v>
      </c>
      <c r="R64" t="s">
        <v>777</v>
      </c>
      <c r="U64" t="s">
        <v>1132</v>
      </c>
      <c r="W64" t="s">
        <v>1048</v>
      </c>
      <c r="X64" t="s">
        <v>616</v>
      </c>
      <c r="Y64" t="s">
        <v>989</v>
      </c>
      <c r="Z64" t="s">
        <v>989</v>
      </c>
      <c r="AA64" t="s">
        <v>767</v>
      </c>
      <c r="AF64" t="s">
        <v>2889</v>
      </c>
      <c r="AH64" t="s">
        <v>2890</v>
      </c>
      <c r="AI64" t="s">
        <v>2773</v>
      </c>
      <c r="AJ64" t="s">
        <v>2773</v>
      </c>
      <c r="AK64" t="s">
        <v>2773</v>
      </c>
      <c r="AL64" t="s">
        <v>2773</v>
      </c>
      <c r="AM64" t="s">
        <v>2773</v>
      </c>
      <c r="AN64" t="s">
        <v>2773</v>
      </c>
      <c r="AO64" t="s">
        <v>2773</v>
      </c>
      <c r="AP64" t="s">
        <v>2773</v>
      </c>
      <c r="AQ64" t="s">
        <v>2773</v>
      </c>
    </row>
    <row r="65" spans="1:44" x14ac:dyDescent="0.25">
      <c r="A65" t="s">
        <v>2891</v>
      </c>
      <c r="C65" t="s">
        <v>2892</v>
      </c>
      <c r="E65" t="s">
        <v>770</v>
      </c>
      <c r="F65" t="s">
        <v>741</v>
      </c>
      <c r="G65" t="s">
        <v>616</v>
      </c>
      <c r="I65" t="s">
        <v>1020</v>
      </c>
      <c r="P65" t="s">
        <v>1340</v>
      </c>
      <c r="R65" t="s">
        <v>777</v>
      </c>
      <c r="U65" t="s">
        <v>1132</v>
      </c>
      <c r="W65" t="s">
        <v>1048</v>
      </c>
      <c r="X65" t="s">
        <v>616</v>
      </c>
      <c r="Y65" t="s">
        <v>989</v>
      </c>
      <c r="Z65" t="s">
        <v>989</v>
      </c>
      <c r="AA65" t="s">
        <v>767</v>
      </c>
      <c r="AF65" t="s">
        <v>2889</v>
      </c>
      <c r="AH65" t="s">
        <v>2893</v>
      </c>
      <c r="AI65" t="s">
        <v>2765</v>
      </c>
      <c r="AJ65" t="s">
        <v>2766</v>
      </c>
      <c r="AK65" t="s">
        <v>2894</v>
      </c>
      <c r="AL65" t="s">
        <v>2895</v>
      </c>
      <c r="AM65" t="s">
        <v>2767</v>
      </c>
      <c r="AN65" t="s">
        <v>2896</v>
      </c>
      <c r="AO65" t="s">
        <v>2767</v>
      </c>
      <c r="AP65" t="s">
        <v>2767</v>
      </c>
      <c r="AQ65" t="s">
        <v>2897</v>
      </c>
      <c r="AR65" t="s">
        <v>2898</v>
      </c>
    </row>
    <row r="66" spans="1:44" x14ac:dyDescent="0.25">
      <c r="A66" t="s">
        <v>2899</v>
      </c>
      <c r="C66" t="s">
        <v>2900</v>
      </c>
      <c r="E66" t="s">
        <v>770</v>
      </c>
      <c r="F66" t="s">
        <v>741</v>
      </c>
      <c r="G66" t="s">
        <v>616</v>
      </c>
      <c r="I66" t="s">
        <v>1020</v>
      </c>
      <c r="P66" t="s">
        <v>1331</v>
      </c>
      <c r="R66" t="s">
        <v>777</v>
      </c>
      <c r="U66" t="s">
        <v>1129</v>
      </c>
      <c r="W66" t="s">
        <v>1048</v>
      </c>
      <c r="X66" t="s">
        <v>616</v>
      </c>
      <c r="Y66" t="s">
        <v>989</v>
      </c>
      <c r="Z66" t="s">
        <v>989</v>
      </c>
      <c r="AA66" t="s">
        <v>767</v>
      </c>
      <c r="AF66" t="s">
        <v>2886</v>
      </c>
      <c r="AH66" t="s">
        <v>2766</v>
      </c>
      <c r="AI66" t="s">
        <v>2767</v>
      </c>
      <c r="AJ66" t="s">
        <v>2765</v>
      </c>
      <c r="AK66" t="s">
        <v>2894</v>
      </c>
      <c r="AL66" t="s">
        <v>2901</v>
      </c>
      <c r="AM66" t="s">
        <v>2767</v>
      </c>
      <c r="AN66" t="s">
        <v>2767</v>
      </c>
      <c r="AO66" t="s">
        <v>2767</v>
      </c>
      <c r="AP66" t="s">
        <v>2767</v>
      </c>
      <c r="AQ66" t="s">
        <v>2897</v>
      </c>
      <c r="AR66" t="s">
        <v>2902</v>
      </c>
    </row>
    <row r="67" spans="1:44" x14ac:dyDescent="0.25">
      <c r="A67" t="s">
        <v>2903</v>
      </c>
      <c r="C67" t="s">
        <v>2900</v>
      </c>
      <c r="E67" t="s">
        <v>770</v>
      </c>
      <c r="F67" t="s">
        <v>741</v>
      </c>
      <c r="G67" t="s">
        <v>616</v>
      </c>
      <c r="I67" t="s">
        <v>1020</v>
      </c>
      <c r="P67" t="s">
        <v>1333</v>
      </c>
      <c r="R67" t="s">
        <v>777</v>
      </c>
      <c r="U67" t="s">
        <v>1129</v>
      </c>
      <c r="W67" t="s">
        <v>1048</v>
      </c>
      <c r="X67" t="s">
        <v>616</v>
      </c>
      <c r="Y67" t="s">
        <v>989</v>
      </c>
      <c r="Z67" t="s">
        <v>989</v>
      </c>
      <c r="AA67" t="s">
        <v>767</v>
      </c>
      <c r="AF67" t="s">
        <v>2886</v>
      </c>
      <c r="AH67" t="s">
        <v>2766</v>
      </c>
      <c r="AI67" t="s">
        <v>2767</v>
      </c>
      <c r="AJ67" t="s">
        <v>2765</v>
      </c>
      <c r="AK67" t="s">
        <v>2894</v>
      </c>
      <c r="AL67" t="s">
        <v>2901</v>
      </c>
      <c r="AM67" t="s">
        <v>2767</v>
      </c>
      <c r="AN67" t="s">
        <v>2767</v>
      </c>
      <c r="AO67" t="s">
        <v>2767</v>
      </c>
      <c r="AP67" t="s">
        <v>2767</v>
      </c>
      <c r="AQ67" t="s">
        <v>2897</v>
      </c>
      <c r="AR67" t="s">
        <v>2902</v>
      </c>
    </row>
    <row r="68" spans="1:44" x14ac:dyDescent="0.25">
      <c r="A68" t="s">
        <v>2904</v>
      </c>
      <c r="C68" t="s">
        <v>2900</v>
      </c>
      <c r="E68" t="s">
        <v>770</v>
      </c>
      <c r="F68" t="s">
        <v>741</v>
      </c>
      <c r="G68" t="s">
        <v>616</v>
      </c>
      <c r="I68" t="s">
        <v>1020</v>
      </c>
      <c r="P68" t="s">
        <v>1334</v>
      </c>
      <c r="R68" t="s">
        <v>777</v>
      </c>
      <c r="U68" t="s">
        <v>1129</v>
      </c>
      <c r="W68" t="s">
        <v>1048</v>
      </c>
      <c r="X68" t="s">
        <v>616</v>
      </c>
      <c r="Y68" t="s">
        <v>989</v>
      </c>
      <c r="Z68" t="s">
        <v>989</v>
      </c>
      <c r="AA68" t="s">
        <v>767</v>
      </c>
      <c r="AF68" t="s">
        <v>2886</v>
      </c>
      <c r="AH68" t="s">
        <v>2766</v>
      </c>
      <c r="AI68" t="s">
        <v>2767</v>
      </c>
      <c r="AJ68" t="s">
        <v>2765</v>
      </c>
      <c r="AK68" t="s">
        <v>2894</v>
      </c>
      <c r="AL68" t="s">
        <v>2901</v>
      </c>
      <c r="AM68" t="s">
        <v>2767</v>
      </c>
      <c r="AN68" t="s">
        <v>2767</v>
      </c>
      <c r="AO68" t="s">
        <v>2767</v>
      </c>
      <c r="AP68" t="s">
        <v>2767</v>
      </c>
      <c r="AQ68" t="s">
        <v>2897</v>
      </c>
      <c r="AR68" t="s">
        <v>2902</v>
      </c>
    </row>
    <row r="69" spans="1:44" x14ac:dyDescent="0.25">
      <c r="A69" t="s">
        <v>2905</v>
      </c>
      <c r="C69" t="s">
        <v>2900</v>
      </c>
      <c r="E69" t="s">
        <v>770</v>
      </c>
      <c r="F69" t="s">
        <v>741</v>
      </c>
      <c r="G69" t="s">
        <v>616</v>
      </c>
      <c r="I69" t="s">
        <v>1020</v>
      </c>
      <c r="P69" t="s">
        <v>1335</v>
      </c>
      <c r="R69" t="s">
        <v>777</v>
      </c>
      <c r="U69" t="s">
        <v>1129</v>
      </c>
      <c r="W69" t="s">
        <v>1048</v>
      </c>
      <c r="X69" t="s">
        <v>616</v>
      </c>
      <c r="Y69" t="s">
        <v>989</v>
      </c>
      <c r="Z69" t="s">
        <v>989</v>
      </c>
      <c r="AA69" t="s">
        <v>767</v>
      </c>
      <c r="AF69" t="s">
        <v>2886</v>
      </c>
      <c r="AH69" t="s">
        <v>2766</v>
      </c>
      <c r="AI69" t="s">
        <v>2767</v>
      </c>
      <c r="AJ69" t="s">
        <v>2765</v>
      </c>
      <c r="AK69" t="s">
        <v>2894</v>
      </c>
      <c r="AL69" t="s">
        <v>2901</v>
      </c>
      <c r="AM69" t="s">
        <v>2767</v>
      </c>
      <c r="AN69" t="s">
        <v>2767</v>
      </c>
      <c r="AO69" t="s">
        <v>2767</v>
      </c>
      <c r="AP69" t="s">
        <v>2767</v>
      </c>
      <c r="AQ69" t="s">
        <v>2897</v>
      </c>
      <c r="AR69" t="s">
        <v>2902</v>
      </c>
    </row>
    <row r="70" spans="1:44" x14ac:dyDescent="0.25">
      <c r="A70" t="s">
        <v>2906</v>
      </c>
      <c r="C70" t="s">
        <v>2900</v>
      </c>
      <c r="E70" t="s">
        <v>770</v>
      </c>
      <c r="F70" t="s">
        <v>741</v>
      </c>
      <c r="G70" t="s">
        <v>616</v>
      </c>
      <c r="I70" t="s">
        <v>1020</v>
      </c>
      <c r="P70" t="s">
        <v>1336</v>
      </c>
      <c r="R70" t="s">
        <v>777</v>
      </c>
      <c r="U70" t="s">
        <v>1129</v>
      </c>
      <c r="W70" t="s">
        <v>1048</v>
      </c>
      <c r="X70" t="s">
        <v>616</v>
      </c>
      <c r="Y70" t="s">
        <v>989</v>
      </c>
      <c r="Z70" t="s">
        <v>989</v>
      </c>
      <c r="AA70" t="s">
        <v>767</v>
      </c>
      <c r="AF70" t="s">
        <v>2886</v>
      </c>
      <c r="AH70" t="s">
        <v>2766</v>
      </c>
      <c r="AI70" t="s">
        <v>2767</v>
      </c>
      <c r="AJ70" t="s">
        <v>2765</v>
      </c>
      <c r="AK70" t="s">
        <v>2894</v>
      </c>
      <c r="AL70" t="s">
        <v>2901</v>
      </c>
      <c r="AM70" t="s">
        <v>2767</v>
      </c>
      <c r="AN70" t="s">
        <v>2767</v>
      </c>
      <c r="AO70" t="s">
        <v>2767</v>
      </c>
      <c r="AP70" t="s">
        <v>2767</v>
      </c>
      <c r="AQ70" t="s">
        <v>2897</v>
      </c>
      <c r="AR70" t="s">
        <v>2902</v>
      </c>
    </row>
    <row r="71" spans="1:44" x14ac:dyDescent="0.25">
      <c r="A71" t="s">
        <v>2907</v>
      </c>
      <c r="C71" t="s">
        <v>2900</v>
      </c>
      <c r="E71" t="s">
        <v>770</v>
      </c>
      <c r="F71" t="s">
        <v>741</v>
      </c>
      <c r="G71" t="s">
        <v>616</v>
      </c>
      <c r="I71" t="s">
        <v>1020</v>
      </c>
      <c r="P71" t="s">
        <v>1337</v>
      </c>
      <c r="R71" t="s">
        <v>777</v>
      </c>
      <c r="U71" t="s">
        <v>1129</v>
      </c>
      <c r="W71" t="s">
        <v>1048</v>
      </c>
      <c r="X71" t="s">
        <v>616</v>
      </c>
      <c r="Y71" t="s">
        <v>989</v>
      </c>
      <c r="Z71" t="s">
        <v>989</v>
      </c>
      <c r="AA71" t="s">
        <v>767</v>
      </c>
      <c r="AF71" t="s">
        <v>2886</v>
      </c>
      <c r="AH71" t="s">
        <v>2766</v>
      </c>
      <c r="AI71" t="s">
        <v>2767</v>
      </c>
      <c r="AJ71" t="s">
        <v>2765</v>
      </c>
      <c r="AK71" t="s">
        <v>2894</v>
      </c>
      <c r="AL71" t="s">
        <v>2901</v>
      </c>
      <c r="AM71" t="s">
        <v>2767</v>
      </c>
      <c r="AN71" t="s">
        <v>2767</v>
      </c>
      <c r="AO71" t="s">
        <v>2767</v>
      </c>
      <c r="AP71" t="s">
        <v>2767</v>
      </c>
      <c r="AQ71" t="s">
        <v>2897</v>
      </c>
      <c r="AR71" t="s">
        <v>2902</v>
      </c>
    </row>
    <row r="72" spans="1:44" x14ac:dyDescent="0.25">
      <c r="A72" t="s">
        <v>2908</v>
      </c>
      <c r="C72" t="s">
        <v>2909</v>
      </c>
      <c r="E72" t="s">
        <v>770</v>
      </c>
      <c r="F72" t="s">
        <v>741</v>
      </c>
      <c r="G72" t="s">
        <v>616</v>
      </c>
      <c r="I72" t="s">
        <v>1020</v>
      </c>
      <c r="P72" t="s">
        <v>1338</v>
      </c>
      <c r="R72" t="s">
        <v>777</v>
      </c>
      <c r="U72" t="s">
        <v>1132</v>
      </c>
      <c r="W72" t="s">
        <v>1048</v>
      </c>
      <c r="X72" t="s">
        <v>616</v>
      </c>
      <c r="Y72" t="s">
        <v>989</v>
      </c>
      <c r="Z72" t="s">
        <v>989</v>
      </c>
      <c r="AA72" t="s">
        <v>767</v>
      </c>
      <c r="AF72" t="s">
        <v>2889</v>
      </c>
      <c r="AH72" t="s">
        <v>2893</v>
      </c>
      <c r="AI72" t="s">
        <v>2765</v>
      </c>
      <c r="AJ72" t="s">
        <v>2766</v>
      </c>
      <c r="AK72" t="s">
        <v>2894</v>
      </c>
      <c r="AL72" t="s">
        <v>2895</v>
      </c>
      <c r="AM72" t="s">
        <v>2767</v>
      </c>
      <c r="AN72" t="s">
        <v>2896</v>
      </c>
      <c r="AO72" t="s">
        <v>2767</v>
      </c>
      <c r="AP72" t="s">
        <v>2767</v>
      </c>
      <c r="AQ72" t="s">
        <v>2897</v>
      </c>
      <c r="AR72" t="s">
        <v>2902</v>
      </c>
    </row>
    <row r="73" spans="1:44" x14ac:dyDescent="0.25">
      <c r="A73" t="s">
        <v>2910</v>
      </c>
      <c r="C73" t="s">
        <v>2909</v>
      </c>
      <c r="E73" t="s">
        <v>770</v>
      </c>
      <c r="F73" t="s">
        <v>741</v>
      </c>
      <c r="G73" t="s">
        <v>616</v>
      </c>
      <c r="I73" t="s">
        <v>1020</v>
      </c>
      <c r="P73" t="s">
        <v>1339</v>
      </c>
      <c r="R73" t="s">
        <v>777</v>
      </c>
      <c r="U73" t="s">
        <v>1132</v>
      </c>
      <c r="W73" t="s">
        <v>1048</v>
      </c>
      <c r="X73" t="s">
        <v>616</v>
      </c>
      <c r="Y73" t="s">
        <v>989</v>
      </c>
      <c r="Z73" t="s">
        <v>989</v>
      </c>
      <c r="AA73" t="s">
        <v>767</v>
      </c>
      <c r="AF73" t="s">
        <v>2889</v>
      </c>
      <c r="AH73" t="s">
        <v>2893</v>
      </c>
      <c r="AI73" t="s">
        <v>2765</v>
      </c>
      <c r="AJ73" t="s">
        <v>2766</v>
      </c>
      <c r="AK73" t="s">
        <v>2894</v>
      </c>
      <c r="AL73" t="s">
        <v>2895</v>
      </c>
      <c r="AM73" t="s">
        <v>2767</v>
      </c>
      <c r="AN73" t="s">
        <v>2896</v>
      </c>
      <c r="AO73" t="s">
        <v>2767</v>
      </c>
      <c r="AP73" t="s">
        <v>2767</v>
      </c>
      <c r="AQ73" t="s">
        <v>2897</v>
      </c>
      <c r="AR73" t="s">
        <v>2902</v>
      </c>
    </row>
    <row r="74" spans="1:44" s="26" customFormat="1" x14ac:dyDescent="0.25">
      <c r="A74" s="26" t="s">
        <v>3843</v>
      </c>
      <c r="C74" s="26" t="s">
        <v>3844</v>
      </c>
      <c r="E74" s="26" t="s">
        <v>769</v>
      </c>
      <c r="F74" s="26" t="s">
        <v>741</v>
      </c>
      <c r="G74" s="26" t="s">
        <v>616</v>
      </c>
      <c r="I74" s="26" t="s">
        <v>1020</v>
      </c>
      <c r="P74" s="26" t="s">
        <v>3841</v>
      </c>
      <c r="R74" s="26" t="s">
        <v>777</v>
      </c>
      <c r="U74" s="26" t="s">
        <v>1129</v>
      </c>
      <c r="W74" s="26" t="s">
        <v>1048</v>
      </c>
      <c r="X74" s="26" t="s">
        <v>616</v>
      </c>
      <c r="Y74" s="26" t="s">
        <v>989</v>
      </c>
      <c r="Z74" s="26" t="s">
        <v>989</v>
      </c>
      <c r="AA74" t="s">
        <v>767</v>
      </c>
      <c r="AF74" s="26" t="s">
        <v>2886</v>
      </c>
      <c r="AH74" s="26" t="s">
        <v>3845</v>
      </c>
      <c r="AI74" s="26" t="s">
        <v>2767</v>
      </c>
      <c r="AJ74" s="26" t="s">
        <v>2765</v>
      </c>
      <c r="AK74" s="26" t="s">
        <v>2894</v>
      </c>
      <c r="AL74" s="26" t="s">
        <v>3846</v>
      </c>
      <c r="AM74" s="26" t="s">
        <v>2767</v>
      </c>
      <c r="AN74" s="26" t="s">
        <v>2767</v>
      </c>
      <c r="AO74" s="26" t="s">
        <v>2767</v>
      </c>
      <c r="AP74" s="26" t="s">
        <v>2765</v>
      </c>
      <c r="AQ74" s="26" t="s">
        <v>2897</v>
      </c>
      <c r="AR74" s="26" t="s">
        <v>3847</v>
      </c>
    </row>
    <row r="75" spans="1:44" x14ac:dyDescent="0.25">
      <c r="A75" t="s">
        <v>2911</v>
      </c>
      <c r="C75" t="s">
        <v>2909</v>
      </c>
      <c r="E75" t="s">
        <v>770</v>
      </c>
      <c r="F75" t="s">
        <v>741</v>
      </c>
      <c r="G75" t="s">
        <v>616</v>
      </c>
      <c r="I75" t="s">
        <v>1020</v>
      </c>
      <c r="P75" t="s">
        <v>1327</v>
      </c>
      <c r="R75" t="s">
        <v>777</v>
      </c>
      <c r="U75" t="s">
        <v>1132</v>
      </c>
      <c r="W75" t="s">
        <v>1048</v>
      </c>
      <c r="X75" t="s">
        <v>616</v>
      </c>
      <c r="Y75" t="s">
        <v>989</v>
      </c>
      <c r="Z75" t="s">
        <v>989</v>
      </c>
      <c r="AA75" t="s">
        <v>767</v>
      </c>
      <c r="AF75" t="s">
        <v>2889</v>
      </c>
      <c r="AH75" t="s">
        <v>3835</v>
      </c>
      <c r="AI75" t="s">
        <v>2765</v>
      </c>
      <c r="AJ75" t="s">
        <v>2766</v>
      </c>
      <c r="AK75" t="s">
        <v>2894</v>
      </c>
      <c r="AL75" t="s">
        <v>2895</v>
      </c>
      <c r="AM75" t="s">
        <v>2767</v>
      </c>
      <c r="AN75" t="s">
        <v>2896</v>
      </c>
      <c r="AO75" t="s">
        <v>2767</v>
      </c>
      <c r="AP75" t="s">
        <v>2767</v>
      </c>
      <c r="AQ75" t="s">
        <v>2897</v>
      </c>
      <c r="AR75" t="s">
        <v>2912</v>
      </c>
    </row>
    <row r="76" spans="1:44" x14ac:dyDescent="0.25">
      <c r="A76" t="s">
        <v>2913</v>
      </c>
      <c r="C76" t="s">
        <v>2909</v>
      </c>
      <c r="E76" t="s">
        <v>770</v>
      </c>
      <c r="F76" t="s">
        <v>741</v>
      </c>
      <c r="G76" t="s">
        <v>616</v>
      </c>
      <c r="I76" t="s">
        <v>1020</v>
      </c>
      <c r="P76" t="s">
        <v>1329</v>
      </c>
      <c r="R76" t="s">
        <v>777</v>
      </c>
      <c r="U76" t="s">
        <v>1132</v>
      </c>
      <c r="W76" t="s">
        <v>1048</v>
      </c>
      <c r="X76" t="s">
        <v>616</v>
      </c>
      <c r="Y76" t="s">
        <v>989</v>
      </c>
      <c r="Z76" t="s">
        <v>989</v>
      </c>
      <c r="AA76" t="s">
        <v>767</v>
      </c>
      <c r="AF76" t="s">
        <v>2889</v>
      </c>
      <c r="AH76" t="s">
        <v>3835</v>
      </c>
      <c r="AI76" t="s">
        <v>2765</v>
      </c>
      <c r="AJ76" t="s">
        <v>2766</v>
      </c>
      <c r="AK76" t="s">
        <v>2894</v>
      </c>
      <c r="AL76" t="s">
        <v>2895</v>
      </c>
      <c r="AM76" t="s">
        <v>2767</v>
      </c>
      <c r="AN76" t="s">
        <v>2896</v>
      </c>
      <c r="AO76" t="s">
        <v>2767</v>
      </c>
      <c r="AP76" t="s">
        <v>2767</v>
      </c>
      <c r="AQ76" t="s">
        <v>2897</v>
      </c>
      <c r="AR76" t="s">
        <v>2912</v>
      </c>
    </row>
    <row r="77" spans="1:44" x14ac:dyDescent="0.25">
      <c r="A77" t="s">
        <v>2914</v>
      </c>
      <c r="C77" t="s">
        <v>2909</v>
      </c>
      <c r="E77" t="s">
        <v>770</v>
      </c>
      <c r="F77" t="s">
        <v>741</v>
      </c>
      <c r="G77" t="s">
        <v>616</v>
      </c>
      <c r="I77" t="s">
        <v>1020</v>
      </c>
      <c r="P77" t="s">
        <v>1330</v>
      </c>
      <c r="R77" t="s">
        <v>777</v>
      </c>
      <c r="U77" t="s">
        <v>1132</v>
      </c>
      <c r="W77" t="s">
        <v>1048</v>
      </c>
      <c r="X77" t="s">
        <v>616</v>
      </c>
      <c r="Y77" t="s">
        <v>989</v>
      </c>
      <c r="Z77" t="s">
        <v>989</v>
      </c>
      <c r="AA77" t="s">
        <v>767</v>
      </c>
      <c r="AF77" t="s">
        <v>2889</v>
      </c>
      <c r="AH77" t="s">
        <v>3835</v>
      </c>
      <c r="AI77" t="s">
        <v>2765</v>
      </c>
      <c r="AJ77" t="s">
        <v>2766</v>
      </c>
      <c r="AK77" t="s">
        <v>2894</v>
      </c>
      <c r="AL77" t="s">
        <v>2895</v>
      </c>
      <c r="AM77" t="s">
        <v>2767</v>
      </c>
      <c r="AN77" t="s">
        <v>2896</v>
      </c>
      <c r="AO77" t="s">
        <v>2767</v>
      </c>
      <c r="AP77" t="s">
        <v>2767</v>
      </c>
      <c r="AQ77" t="s">
        <v>2897</v>
      </c>
      <c r="AR77" t="s">
        <v>2912</v>
      </c>
    </row>
    <row r="78" spans="1:44" x14ac:dyDescent="0.25">
      <c r="A78" t="s">
        <v>2915</v>
      </c>
      <c r="C78" t="s">
        <v>1316</v>
      </c>
      <c r="E78" t="s">
        <v>770</v>
      </c>
      <c r="F78" t="s">
        <v>741</v>
      </c>
      <c r="G78" t="s">
        <v>616</v>
      </c>
      <c r="I78" t="s">
        <v>1020</v>
      </c>
      <c r="P78" t="s">
        <v>1315</v>
      </c>
      <c r="R78" t="s">
        <v>777</v>
      </c>
      <c r="U78" t="s">
        <v>1303</v>
      </c>
      <c r="W78" t="s">
        <v>1048</v>
      </c>
      <c r="X78" t="s">
        <v>616</v>
      </c>
      <c r="Y78" t="s">
        <v>989</v>
      </c>
      <c r="Z78" t="s">
        <v>989</v>
      </c>
      <c r="AA78" t="s">
        <v>767</v>
      </c>
      <c r="AF78" t="s">
        <v>2886</v>
      </c>
      <c r="AH78" t="s">
        <v>3845</v>
      </c>
      <c r="AI78" t="s">
        <v>2767</v>
      </c>
      <c r="AJ78" t="s">
        <v>2765</v>
      </c>
      <c r="AK78" t="s">
        <v>2894</v>
      </c>
      <c r="AL78" t="s">
        <v>3846</v>
      </c>
      <c r="AM78" t="s">
        <v>2767</v>
      </c>
      <c r="AN78" t="s">
        <v>2767</v>
      </c>
      <c r="AO78" t="s">
        <v>2767</v>
      </c>
      <c r="AP78" t="s">
        <v>2765</v>
      </c>
      <c r="AQ78" t="s">
        <v>2916</v>
      </c>
      <c r="AR78" t="s">
        <v>2917</v>
      </c>
    </row>
    <row r="79" spans="1:44" x14ac:dyDescent="0.25">
      <c r="A79" t="s">
        <v>2918</v>
      </c>
      <c r="C79" t="s">
        <v>1318</v>
      </c>
      <c r="E79" t="s">
        <v>770</v>
      </c>
      <c r="F79" t="s">
        <v>741</v>
      </c>
      <c r="G79" t="s">
        <v>616</v>
      </c>
      <c r="I79" t="s">
        <v>1020</v>
      </c>
      <c r="P79" t="s">
        <v>1317</v>
      </c>
      <c r="R79" t="s">
        <v>777</v>
      </c>
      <c r="U79" t="s">
        <v>1306</v>
      </c>
      <c r="W79" t="s">
        <v>1048</v>
      </c>
      <c r="X79" t="s">
        <v>616</v>
      </c>
      <c r="Y79" t="s">
        <v>989</v>
      </c>
      <c r="Z79" t="s">
        <v>989</v>
      </c>
      <c r="AA79" t="s">
        <v>767</v>
      </c>
      <c r="AF79" t="s">
        <v>2889</v>
      </c>
      <c r="AH79" t="s">
        <v>3835</v>
      </c>
      <c r="AI79" t="s">
        <v>2765</v>
      </c>
      <c r="AJ79" t="s">
        <v>2766</v>
      </c>
      <c r="AK79" t="s">
        <v>2894</v>
      </c>
      <c r="AL79" t="s">
        <v>2895</v>
      </c>
      <c r="AM79" t="s">
        <v>2767</v>
      </c>
      <c r="AN79" t="s">
        <v>2896</v>
      </c>
      <c r="AO79" t="s">
        <v>2767</v>
      </c>
      <c r="AP79" t="s">
        <v>2767</v>
      </c>
      <c r="AQ79" t="s">
        <v>2916</v>
      </c>
      <c r="AR79" t="s">
        <v>2917</v>
      </c>
    </row>
    <row r="80" spans="1:44" x14ac:dyDescent="0.25">
      <c r="A80" t="s">
        <v>2919</v>
      </c>
      <c r="C80" t="s">
        <v>1320</v>
      </c>
      <c r="E80" t="s">
        <v>770</v>
      </c>
      <c r="F80" t="s">
        <v>741</v>
      </c>
      <c r="G80" t="s">
        <v>616</v>
      </c>
      <c r="I80" t="s">
        <v>1020</v>
      </c>
      <c r="P80" t="s">
        <v>1319</v>
      </c>
      <c r="R80" t="s">
        <v>777</v>
      </c>
      <c r="U80" t="s">
        <v>1303</v>
      </c>
      <c r="W80" t="s">
        <v>1048</v>
      </c>
      <c r="X80" t="s">
        <v>616</v>
      </c>
      <c r="Y80" t="s">
        <v>989</v>
      </c>
      <c r="Z80" t="s">
        <v>989</v>
      </c>
      <c r="AA80" t="s">
        <v>767</v>
      </c>
      <c r="AF80" t="s">
        <v>2886</v>
      </c>
      <c r="AH80" t="s">
        <v>3845</v>
      </c>
      <c r="AI80" t="s">
        <v>2767</v>
      </c>
      <c r="AJ80" t="s">
        <v>2765</v>
      </c>
      <c r="AK80" t="s">
        <v>2894</v>
      </c>
      <c r="AL80" t="s">
        <v>3846</v>
      </c>
      <c r="AM80" t="s">
        <v>2767</v>
      </c>
      <c r="AN80" t="s">
        <v>2767</v>
      </c>
      <c r="AO80" t="s">
        <v>2767</v>
      </c>
      <c r="AP80" t="s">
        <v>2765</v>
      </c>
      <c r="AQ80" t="s">
        <v>2920</v>
      </c>
      <c r="AR80" t="s">
        <v>2921</v>
      </c>
    </row>
    <row r="81" spans="1:44" x14ac:dyDescent="0.25">
      <c r="A81" t="s">
        <v>2922</v>
      </c>
      <c r="C81" t="s">
        <v>1322</v>
      </c>
      <c r="E81" t="s">
        <v>770</v>
      </c>
      <c r="F81" t="s">
        <v>741</v>
      </c>
      <c r="G81" t="s">
        <v>616</v>
      </c>
      <c r="I81" t="s">
        <v>1020</v>
      </c>
      <c r="P81" t="s">
        <v>1321</v>
      </c>
      <c r="R81" t="s">
        <v>777</v>
      </c>
      <c r="U81" t="s">
        <v>1306</v>
      </c>
      <c r="W81" t="s">
        <v>1048</v>
      </c>
      <c r="X81" t="s">
        <v>616</v>
      </c>
      <c r="Y81" t="s">
        <v>989</v>
      </c>
      <c r="Z81" t="s">
        <v>989</v>
      </c>
      <c r="AA81" t="s">
        <v>767</v>
      </c>
      <c r="AF81" t="s">
        <v>2889</v>
      </c>
      <c r="AH81" t="s">
        <v>3835</v>
      </c>
      <c r="AI81" t="s">
        <v>2765</v>
      </c>
      <c r="AJ81" t="s">
        <v>2766</v>
      </c>
      <c r="AK81" t="s">
        <v>2894</v>
      </c>
      <c r="AL81" t="s">
        <v>2895</v>
      </c>
      <c r="AM81" t="s">
        <v>2767</v>
      </c>
      <c r="AN81" t="s">
        <v>2896</v>
      </c>
      <c r="AO81" t="s">
        <v>2767</v>
      </c>
      <c r="AP81" t="s">
        <v>2767</v>
      </c>
      <c r="AQ81" t="s">
        <v>2920</v>
      </c>
      <c r="AR81" t="s">
        <v>2921</v>
      </c>
    </row>
    <row r="82" spans="1:44" x14ac:dyDescent="0.25">
      <c r="A82" t="s">
        <v>2923</v>
      </c>
      <c r="C82" t="s">
        <v>1324</v>
      </c>
      <c r="E82" t="s">
        <v>770</v>
      </c>
      <c r="F82" t="s">
        <v>741</v>
      </c>
      <c r="G82" t="s">
        <v>616</v>
      </c>
      <c r="I82" t="s">
        <v>1020</v>
      </c>
      <c r="P82" t="s">
        <v>1323</v>
      </c>
      <c r="R82" t="s">
        <v>777</v>
      </c>
      <c r="U82" t="s">
        <v>1303</v>
      </c>
      <c r="W82" t="s">
        <v>1048</v>
      </c>
      <c r="X82" t="s">
        <v>616</v>
      </c>
      <c r="Y82" t="s">
        <v>989</v>
      </c>
      <c r="Z82" t="s">
        <v>989</v>
      </c>
      <c r="AA82" t="s">
        <v>767</v>
      </c>
      <c r="AF82" t="s">
        <v>2886</v>
      </c>
      <c r="AH82" t="s">
        <v>3845</v>
      </c>
      <c r="AI82" t="s">
        <v>2767</v>
      </c>
      <c r="AJ82" t="s">
        <v>2765</v>
      </c>
      <c r="AK82" t="s">
        <v>2894</v>
      </c>
      <c r="AL82" t="s">
        <v>3846</v>
      </c>
      <c r="AM82" t="s">
        <v>2767</v>
      </c>
      <c r="AN82" t="s">
        <v>2767</v>
      </c>
      <c r="AO82" t="s">
        <v>2767</v>
      </c>
      <c r="AP82" t="s">
        <v>2765</v>
      </c>
      <c r="AQ82" t="s">
        <v>2920</v>
      </c>
      <c r="AR82" t="s">
        <v>2924</v>
      </c>
    </row>
    <row r="83" spans="1:44" x14ac:dyDescent="0.25">
      <c r="A83" t="s">
        <v>2925</v>
      </c>
      <c r="C83" t="s">
        <v>1326</v>
      </c>
      <c r="E83" t="s">
        <v>770</v>
      </c>
      <c r="F83" t="s">
        <v>741</v>
      </c>
      <c r="G83" t="s">
        <v>616</v>
      </c>
      <c r="I83" t="s">
        <v>1020</v>
      </c>
      <c r="P83" t="s">
        <v>1325</v>
      </c>
      <c r="R83" t="s">
        <v>777</v>
      </c>
      <c r="U83" t="s">
        <v>1306</v>
      </c>
      <c r="W83" t="s">
        <v>1048</v>
      </c>
      <c r="X83" t="s">
        <v>616</v>
      </c>
      <c r="Y83" t="s">
        <v>989</v>
      </c>
      <c r="Z83" t="s">
        <v>989</v>
      </c>
      <c r="AA83" t="s">
        <v>767</v>
      </c>
      <c r="AF83" t="s">
        <v>2889</v>
      </c>
      <c r="AH83" t="s">
        <v>3835</v>
      </c>
      <c r="AI83" t="s">
        <v>2765</v>
      </c>
      <c r="AJ83" t="s">
        <v>2766</v>
      </c>
      <c r="AK83" t="s">
        <v>2894</v>
      </c>
      <c r="AL83" t="s">
        <v>2895</v>
      </c>
      <c r="AM83" t="s">
        <v>2767</v>
      </c>
      <c r="AN83" t="s">
        <v>2896</v>
      </c>
      <c r="AO83" t="s">
        <v>2767</v>
      </c>
      <c r="AP83" t="s">
        <v>2767</v>
      </c>
      <c r="AQ83" t="s">
        <v>2920</v>
      </c>
      <c r="AR83" t="s">
        <v>2924</v>
      </c>
    </row>
    <row r="84" spans="1:44" x14ac:dyDescent="0.25">
      <c r="A84" t="s">
        <v>2926</v>
      </c>
      <c r="C84" t="s">
        <v>1302</v>
      </c>
      <c r="E84" t="s">
        <v>770</v>
      </c>
      <c r="F84" t="s">
        <v>741</v>
      </c>
      <c r="G84" t="s">
        <v>616</v>
      </c>
      <c r="I84" t="s">
        <v>1020</v>
      </c>
      <c r="P84" t="s">
        <v>1301</v>
      </c>
      <c r="R84" t="s">
        <v>777</v>
      </c>
      <c r="U84" t="s">
        <v>1303</v>
      </c>
      <c r="W84" t="s">
        <v>1048</v>
      </c>
      <c r="X84" t="s">
        <v>616</v>
      </c>
      <c r="Y84" t="s">
        <v>989</v>
      </c>
      <c r="Z84" t="s">
        <v>989</v>
      </c>
      <c r="AA84" t="s">
        <v>767</v>
      </c>
      <c r="AF84" t="s">
        <v>2886</v>
      </c>
      <c r="AH84" t="s">
        <v>3845</v>
      </c>
      <c r="AI84" t="s">
        <v>2767</v>
      </c>
      <c r="AJ84" t="s">
        <v>2765</v>
      </c>
      <c r="AK84" t="s">
        <v>2894</v>
      </c>
      <c r="AL84" t="s">
        <v>3846</v>
      </c>
      <c r="AM84" t="s">
        <v>2767</v>
      </c>
      <c r="AN84" t="s">
        <v>2767</v>
      </c>
      <c r="AO84" t="s">
        <v>2767</v>
      </c>
      <c r="AP84" t="s">
        <v>2765</v>
      </c>
      <c r="AQ84" t="s">
        <v>2927</v>
      </c>
      <c r="AR84" t="s">
        <v>2928</v>
      </c>
    </row>
    <row r="85" spans="1:44" x14ac:dyDescent="0.25">
      <c r="A85" t="s">
        <v>2929</v>
      </c>
      <c r="C85" t="s">
        <v>1305</v>
      </c>
      <c r="E85" t="s">
        <v>770</v>
      </c>
      <c r="F85" t="s">
        <v>741</v>
      </c>
      <c r="G85" t="s">
        <v>616</v>
      </c>
      <c r="I85" t="s">
        <v>1020</v>
      </c>
      <c r="P85" t="s">
        <v>1304</v>
      </c>
      <c r="R85" t="s">
        <v>777</v>
      </c>
      <c r="U85" t="s">
        <v>1306</v>
      </c>
      <c r="W85" t="s">
        <v>1048</v>
      </c>
      <c r="X85" t="s">
        <v>616</v>
      </c>
      <c r="Y85" t="s">
        <v>989</v>
      </c>
      <c r="Z85" t="s">
        <v>989</v>
      </c>
      <c r="AA85" t="s">
        <v>767</v>
      </c>
      <c r="AF85" t="s">
        <v>2889</v>
      </c>
      <c r="AH85" t="s">
        <v>3835</v>
      </c>
      <c r="AI85" t="s">
        <v>2765</v>
      </c>
      <c r="AJ85" t="s">
        <v>2766</v>
      </c>
      <c r="AK85" t="s">
        <v>2894</v>
      </c>
      <c r="AL85" t="s">
        <v>2895</v>
      </c>
      <c r="AM85" t="s">
        <v>2767</v>
      </c>
      <c r="AN85" t="s">
        <v>2896</v>
      </c>
      <c r="AO85" t="s">
        <v>2767</v>
      </c>
      <c r="AP85" t="s">
        <v>2767</v>
      </c>
      <c r="AQ85" t="s">
        <v>2927</v>
      </c>
      <c r="AR85" t="s">
        <v>2928</v>
      </c>
    </row>
    <row r="86" spans="1:44" x14ac:dyDescent="0.25">
      <c r="A86" t="s">
        <v>2930</v>
      </c>
      <c r="C86" t="s">
        <v>1308</v>
      </c>
      <c r="E86" t="s">
        <v>770</v>
      </c>
      <c r="F86" t="s">
        <v>741</v>
      </c>
      <c r="G86" t="s">
        <v>616</v>
      </c>
      <c r="I86" t="s">
        <v>1020</v>
      </c>
      <c r="P86" t="s">
        <v>1307</v>
      </c>
      <c r="R86" t="s">
        <v>777</v>
      </c>
      <c r="U86" t="s">
        <v>1303</v>
      </c>
      <c r="W86" t="s">
        <v>1048</v>
      </c>
      <c r="X86" t="s">
        <v>616</v>
      </c>
      <c r="Y86" t="s">
        <v>989</v>
      </c>
      <c r="Z86" t="s">
        <v>989</v>
      </c>
      <c r="AA86" t="s">
        <v>767</v>
      </c>
      <c r="AF86" t="s">
        <v>2886</v>
      </c>
      <c r="AH86" t="s">
        <v>3845</v>
      </c>
      <c r="AI86" t="s">
        <v>2767</v>
      </c>
      <c r="AJ86" t="s">
        <v>2765</v>
      </c>
      <c r="AK86" t="s">
        <v>2894</v>
      </c>
      <c r="AL86" t="s">
        <v>3846</v>
      </c>
      <c r="AM86" t="s">
        <v>2767</v>
      </c>
      <c r="AN86" t="s">
        <v>2767</v>
      </c>
      <c r="AO86" t="s">
        <v>2767</v>
      </c>
      <c r="AP86" t="s">
        <v>2765</v>
      </c>
      <c r="AQ86" t="s">
        <v>2927</v>
      </c>
      <c r="AR86" t="s">
        <v>2931</v>
      </c>
    </row>
    <row r="87" spans="1:44" x14ac:dyDescent="0.25">
      <c r="A87" t="s">
        <v>2932</v>
      </c>
      <c r="C87" t="s">
        <v>1310</v>
      </c>
      <c r="E87" t="s">
        <v>770</v>
      </c>
      <c r="F87" t="s">
        <v>741</v>
      </c>
      <c r="G87" t="s">
        <v>616</v>
      </c>
      <c r="I87" t="s">
        <v>1020</v>
      </c>
      <c r="P87" t="s">
        <v>1309</v>
      </c>
      <c r="R87" t="s">
        <v>777</v>
      </c>
      <c r="U87" t="s">
        <v>1306</v>
      </c>
      <c r="W87" t="s">
        <v>1048</v>
      </c>
      <c r="X87" t="s">
        <v>616</v>
      </c>
      <c r="Y87" t="s">
        <v>989</v>
      </c>
      <c r="Z87" t="s">
        <v>989</v>
      </c>
      <c r="AA87" t="s">
        <v>767</v>
      </c>
      <c r="AF87" t="s">
        <v>2889</v>
      </c>
      <c r="AH87" t="s">
        <v>3835</v>
      </c>
      <c r="AI87" t="s">
        <v>2765</v>
      </c>
      <c r="AJ87" t="s">
        <v>2766</v>
      </c>
      <c r="AK87" t="s">
        <v>2894</v>
      </c>
      <c r="AL87" t="s">
        <v>2895</v>
      </c>
      <c r="AM87" t="s">
        <v>2767</v>
      </c>
      <c r="AN87" t="s">
        <v>2896</v>
      </c>
      <c r="AO87" t="s">
        <v>2767</v>
      </c>
      <c r="AP87" t="s">
        <v>2767</v>
      </c>
      <c r="AQ87" t="s">
        <v>2927</v>
      </c>
      <c r="AR87" t="s">
        <v>2931</v>
      </c>
    </row>
    <row r="88" spans="1:44" x14ac:dyDescent="0.25">
      <c r="A88" t="s">
        <v>2933</v>
      </c>
      <c r="C88" t="s">
        <v>1312</v>
      </c>
      <c r="E88" t="s">
        <v>770</v>
      </c>
      <c r="F88" t="s">
        <v>741</v>
      </c>
      <c r="G88" t="s">
        <v>616</v>
      </c>
      <c r="I88" t="s">
        <v>1020</v>
      </c>
      <c r="P88" t="s">
        <v>1311</v>
      </c>
      <c r="R88" t="s">
        <v>777</v>
      </c>
      <c r="U88" t="s">
        <v>1303</v>
      </c>
      <c r="W88" t="s">
        <v>1048</v>
      </c>
      <c r="X88" t="s">
        <v>616</v>
      </c>
      <c r="Y88" t="s">
        <v>989</v>
      </c>
      <c r="Z88" t="s">
        <v>989</v>
      </c>
      <c r="AA88" t="s">
        <v>767</v>
      </c>
      <c r="AF88" t="s">
        <v>2886</v>
      </c>
      <c r="AH88" t="s">
        <v>3845</v>
      </c>
      <c r="AI88" t="s">
        <v>2767</v>
      </c>
      <c r="AJ88" t="s">
        <v>2765</v>
      </c>
      <c r="AK88" t="s">
        <v>2894</v>
      </c>
      <c r="AL88" t="s">
        <v>3846</v>
      </c>
      <c r="AM88" t="s">
        <v>2767</v>
      </c>
      <c r="AN88" t="s">
        <v>2767</v>
      </c>
      <c r="AO88" t="s">
        <v>2767</v>
      </c>
      <c r="AP88" t="s">
        <v>2765</v>
      </c>
      <c r="AQ88" t="s">
        <v>2920</v>
      </c>
      <c r="AR88" t="s">
        <v>2934</v>
      </c>
    </row>
    <row r="89" spans="1:44" x14ac:dyDescent="0.25">
      <c r="A89" t="s">
        <v>2935</v>
      </c>
      <c r="C89" t="s">
        <v>1314</v>
      </c>
      <c r="E89" t="s">
        <v>770</v>
      </c>
      <c r="F89" t="s">
        <v>741</v>
      </c>
      <c r="G89" t="s">
        <v>616</v>
      </c>
      <c r="I89" t="s">
        <v>1020</v>
      </c>
      <c r="P89" t="s">
        <v>1313</v>
      </c>
      <c r="R89" t="s">
        <v>777</v>
      </c>
      <c r="U89" t="s">
        <v>1306</v>
      </c>
      <c r="W89" t="s">
        <v>1048</v>
      </c>
      <c r="X89" t="s">
        <v>616</v>
      </c>
      <c r="Y89" t="s">
        <v>989</v>
      </c>
      <c r="Z89" t="s">
        <v>989</v>
      </c>
      <c r="AA89" t="s">
        <v>767</v>
      </c>
      <c r="AF89" t="s">
        <v>2889</v>
      </c>
      <c r="AH89" t="s">
        <v>3835</v>
      </c>
      <c r="AI89" t="s">
        <v>2765</v>
      </c>
      <c r="AJ89" t="s">
        <v>2766</v>
      </c>
      <c r="AK89" t="s">
        <v>2894</v>
      </c>
      <c r="AL89" t="s">
        <v>2895</v>
      </c>
      <c r="AM89" t="s">
        <v>2767</v>
      </c>
      <c r="AN89" t="s">
        <v>2896</v>
      </c>
      <c r="AO89" t="s">
        <v>2767</v>
      </c>
      <c r="AP89" t="s">
        <v>2767</v>
      </c>
      <c r="AQ89" t="s">
        <v>2920</v>
      </c>
      <c r="AR89" t="s">
        <v>2934</v>
      </c>
    </row>
    <row r="90" spans="1:44" x14ac:dyDescent="0.25">
      <c r="A90" t="s">
        <v>2936</v>
      </c>
      <c r="C90" t="s">
        <v>2937</v>
      </c>
      <c r="E90" t="s">
        <v>770</v>
      </c>
      <c r="F90" t="s">
        <v>741</v>
      </c>
      <c r="G90" t="s">
        <v>616</v>
      </c>
      <c r="I90" t="s">
        <v>1020</v>
      </c>
      <c r="J90" t="s">
        <v>1027</v>
      </c>
      <c r="R90" t="s">
        <v>777</v>
      </c>
      <c r="U90" t="s">
        <v>1129</v>
      </c>
      <c r="W90" t="s">
        <v>1048</v>
      </c>
      <c r="X90" t="s">
        <v>616</v>
      </c>
      <c r="Y90" t="s">
        <v>989</v>
      </c>
      <c r="Z90" t="s">
        <v>989</v>
      </c>
      <c r="AA90" t="s">
        <v>767</v>
      </c>
      <c r="AF90" t="s">
        <v>2886</v>
      </c>
      <c r="AH90" t="s">
        <v>3845</v>
      </c>
      <c r="AI90" t="s">
        <v>2767</v>
      </c>
      <c r="AJ90" t="s">
        <v>2765</v>
      </c>
      <c r="AK90" t="s">
        <v>2894</v>
      </c>
      <c r="AL90" t="s">
        <v>3846</v>
      </c>
      <c r="AM90" t="s">
        <v>2767</v>
      </c>
      <c r="AN90" t="s">
        <v>2767</v>
      </c>
      <c r="AO90" t="s">
        <v>2767</v>
      </c>
      <c r="AP90" t="s">
        <v>2765</v>
      </c>
      <c r="AQ90" t="s">
        <v>2897</v>
      </c>
      <c r="AR90" t="s">
        <v>2938</v>
      </c>
    </row>
    <row r="91" spans="1:44" x14ac:dyDescent="0.25">
      <c r="A91" t="s">
        <v>2939</v>
      </c>
      <c r="C91" t="s">
        <v>2940</v>
      </c>
      <c r="E91" t="s">
        <v>770</v>
      </c>
      <c r="F91" t="s">
        <v>741</v>
      </c>
      <c r="G91" t="s">
        <v>616</v>
      </c>
      <c r="I91" t="s">
        <v>1020</v>
      </c>
      <c r="J91" t="s">
        <v>1027</v>
      </c>
      <c r="R91" t="s">
        <v>777</v>
      </c>
      <c r="U91" t="s">
        <v>1132</v>
      </c>
      <c r="W91" t="s">
        <v>1048</v>
      </c>
      <c r="X91" t="s">
        <v>616</v>
      </c>
      <c r="Y91" t="s">
        <v>989</v>
      </c>
      <c r="Z91" t="s">
        <v>989</v>
      </c>
      <c r="AA91" t="s">
        <v>767</v>
      </c>
      <c r="AF91" t="s">
        <v>2889</v>
      </c>
      <c r="AH91" t="s">
        <v>3835</v>
      </c>
      <c r="AI91" t="s">
        <v>2765</v>
      </c>
      <c r="AJ91" t="s">
        <v>2766</v>
      </c>
      <c r="AK91" t="s">
        <v>2894</v>
      </c>
      <c r="AL91" t="s">
        <v>2895</v>
      </c>
      <c r="AM91" t="s">
        <v>2767</v>
      </c>
      <c r="AN91" t="s">
        <v>2896</v>
      </c>
      <c r="AO91" t="s">
        <v>2767</v>
      </c>
      <c r="AP91" t="s">
        <v>2767</v>
      </c>
      <c r="AQ91" t="s">
        <v>2897</v>
      </c>
      <c r="AR91" t="s">
        <v>2938</v>
      </c>
    </row>
    <row r="92" spans="1:44" x14ac:dyDescent="0.25">
      <c r="A92" t="s">
        <v>2941</v>
      </c>
      <c r="C92" t="s">
        <v>2942</v>
      </c>
      <c r="E92" t="s">
        <v>770</v>
      </c>
      <c r="F92" t="s">
        <v>741</v>
      </c>
      <c r="G92" t="s">
        <v>616</v>
      </c>
      <c r="I92" t="s">
        <v>1020</v>
      </c>
      <c r="P92" t="s">
        <v>1348</v>
      </c>
      <c r="R92" t="s">
        <v>777</v>
      </c>
      <c r="U92" t="s">
        <v>1351</v>
      </c>
      <c r="W92" t="s">
        <v>1058</v>
      </c>
      <c r="X92" t="s">
        <v>616</v>
      </c>
      <c r="Y92" t="s">
        <v>989</v>
      </c>
      <c r="Z92" t="s">
        <v>989</v>
      </c>
      <c r="AA92" t="s">
        <v>767</v>
      </c>
      <c r="AF92" t="s">
        <v>2943</v>
      </c>
      <c r="AH92" t="s">
        <v>2944</v>
      </c>
      <c r="AI92" t="s">
        <v>2945</v>
      </c>
      <c r="AJ92" t="s">
        <v>2946</v>
      </c>
      <c r="AK92" t="s">
        <v>2897</v>
      </c>
      <c r="AL92" t="s">
        <v>2767</v>
      </c>
      <c r="AM92" t="s">
        <v>2767</v>
      </c>
      <c r="AN92" t="s">
        <v>2765</v>
      </c>
      <c r="AO92" t="s">
        <v>2765</v>
      </c>
      <c r="AP92" t="s">
        <v>2766</v>
      </c>
      <c r="AQ92" t="s">
        <v>2947</v>
      </c>
      <c r="AR92" t="s">
        <v>2948</v>
      </c>
    </row>
    <row r="93" spans="1:44" x14ac:dyDescent="0.25">
      <c r="A93" t="s">
        <v>2949</v>
      </c>
      <c r="C93" t="s">
        <v>2950</v>
      </c>
      <c r="E93" t="s">
        <v>770</v>
      </c>
      <c r="F93" t="s">
        <v>741</v>
      </c>
      <c r="G93" t="s">
        <v>616</v>
      </c>
      <c r="I93" t="s">
        <v>1020</v>
      </c>
      <c r="P93" t="s">
        <v>1352</v>
      </c>
      <c r="R93" t="s">
        <v>777</v>
      </c>
      <c r="U93" t="s">
        <v>1351</v>
      </c>
      <c r="W93" t="s">
        <v>1058</v>
      </c>
      <c r="X93" t="s">
        <v>616</v>
      </c>
      <c r="Y93" t="s">
        <v>989</v>
      </c>
      <c r="Z93" t="s">
        <v>989</v>
      </c>
      <c r="AA93" t="s">
        <v>767</v>
      </c>
      <c r="AF93" t="s">
        <v>2943</v>
      </c>
      <c r="AH93" t="s">
        <v>2944</v>
      </c>
      <c r="AI93" t="s">
        <v>2945</v>
      </c>
      <c r="AJ93" t="s">
        <v>2946</v>
      </c>
      <c r="AK93" t="s">
        <v>2897</v>
      </c>
      <c r="AL93" t="s">
        <v>2767</v>
      </c>
      <c r="AM93" t="s">
        <v>2767</v>
      </c>
      <c r="AN93" t="s">
        <v>2765</v>
      </c>
      <c r="AO93" t="s">
        <v>2765</v>
      </c>
      <c r="AP93" t="s">
        <v>2766</v>
      </c>
      <c r="AQ93" t="s">
        <v>2947</v>
      </c>
      <c r="AR93" t="s">
        <v>2951</v>
      </c>
    </row>
    <row r="94" spans="1:44" x14ac:dyDescent="0.25">
      <c r="A94" t="s">
        <v>2952</v>
      </c>
      <c r="C94" t="s">
        <v>2953</v>
      </c>
      <c r="E94" t="s">
        <v>770</v>
      </c>
      <c r="F94" t="s">
        <v>741</v>
      </c>
      <c r="G94" t="s">
        <v>616</v>
      </c>
      <c r="I94" t="s">
        <v>1020</v>
      </c>
      <c r="P94" t="s">
        <v>1355</v>
      </c>
      <c r="R94" t="s">
        <v>777</v>
      </c>
      <c r="U94" t="s">
        <v>1351</v>
      </c>
      <c r="W94" t="s">
        <v>1058</v>
      </c>
      <c r="X94" t="s">
        <v>616</v>
      </c>
      <c r="Y94" t="s">
        <v>989</v>
      </c>
      <c r="Z94" t="s">
        <v>989</v>
      </c>
      <c r="AA94" t="s">
        <v>767</v>
      </c>
      <c r="AF94" t="s">
        <v>2943</v>
      </c>
      <c r="AH94" t="s">
        <v>2944</v>
      </c>
      <c r="AI94" t="s">
        <v>2945</v>
      </c>
      <c r="AJ94" t="s">
        <v>2946</v>
      </c>
      <c r="AK94" t="s">
        <v>2897</v>
      </c>
      <c r="AL94" t="s">
        <v>2767</v>
      </c>
      <c r="AM94" t="s">
        <v>2767</v>
      </c>
      <c r="AN94" t="s">
        <v>2765</v>
      </c>
      <c r="AO94" t="s">
        <v>2765</v>
      </c>
      <c r="AP94" t="s">
        <v>2766</v>
      </c>
      <c r="AQ94" t="s">
        <v>2947</v>
      </c>
      <c r="AR94" t="s">
        <v>2954</v>
      </c>
    </row>
    <row r="95" spans="1:44" x14ac:dyDescent="0.25">
      <c r="A95" t="s">
        <v>2955</v>
      </c>
      <c r="C95" t="s">
        <v>2956</v>
      </c>
      <c r="E95" t="s">
        <v>770</v>
      </c>
      <c r="F95" t="s">
        <v>741</v>
      </c>
      <c r="G95" t="s">
        <v>616</v>
      </c>
      <c r="I95" t="s">
        <v>1020</v>
      </c>
      <c r="P95" t="s">
        <v>1358</v>
      </c>
      <c r="R95" t="s">
        <v>777</v>
      </c>
      <c r="U95" t="s">
        <v>1351</v>
      </c>
      <c r="W95" t="s">
        <v>1058</v>
      </c>
      <c r="X95" t="s">
        <v>616</v>
      </c>
      <c r="Y95" t="s">
        <v>989</v>
      </c>
      <c r="Z95" t="s">
        <v>989</v>
      </c>
      <c r="AA95" t="s">
        <v>767</v>
      </c>
      <c r="AF95" t="s">
        <v>2943</v>
      </c>
      <c r="AH95" t="s">
        <v>2944</v>
      </c>
      <c r="AI95" t="s">
        <v>2945</v>
      </c>
      <c r="AJ95" t="s">
        <v>2946</v>
      </c>
      <c r="AK95" t="s">
        <v>2897</v>
      </c>
      <c r="AL95" t="s">
        <v>2767</v>
      </c>
      <c r="AM95" t="s">
        <v>2767</v>
      </c>
      <c r="AN95" t="s">
        <v>2765</v>
      </c>
      <c r="AO95" t="s">
        <v>2765</v>
      </c>
      <c r="AP95" t="s">
        <v>2766</v>
      </c>
      <c r="AQ95" t="s">
        <v>2947</v>
      </c>
      <c r="AR95" t="s">
        <v>2957</v>
      </c>
    </row>
    <row r="96" spans="1:44" x14ac:dyDescent="0.25">
      <c r="A96" t="s">
        <v>2958</v>
      </c>
      <c r="C96" t="s">
        <v>2959</v>
      </c>
      <c r="E96" t="s">
        <v>770</v>
      </c>
      <c r="F96" t="s">
        <v>741</v>
      </c>
      <c r="G96" t="s">
        <v>616</v>
      </c>
      <c r="I96" t="s">
        <v>1020</v>
      </c>
      <c r="P96" t="s">
        <v>1361</v>
      </c>
      <c r="R96" t="s">
        <v>777</v>
      </c>
      <c r="U96" t="s">
        <v>1351</v>
      </c>
      <c r="W96" t="s">
        <v>1058</v>
      </c>
      <c r="X96" t="s">
        <v>616</v>
      </c>
      <c r="Y96" t="s">
        <v>989</v>
      </c>
      <c r="Z96" t="s">
        <v>989</v>
      </c>
      <c r="AA96" t="s">
        <v>767</v>
      </c>
      <c r="AF96" t="s">
        <v>2943</v>
      </c>
      <c r="AH96" t="s">
        <v>2944</v>
      </c>
      <c r="AI96" t="s">
        <v>2945</v>
      </c>
      <c r="AJ96" t="s">
        <v>2946</v>
      </c>
      <c r="AK96" t="s">
        <v>2897</v>
      </c>
      <c r="AL96" t="s">
        <v>2767</v>
      </c>
      <c r="AM96" t="s">
        <v>2767</v>
      </c>
      <c r="AN96" t="s">
        <v>2765</v>
      </c>
      <c r="AO96" t="s">
        <v>2765</v>
      </c>
      <c r="AP96" t="s">
        <v>2766</v>
      </c>
      <c r="AQ96" t="s">
        <v>2960</v>
      </c>
      <c r="AR96" t="s">
        <v>2961</v>
      </c>
    </row>
    <row r="97" spans="1:44" x14ac:dyDescent="0.25">
      <c r="A97" t="s">
        <v>2962</v>
      </c>
      <c r="C97" t="s">
        <v>2963</v>
      </c>
      <c r="E97" t="s">
        <v>770</v>
      </c>
      <c r="F97" t="s">
        <v>741</v>
      </c>
      <c r="G97" t="s">
        <v>616</v>
      </c>
      <c r="I97" t="s">
        <v>1020</v>
      </c>
      <c r="P97" t="s">
        <v>1364</v>
      </c>
      <c r="R97" t="s">
        <v>777</v>
      </c>
      <c r="U97" t="s">
        <v>1351</v>
      </c>
      <c r="W97" t="s">
        <v>1058</v>
      </c>
      <c r="X97" t="s">
        <v>616</v>
      </c>
      <c r="Y97" t="s">
        <v>989</v>
      </c>
      <c r="Z97" t="s">
        <v>989</v>
      </c>
      <c r="AA97" t="s">
        <v>767</v>
      </c>
      <c r="AF97" t="s">
        <v>2943</v>
      </c>
      <c r="AH97" t="s">
        <v>2944</v>
      </c>
      <c r="AI97" t="s">
        <v>2945</v>
      </c>
      <c r="AJ97" t="s">
        <v>2946</v>
      </c>
      <c r="AK97" t="s">
        <v>2897</v>
      </c>
      <c r="AL97" t="s">
        <v>2767</v>
      </c>
      <c r="AM97" t="s">
        <v>2767</v>
      </c>
      <c r="AN97" t="s">
        <v>2765</v>
      </c>
      <c r="AO97" t="s">
        <v>2765</v>
      </c>
      <c r="AP97" t="s">
        <v>2766</v>
      </c>
      <c r="AQ97" t="s">
        <v>2960</v>
      </c>
      <c r="AR97" t="s">
        <v>2964</v>
      </c>
    </row>
    <row r="98" spans="1:44" x14ac:dyDescent="0.25">
      <c r="A98" t="s">
        <v>2965</v>
      </c>
      <c r="C98" t="s">
        <v>2966</v>
      </c>
      <c r="E98" t="s">
        <v>770</v>
      </c>
      <c r="F98" t="s">
        <v>741</v>
      </c>
      <c r="G98" t="s">
        <v>616</v>
      </c>
      <c r="I98" t="s">
        <v>1020</v>
      </c>
      <c r="J98" t="s">
        <v>1027</v>
      </c>
      <c r="R98" t="s">
        <v>777</v>
      </c>
      <c r="U98" t="s">
        <v>1159</v>
      </c>
      <c r="W98" t="s">
        <v>1058</v>
      </c>
      <c r="X98" t="s">
        <v>616</v>
      </c>
      <c r="Y98" t="s">
        <v>989</v>
      </c>
      <c r="Z98" t="s">
        <v>989</v>
      </c>
      <c r="AA98" t="s">
        <v>767</v>
      </c>
      <c r="AF98" t="s">
        <v>2967</v>
      </c>
      <c r="AH98" t="s">
        <v>2944</v>
      </c>
      <c r="AI98" t="s">
        <v>2968</v>
      </c>
      <c r="AJ98" t="s">
        <v>2969</v>
      </c>
      <c r="AK98" t="s">
        <v>2897</v>
      </c>
      <c r="AL98" t="s">
        <v>2767</v>
      </c>
      <c r="AM98" t="s">
        <v>2767</v>
      </c>
      <c r="AN98" t="s">
        <v>2765</v>
      </c>
      <c r="AO98" t="s">
        <v>2765</v>
      </c>
      <c r="AP98" t="s">
        <v>2766</v>
      </c>
      <c r="AQ98" t="s">
        <v>2947</v>
      </c>
      <c r="AR98" t="s">
        <v>2970</v>
      </c>
    </row>
    <row r="99" spans="1:44" x14ac:dyDescent="0.25">
      <c r="A99" t="s">
        <v>2971</v>
      </c>
      <c r="C99" t="s">
        <v>2972</v>
      </c>
      <c r="E99" t="s">
        <v>770</v>
      </c>
      <c r="F99" t="s">
        <v>741</v>
      </c>
      <c r="G99" t="s">
        <v>616</v>
      </c>
      <c r="I99" t="s">
        <v>1020</v>
      </c>
      <c r="J99" t="s">
        <v>1027</v>
      </c>
      <c r="R99" t="s">
        <v>777</v>
      </c>
      <c r="U99" t="s">
        <v>1162</v>
      </c>
      <c r="W99" t="s">
        <v>1058</v>
      </c>
      <c r="X99" t="s">
        <v>616</v>
      </c>
      <c r="Y99" t="s">
        <v>989</v>
      </c>
      <c r="Z99" t="s">
        <v>989</v>
      </c>
      <c r="AA99" t="s">
        <v>767</v>
      </c>
      <c r="AF99" t="s">
        <v>2973</v>
      </c>
      <c r="AH99" t="s">
        <v>2944</v>
      </c>
      <c r="AI99" t="s">
        <v>2968</v>
      </c>
      <c r="AJ99" t="s">
        <v>2974</v>
      </c>
      <c r="AK99" t="s">
        <v>2897</v>
      </c>
      <c r="AL99" t="s">
        <v>2767</v>
      </c>
      <c r="AM99" t="s">
        <v>2767</v>
      </c>
      <c r="AN99" t="s">
        <v>2765</v>
      </c>
      <c r="AO99" t="s">
        <v>2765</v>
      </c>
      <c r="AP99" t="s">
        <v>2766</v>
      </c>
      <c r="AQ99" t="s">
        <v>2947</v>
      </c>
      <c r="AR99" t="s">
        <v>2970</v>
      </c>
    </row>
    <row r="100" spans="1:44" x14ac:dyDescent="0.25">
      <c r="A100" t="s">
        <v>2975</v>
      </c>
      <c r="C100" t="s">
        <v>2976</v>
      </c>
      <c r="E100" t="s">
        <v>770</v>
      </c>
      <c r="F100" t="s">
        <v>741</v>
      </c>
      <c r="G100" t="s">
        <v>616</v>
      </c>
      <c r="I100" t="s">
        <v>1020</v>
      </c>
      <c r="P100" t="s">
        <v>1367</v>
      </c>
      <c r="R100" t="s">
        <v>785</v>
      </c>
      <c r="U100" t="s">
        <v>1159</v>
      </c>
      <c r="W100" t="s">
        <v>1058</v>
      </c>
      <c r="X100" t="s">
        <v>616</v>
      </c>
      <c r="Y100" t="s">
        <v>989</v>
      </c>
      <c r="Z100" t="s">
        <v>989</v>
      </c>
      <c r="AA100" t="s">
        <v>767</v>
      </c>
      <c r="AF100" t="s">
        <v>2967</v>
      </c>
      <c r="AH100" t="s">
        <v>2944</v>
      </c>
      <c r="AI100" t="s">
        <v>2968</v>
      </c>
      <c r="AJ100" t="s">
        <v>2969</v>
      </c>
      <c r="AK100" t="s">
        <v>2767</v>
      </c>
      <c r="AL100" t="s">
        <v>2767</v>
      </c>
      <c r="AM100" t="s">
        <v>2767</v>
      </c>
      <c r="AN100" t="s">
        <v>2765</v>
      </c>
      <c r="AO100" t="s">
        <v>2765</v>
      </c>
      <c r="AP100" t="s">
        <v>2766</v>
      </c>
      <c r="AQ100" t="s">
        <v>2947</v>
      </c>
      <c r="AR100" t="s">
        <v>2977</v>
      </c>
    </row>
    <row r="101" spans="1:44" x14ac:dyDescent="0.25">
      <c r="A101" t="s">
        <v>2978</v>
      </c>
      <c r="C101" t="s">
        <v>2979</v>
      </c>
      <c r="E101" t="s">
        <v>770</v>
      </c>
      <c r="F101" t="s">
        <v>741</v>
      </c>
      <c r="G101" t="s">
        <v>616</v>
      </c>
      <c r="I101" t="s">
        <v>1020</v>
      </c>
      <c r="P101" t="s">
        <v>1370</v>
      </c>
      <c r="R101" t="s">
        <v>785</v>
      </c>
      <c r="U101" t="s">
        <v>1162</v>
      </c>
      <c r="W101" t="s">
        <v>1058</v>
      </c>
      <c r="X101" t="s">
        <v>616</v>
      </c>
      <c r="Y101" t="s">
        <v>989</v>
      </c>
      <c r="Z101" t="s">
        <v>989</v>
      </c>
      <c r="AA101" t="s">
        <v>767</v>
      </c>
      <c r="AF101" t="s">
        <v>2973</v>
      </c>
      <c r="AH101" t="s">
        <v>2944</v>
      </c>
      <c r="AI101" t="s">
        <v>2968</v>
      </c>
      <c r="AJ101" t="s">
        <v>2974</v>
      </c>
      <c r="AK101" t="s">
        <v>2767</v>
      </c>
      <c r="AL101" t="s">
        <v>2767</v>
      </c>
      <c r="AM101" t="s">
        <v>2767</v>
      </c>
      <c r="AN101" t="s">
        <v>2765</v>
      </c>
      <c r="AO101" t="s">
        <v>2765</v>
      </c>
      <c r="AP101" t="s">
        <v>2766</v>
      </c>
      <c r="AQ101" t="s">
        <v>2947</v>
      </c>
      <c r="AR101" t="s">
        <v>2977</v>
      </c>
    </row>
    <row r="102" spans="1:44" x14ac:dyDescent="0.25">
      <c r="A102" t="s">
        <v>2980</v>
      </c>
      <c r="C102" t="s">
        <v>2981</v>
      </c>
      <c r="E102" t="s">
        <v>769</v>
      </c>
      <c r="F102" t="s">
        <v>741</v>
      </c>
      <c r="G102" t="s">
        <v>616</v>
      </c>
      <c r="I102" t="s">
        <v>1020</v>
      </c>
      <c r="P102" t="s">
        <v>1343</v>
      </c>
      <c r="R102" t="s">
        <v>785</v>
      </c>
      <c r="U102" t="s">
        <v>1159</v>
      </c>
      <c r="W102" t="s">
        <v>1058</v>
      </c>
      <c r="X102" t="s">
        <v>616</v>
      </c>
      <c r="Y102" t="s">
        <v>989</v>
      </c>
      <c r="Z102" t="s">
        <v>989</v>
      </c>
      <c r="AA102" t="s">
        <v>767</v>
      </c>
      <c r="AF102" t="s">
        <v>2967</v>
      </c>
      <c r="AH102" t="s">
        <v>2944</v>
      </c>
      <c r="AI102" t="s">
        <v>2968</v>
      </c>
      <c r="AJ102" t="s">
        <v>2969</v>
      </c>
      <c r="AK102" t="s">
        <v>2897</v>
      </c>
      <c r="AL102" t="s">
        <v>2767</v>
      </c>
      <c r="AM102" t="s">
        <v>2767</v>
      </c>
      <c r="AN102" t="s">
        <v>2765</v>
      </c>
      <c r="AO102" t="s">
        <v>2765</v>
      </c>
      <c r="AP102" t="s">
        <v>2766</v>
      </c>
      <c r="AQ102" t="s">
        <v>2947</v>
      </c>
      <c r="AR102" t="s">
        <v>2982</v>
      </c>
    </row>
    <row r="103" spans="1:44" x14ac:dyDescent="0.25">
      <c r="A103" t="s">
        <v>2983</v>
      </c>
      <c r="C103" t="s">
        <v>2984</v>
      </c>
      <c r="E103" t="s">
        <v>769</v>
      </c>
      <c r="F103" t="s">
        <v>741</v>
      </c>
      <c r="G103" t="s">
        <v>616</v>
      </c>
      <c r="I103" t="s">
        <v>1020</v>
      </c>
      <c r="P103" t="s">
        <v>1346</v>
      </c>
      <c r="R103" t="s">
        <v>785</v>
      </c>
      <c r="U103" t="s">
        <v>1162</v>
      </c>
      <c r="W103" t="s">
        <v>1058</v>
      </c>
      <c r="X103" t="s">
        <v>616</v>
      </c>
      <c r="Y103" t="s">
        <v>989</v>
      </c>
      <c r="Z103" t="s">
        <v>989</v>
      </c>
      <c r="AA103" t="s">
        <v>767</v>
      </c>
      <c r="AF103" t="s">
        <v>2973</v>
      </c>
      <c r="AH103" t="s">
        <v>2944</v>
      </c>
      <c r="AI103" t="s">
        <v>2968</v>
      </c>
      <c r="AJ103" t="s">
        <v>2974</v>
      </c>
      <c r="AK103" t="s">
        <v>2897</v>
      </c>
      <c r="AL103" t="s">
        <v>2767</v>
      </c>
      <c r="AM103" t="s">
        <v>2767</v>
      </c>
      <c r="AN103" t="s">
        <v>2765</v>
      </c>
      <c r="AO103" t="s">
        <v>2765</v>
      </c>
      <c r="AP103" t="s">
        <v>2766</v>
      </c>
      <c r="AQ103" t="s">
        <v>2947</v>
      </c>
      <c r="AR103" t="s">
        <v>2982</v>
      </c>
    </row>
    <row r="104" spans="1:44" x14ac:dyDescent="0.25">
      <c r="A104" t="s">
        <v>2985</v>
      </c>
      <c r="C104" t="s">
        <v>2986</v>
      </c>
      <c r="E104" t="s">
        <v>770</v>
      </c>
      <c r="F104" t="s">
        <v>741</v>
      </c>
      <c r="G104" t="s">
        <v>616</v>
      </c>
      <c r="I104" t="s">
        <v>985</v>
      </c>
      <c r="R104" t="s">
        <v>777</v>
      </c>
      <c r="U104" t="s">
        <v>2138</v>
      </c>
      <c r="W104" t="s">
        <v>1058</v>
      </c>
      <c r="X104" t="s">
        <v>616</v>
      </c>
      <c r="Y104" t="s">
        <v>989</v>
      </c>
      <c r="Z104" t="s">
        <v>989</v>
      </c>
      <c r="AA104" t="s">
        <v>767</v>
      </c>
      <c r="AF104" t="s">
        <v>2943</v>
      </c>
    </row>
    <row r="105" spans="1:44" x14ac:dyDescent="0.25">
      <c r="A105" t="s">
        <v>2987</v>
      </c>
      <c r="C105" t="s">
        <v>2988</v>
      </c>
      <c r="E105" t="s">
        <v>770</v>
      </c>
      <c r="F105" t="s">
        <v>741</v>
      </c>
      <c r="G105" t="s">
        <v>616</v>
      </c>
      <c r="I105" t="s">
        <v>1020</v>
      </c>
      <c r="P105" t="s">
        <v>1372</v>
      </c>
      <c r="R105" t="s">
        <v>785</v>
      </c>
      <c r="U105" t="s">
        <v>1159</v>
      </c>
      <c r="W105" t="s">
        <v>1058</v>
      </c>
      <c r="X105" t="s">
        <v>616</v>
      </c>
      <c r="Y105" t="s">
        <v>989</v>
      </c>
      <c r="Z105" t="s">
        <v>989</v>
      </c>
      <c r="AA105" t="s">
        <v>767</v>
      </c>
      <c r="AF105" t="s">
        <v>2967</v>
      </c>
      <c r="AH105" t="s">
        <v>2944</v>
      </c>
      <c r="AI105" t="s">
        <v>2968</v>
      </c>
      <c r="AJ105" t="s">
        <v>2969</v>
      </c>
      <c r="AK105" t="s">
        <v>2897</v>
      </c>
      <c r="AL105" t="s">
        <v>2767</v>
      </c>
      <c r="AM105" t="s">
        <v>2767</v>
      </c>
      <c r="AN105" t="s">
        <v>2765</v>
      </c>
      <c r="AO105" t="s">
        <v>2765</v>
      </c>
      <c r="AP105" t="s">
        <v>2766</v>
      </c>
      <c r="AQ105" t="s">
        <v>2947</v>
      </c>
      <c r="AR105" t="s">
        <v>2989</v>
      </c>
    </row>
    <row r="106" spans="1:44" x14ac:dyDescent="0.25">
      <c r="A106" t="s">
        <v>2990</v>
      </c>
      <c r="C106" t="s">
        <v>2991</v>
      </c>
      <c r="E106" t="s">
        <v>770</v>
      </c>
      <c r="F106" t="s">
        <v>741</v>
      </c>
      <c r="G106" t="s">
        <v>616</v>
      </c>
      <c r="I106" t="s">
        <v>1020</v>
      </c>
      <c r="P106" t="s">
        <v>1375</v>
      </c>
      <c r="R106" t="s">
        <v>785</v>
      </c>
      <c r="U106" t="s">
        <v>1162</v>
      </c>
      <c r="W106" t="s">
        <v>1058</v>
      </c>
      <c r="X106" t="s">
        <v>616</v>
      </c>
      <c r="Y106" t="s">
        <v>989</v>
      </c>
      <c r="Z106" t="s">
        <v>989</v>
      </c>
      <c r="AA106" t="s">
        <v>767</v>
      </c>
      <c r="AF106" t="s">
        <v>2973</v>
      </c>
      <c r="AH106" t="s">
        <v>2944</v>
      </c>
      <c r="AI106" t="s">
        <v>2968</v>
      </c>
      <c r="AJ106" t="s">
        <v>2974</v>
      </c>
      <c r="AK106" t="s">
        <v>2897</v>
      </c>
      <c r="AL106" t="s">
        <v>2767</v>
      </c>
      <c r="AM106" t="s">
        <v>2767</v>
      </c>
      <c r="AN106" t="s">
        <v>2765</v>
      </c>
      <c r="AO106" t="s">
        <v>2765</v>
      </c>
      <c r="AP106" t="s">
        <v>2766</v>
      </c>
      <c r="AQ106" t="s">
        <v>2947</v>
      </c>
      <c r="AR106" t="s">
        <v>2989</v>
      </c>
    </row>
    <row r="107" spans="1:44" x14ac:dyDescent="0.25">
      <c r="A107" t="s">
        <v>2992</v>
      </c>
      <c r="C107" t="s">
        <v>2993</v>
      </c>
      <c r="E107" t="s">
        <v>770</v>
      </c>
      <c r="F107" t="s">
        <v>741</v>
      </c>
      <c r="G107" t="s">
        <v>616</v>
      </c>
      <c r="I107" t="s">
        <v>1020</v>
      </c>
      <c r="J107" t="s">
        <v>1027</v>
      </c>
      <c r="R107" t="s">
        <v>777</v>
      </c>
      <c r="W107" t="s">
        <v>1058</v>
      </c>
      <c r="X107" t="s">
        <v>616</v>
      </c>
      <c r="Y107" t="s">
        <v>989</v>
      </c>
      <c r="Z107" t="s">
        <v>989</v>
      </c>
      <c r="AA107" t="s">
        <v>767</v>
      </c>
      <c r="AF107" t="s">
        <v>2943</v>
      </c>
      <c r="AH107" t="s">
        <v>2944</v>
      </c>
      <c r="AR107" t="s">
        <v>2994</v>
      </c>
    </row>
    <row r="108" spans="1:44" x14ac:dyDescent="0.25">
      <c r="A108" t="s">
        <v>2995</v>
      </c>
      <c r="C108" t="s">
        <v>2996</v>
      </c>
      <c r="E108" t="s">
        <v>770</v>
      </c>
      <c r="F108" t="s">
        <v>741</v>
      </c>
      <c r="G108" t="s">
        <v>616</v>
      </c>
      <c r="I108" t="s">
        <v>1020</v>
      </c>
      <c r="J108" t="s">
        <v>1027</v>
      </c>
      <c r="R108" t="s">
        <v>777</v>
      </c>
      <c r="W108" t="s">
        <v>1058</v>
      </c>
      <c r="X108" t="s">
        <v>616</v>
      </c>
      <c r="Y108" t="s">
        <v>989</v>
      </c>
      <c r="Z108" t="s">
        <v>989</v>
      </c>
      <c r="AA108" t="s">
        <v>767</v>
      </c>
      <c r="AF108" t="s">
        <v>2943</v>
      </c>
      <c r="AH108" t="s">
        <v>2944</v>
      </c>
      <c r="AR108" t="s">
        <v>2994</v>
      </c>
    </row>
    <row r="109" spans="1:44" x14ac:dyDescent="0.25">
      <c r="A109" t="s">
        <v>2997</v>
      </c>
      <c r="C109" t="s">
        <v>2998</v>
      </c>
      <c r="E109" t="s">
        <v>770</v>
      </c>
      <c r="F109" t="s">
        <v>741</v>
      </c>
      <c r="G109" t="s">
        <v>616</v>
      </c>
      <c r="I109" t="s">
        <v>1020</v>
      </c>
      <c r="J109" t="s">
        <v>1027</v>
      </c>
      <c r="R109" t="s">
        <v>777</v>
      </c>
      <c r="W109" t="s">
        <v>1058</v>
      </c>
      <c r="X109" t="s">
        <v>616</v>
      </c>
      <c r="Y109" t="s">
        <v>989</v>
      </c>
      <c r="Z109" t="s">
        <v>989</v>
      </c>
      <c r="AA109" t="s">
        <v>767</v>
      </c>
      <c r="AF109" t="s">
        <v>2967</v>
      </c>
      <c r="AH109" t="s">
        <v>2944</v>
      </c>
      <c r="AR109" t="s">
        <v>2999</v>
      </c>
    </row>
    <row r="110" spans="1:44" x14ac:dyDescent="0.25">
      <c r="A110" t="s">
        <v>3000</v>
      </c>
      <c r="C110" t="s">
        <v>3001</v>
      </c>
      <c r="E110" t="s">
        <v>770</v>
      </c>
      <c r="F110" t="s">
        <v>741</v>
      </c>
      <c r="G110" t="s">
        <v>616</v>
      </c>
      <c r="I110" t="s">
        <v>1020</v>
      </c>
      <c r="J110" t="s">
        <v>1027</v>
      </c>
      <c r="R110" t="s">
        <v>777</v>
      </c>
      <c r="W110" t="s">
        <v>1058</v>
      </c>
      <c r="X110" t="s">
        <v>616</v>
      </c>
      <c r="Y110" t="s">
        <v>989</v>
      </c>
      <c r="Z110" t="s">
        <v>989</v>
      </c>
      <c r="AA110" t="s">
        <v>767</v>
      </c>
      <c r="AF110" t="s">
        <v>2973</v>
      </c>
      <c r="AH110" t="s">
        <v>2944</v>
      </c>
      <c r="AR110" t="s">
        <v>2999</v>
      </c>
    </row>
    <row r="111" spans="1:44" x14ac:dyDescent="0.25">
      <c r="A111" t="s">
        <v>3002</v>
      </c>
      <c r="C111" t="s">
        <v>3003</v>
      </c>
      <c r="E111" t="s">
        <v>770</v>
      </c>
      <c r="F111" t="s">
        <v>741</v>
      </c>
      <c r="G111" t="s">
        <v>616</v>
      </c>
      <c r="I111" t="s">
        <v>1020</v>
      </c>
      <c r="J111" t="s">
        <v>1027</v>
      </c>
      <c r="R111" t="s">
        <v>777</v>
      </c>
      <c r="W111" t="s">
        <v>1058</v>
      </c>
      <c r="X111" t="s">
        <v>616</v>
      </c>
      <c r="Y111" t="s">
        <v>989</v>
      </c>
      <c r="Z111" t="s">
        <v>989</v>
      </c>
      <c r="AA111" t="s">
        <v>767</v>
      </c>
      <c r="AF111" t="s">
        <v>2967</v>
      </c>
      <c r="AH111" t="s">
        <v>2944</v>
      </c>
      <c r="AR111" t="s">
        <v>2999</v>
      </c>
    </row>
    <row r="112" spans="1:44" x14ac:dyDescent="0.25">
      <c r="A112" t="s">
        <v>3004</v>
      </c>
      <c r="C112" t="s">
        <v>3005</v>
      </c>
      <c r="E112" t="s">
        <v>770</v>
      </c>
      <c r="F112" t="s">
        <v>741</v>
      </c>
      <c r="G112" t="s">
        <v>616</v>
      </c>
      <c r="I112" t="s">
        <v>1020</v>
      </c>
      <c r="J112" t="s">
        <v>1027</v>
      </c>
      <c r="R112" t="s">
        <v>777</v>
      </c>
      <c r="W112" t="s">
        <v>1058</v>
      </c>
      <c r="X112" t="s">
        <v>616</v>
      </c>
      <c r="Y112" t="s">
        <v>989</v>
      </c>
      <c r="Z112" t="s">
        <v>989</v>
      </c>
      <c r="AA112" t="s">
        <v>767</v>
      </c>
      <c r="AF112" t="s">
        <v>2973</v>
      </c>
      <c r="AH112" t="s">
        <v>2944</v>
      </c>
      <c r="AR112" t="s">
        <v>2999</v>
      </c>
    </row>
    <row r="113" spans="1:44" x14ac:dyDescent="0.25">
      <c r="A113" t="s">
        <v>3006</v>
      </c>
      <c r="C113" t="s">
        <v>3007</v>
      </c>
      <c r="E113" t="s">
        <v>770</v>
      </c>
      <c r="F113" t="s">
        <v>741</v>
      </c>
      <c r="G113" t="s">
        <v>616</v>
      </c>
      <c r="I113" t="s">
        <v>1020</v>
      </c>
      <c r="J113" t="s">
        <v>1027</v>
      </c>
      <c r="R113" t="s">
        <v>777</v>
      </c>
      <c r="W113" t="s">
        <v>1058</v>
      </c>
      <c r="X113" t="s">
        <v>616</v>
      </c>
      <c r="Y113" t="s">
        <v>989</v>
      </c>
      <c r="Z113" t="s">
        <v>989</v>
      </c>
      <c r="AA113" t="s">
        <v>767</v>
      </c>
      <c r="AF113" t="s">
        <v>2967</v>
      </c>
      <c r="AH113" t="s">
        <v>2944</v>
      </c>
      <c r="AR113" t="s">
        <v>2999</v>
      </c>
    </row>
    <row r="114" spans="1:44" x14ac:dyDescent="0.25">
      <c r="A114" t="s">
        <v>3008</v>
      </c>
      <c r="C114" t="s">
        <v>3009</v>
      </c>
      <c r="E114" t="s">
        <v>770</v>
      </c>
      <c r="F114" t="s">
        <v>741</v>
      </c>
      <c r="G114" t="s">
        <v>616</v>
      </c>
      <c r="I114" t="s">
        <v>1020</v>
      </c>
      <c r="J114" t="s">
        <v>1027</v>
      </c>
      <c r="R114" t="s">
        <v>777</v>
      </c>
      <c r="W114" t="s">
        <v>1058</v>
      </c>
      <c r="X114" t="s">
        <v>616</v>
      </c>
      <c r="Y114" t="s">
        <v>989</v>
      </c>
      <c r="Z114" t="s">
        <v>989</v>
      </c>
      <c r="AA114" t="s">
        <v>767</v>
      </c>
      <c r="AF114" t="s">
        <v>2973</v>
      </c>
      <c r="AH114" t="s">
        <v>2944</v>
      </c>
      <c r="AR114" t="s">
        <v>2999</v>
      </c>
    </row>
    <row r="115" spans="1:44" x14ac:dyDescent="0.25">
      <c r="A115" t="s">
        <v>3010</v>
      </c>
      <c r="C115" t="s">
        <v>3011</v>
      </c>
      <c r="E115" t="s">
        <v>770</v>
      </c>
      <c r="F115" t="s">
        <v>741</v>
      </c>
      <c r="G115" t="s">
        <v>616</v>
      </c>
      <c r="I115" t="s">
        <v>1020</v>
      </c>
      <c r="J115" t="s">
        <v>1027</v>
      </c>
      <c r="R115" t="s">
        <v>777</v>
      </c>
      <c r="W115" t="s">
        <v>1058</v>
      </c>
      <c r="X115" t="s">
        <v>616</v>
      </c>
      <c r="Y115" t="s">
        <v>989</v>
      </c>
      <c r="Z115" t="s">
        <v>989</v>
      </c>
      <c r="AA115" t="s">
        <v>767</v>
      </c>
      <c r="AF115" t="s">
        <v>2967</v>
      </c>
      <c r="AH115" t="s">
        <v>2944</v>
      </c>
      <c r="AR115" t="s">
        <v>2999</v>
      </c>
    </row>
    <row r="116" spans="1:44" x14ac:dyDescent="0.25">
      <c r="A116" t="s">
        <v>3012</v>
      </c>
      <c r="C116" t="s">
        <v>3013</v>
      </c>
      <c r="E116" t="s">
        <v>770</v>
      </c>
      <c r="F116" t="s">
        <v>741</v>
      </c>
      <c r="G116" t="s">
        <v>616</v>
      </c>
      <c r="I116" t="s">
        <v>1020</v>
      </c>
      <c r="J116" t="s">
        <v>1027</v>
      </c>
      <c r="R116" t="s">
        <v>777</v>
      </c>
      <c r="W116" t="s">
        <v>1058</v>
      </c>
      <c r="X116" t="s">
        <v>616</v>
      </c>
      <c r="Y116" t="s">
        <v>989</v>
      </c>
      <c r="Z116" t="s">
        <v>989</v>
      </c>
      <c r="AA116" t="s">
        <v>767</v>
      </c>
      <c r="AF116" t="s">
        <v>2973</v>
      </c>
      <c r="AH116" t="s">
        <v>2944</v>
      </c>
      <c r="AR116" t="s">
        <v>2999</v>
      </c>
    </row>
    <row r="117" spans="1:44" x14ac:dyDescent="0.25">
      <c r="A117" t="s">
        <v>3014</v>
      </c>
      <c r="C117" t="s">
        <v>3015</v>
      </c>
      <c r="E117" t="s">
        <v>770</v>
      </c>
      <c r="F117" t="s">
        <v>741</v>
      </c>
      <c r="G117" t="s">
        <v>616</v>
      </c>
      <c r="I117" t="s">
        <v>1020</v>
      </c>
      <c r="J117" t="s">
        <v>1027</v>
      </c>
      <c r="R117" t="s">
        <v>777</v>
      </c>
      <c r="U117" t="s">
        <v>1173</v>
      </c>
      <c r="W117" t="s">
        <v>1067</v>
      </c>
      <c r="X117" t="s">
        <v>616</v>
      </c>
      <c r="Y117" t="s">
        <v>989</v>
      </c>
      <c r="Z117" t="s">
        <v>989</v>
      </c>
      <c r="AA117" t="s">
        <v>767</v>
      </c>
      <c r="AF117" t="s">
        <v>3016</v>
      </c>
      <c r="AH117" t="s">
        <v>3017</v>
      </c>
      <c r="AI117" t="s">
        <v>3018</v>
      </c>
      <c r="AJ117" t="s">
        <v>3019</v>
      </c>
      <c r="AK117" t="s">
        <v>3020</v>
      </c>
      <c r="AL117" t="s">
        <v>3020</v>
      </c>
      <c r="AM117" t="s">
        <v>3018</v>
      </c>
      <c r="AN117" t="s">
        <v>2773</v>
      </c>
      <c r="AO117" t="s">
        <v>3021</v>
      </c>
      <c r="AP117" t="s">
        <v>3020</v>
      </c>
      <c r="AQ117" t="s">
        <v>3022</v>
      </c>
      <c r="AR117" t="s">
        <v>3023</v>
      </c>
    </row>
    <row r="118" spans="1:44" x14ac:dyDescent="0.25">
      <c r="A118" t="s">
        <v>3024</v>
      </c>
      <c r="C118" t="s">
        <v>3025</v>
      </c>
      <c r="E118" t="s">
        <v>770</v>
      </c>
      <c r="F118" t="s">
        <v>741</v>
      </c>
      <c r="G118" t="s">
        <v>616</v>
      </c>
      <c r="I118" t="s">
        <v>1020</v>
      </c>
      <c r="J118" t="s">
        <v>1027</v>
      </c>
      <c r="R118" t="s">
        <v>777</v>
      </c>
      <c r="U118" t="s">
        <v>1173</v>
      </c>
      <c r="W118" t="s">
        <v>1067</v>
      </c>
      <c r="X118" t="s">
        <v>616</v>
      </c>
      <c r="Y118" t="s">
        <v>989</v>
      </c>
      <c r="Z118" t="s">
        <v>989</v>
      </c>
      <c r="AA118" t="s">
        <v>767</v>
      </c>
      <c r="AF118" t="s">
        <v>3016</v>
      </c>
      <c r="AH118" t="s">
        <v>2773</v>
      </c>
      <c r="AI118" t="s">
        <v>2773</v>
      </c>
      <c r="AJ118" t="s">
        <v>2773</v>
      </c>
      <c r="AK118" t="s">
        <v>2773</v>
      </c>
      <c r="AL118" t="s">
        <v>2773</v>
      </c>
      <c r="AM118" t="s">
        <v>2773</v>
      </c>
      <c r="AN118" t="s">
        <v>2773</v>
      </c>
      <c r="AO118" t="s">
        <v>2773</v>
      </c>
      <c r="AP118" t="s">
        <v>2773</v>
      </c>
      <c r="AQ118" t="s">
        <v>2773</v>
      </c>
      <c r="AR118" t="s">
        <v>3026</v>
      </c>
    </row>
    <row r="119" spans="1:44" x14ac:dyDescent="0.25">
      <c r="A119" t="s">
        <v>3027</v>
      </c>
      <c r="C119" t="s">
        <v>3028</v>
      </c>
      <c r="E119" t="s">
        <v>770</v>
      </c>
      <c r="F119" t="s">
        <v>741</v>
      </c>
      <c r="G119" t="s">
        <v>616</v>
      </c>
      <c r="I119" t="s">
        <v>1020</v>
      </c>
      <c r="J119" t="s">
        <v>1027</v>
      </c>
      <c r="R119" t="s">
        <v>777</v>
      </c>
      <c r="U119" t="s">
        <v>1173</v>
      </c>
      <c r="W119" t="s">
        <v>1067</v>
      </c>
      <c r="X119" t="s">
        <v>616</v>
      </c>
      <c r="Y119" t="s">
        <v>989</v>
      </c>
      <c r="Z119" t="s">
        <v>989</v>
      </c>
      <c r="AA119" t="s">
        <v>767</v>
      </c>
      <c r="AF119" t="s">
        <v>3016</v>
      </c>
      <c r="AH119" t="s">
        <v>2773</v>
      </c>
      <c r="AI119" t="s">
        <v>2773</v>
      </c>
      <c r="AJ119" t="s">
        <v>2773</v>
      </c>
      <c r="AK119" t="s">
        <v>2773</v>
      </c>
      <c r="AL119" t="s">
        <v>2773</v>
      </c>
      <c r="AM119" t="s">
        <v>2773</v>
      </c>
      <c r="AN119" t="s">
        <v>2773</v>
      </c>
      <c r="AO119" t="s">
        <v>2773</v>
      </c>
      <c r="AP119" t="s">
        <v>2773</v>
      </c>
      <c r="AQ119" t="s">
        <v>2773</v>
      </c>
      <c r="AR119" t="s">
        <v>3026</v>
      </c>
    </row>
    <row r="120" spans="1:44" x14ac:dyDescent="0.25">
      <c r="A120" t="s">
        <v>3029</v>
      </c>
      <c r="C120" t="s">
        <v>3030</v>
      </c>
      <c r="E120" t="s">
        <v>770</v>
      </c>
      <c r="F120" t="s">
        <v>741</v>
      </c>
      <c r="G120" t="s">
        <v>616</v>
      </c>
      <c r="I120" t="s">
        <v>1020</v>
      </c>
      <c r="J120" t="s">
        <v>1027</v>
      </c>
      <c r="R120" t="s">
        <v>777</v>
      </c>
      <c r="U120" t="s">
        <v>1173</v>
      </c>
      <c r="W120" t="s">
        <v>1067</v>
      </c>
      <c r="X120" t="s">
        <v>616</v>
      </c>
      <c r="Y120" t="s">
        <v>989</v>
      </c>
      <c r="Z120" t="s">
        <v>989</v>
      </c>
      <c r="AF120" t="s">
        <v>3016</v>
      </c>
      <c r="AH120" t="s">
        <v>2773</v>
      </c>
      <c r="AI120" t="s">
        <v>2773</v>
      </c>
      <c r="AJ120" t="s">
        <v>2773</v>
      </c>
      <c r="AK120" t="s">
        <v>2773</v>
      </c>
      <c r="AL120" t="s">
        <v>2773</v>
      </c>
      <c r="AM120" t="s">
        <v>2773</v>
      </c>
      <c r="AN120" t="s">
        <v>2773</v>
      </c>
      <c r="AO120" t="s">
        <v>2773</v>
      </c>
      <c r="AP120" t="s">
        <v>2773</v>
      </c>
      <c r="AQ120" t="s">
        <v>2773</v>
      </c>
      <c r="AR120" t="s">
        <v>3026</v>
      </c>
    </row>
    <row r="121" spans="1:44" x14ac:dyDescent="0.25">
      <c r="A121" t="s">
        <v>3031</v>
      </c>
      <c r="C121" t="s">
        <v>3032</v>
      </c>
      <c r="E121" t="s">
        <v>770</v>
      </c>
      <c r="F121" t="s">
        <v>741</v>
      </c>
      <c r="G121" t="s">
        <v>616</v>
      </c>
      <c r="I121" t="s">
        <v>1020</v>
      </c>
      <c r="J121" t="s">
        <v>1027</v>
      </c>
      <c r="R121" t="s">
        <v>777</v>
      </c>
      <c r="U121" t="s">
        <v>1173</v>
      </c>
      <c r="W121" t="s">
        <v>1067</v>
      </c>
      <c r="X121" t="s">
        <v>616</v>
      </c>
      <c r="Y121" t="s">
        <v>989</v>
      </c>
      <c r="Z121" t="s">
        <v>989</v>
      </c>
      <c r="AF121" t="s">
        <v>3016</v>
      </c>
      <c r="AH121" t="s">
        <v>2773</v>
      </c>
      <c r="AI121" t="s">
        <v>2773</v>
      </c>
      <c r="AJ121" t="s">
        <v>2773</v>
      </c>
      <c r="AK121" t="s">
        <v>2773</v>
      </c>
      <c r="AL121" t="s">
        <v>2773</v>
      </c>
      <c r="AM121" t="s">
        <v>2773</v>
      </c>
      <c r="AN121" t="s">
        <v>2773</v>
      </c>
      <c r="AO121" t="s">
        <v>2773</v>
      </c>
      <c r="AP121" t="s">
        <v>2773</v>
      </c>
      <c r="AQ121" t="s">
        <v>2773</v>
      </c>
      <c r="AR121" t="s">
        <v>3026</v>
      </c>
    </row>
    <row r="122" spans="1:44" x14ac:dyDescent="0.25">
      <c r="A122" t="s">
        <v>3033</v>
      </c>
      <c r="C122" t="s">
        <v>3034</v>
      </c>
      <c r="E122" t="s">
        <v>770</v>
      </c>
      <c r="F122" t="s">
        <v>741</v>
      </c>
      <c r="G122" t="s">
        <v>616</v>
      </c>
      <c r="I122" t="s">
        <v>1020</v>
      </c>
      <c r="J122" t="s">
        <v>1027</v>
      </c>
      <c r="R122" t="s">
        <v>777</v>
      </c>
      <c r="U122" t="s">
        <v>1173</v>
      </c>
      <c r="W122" t="s">
        <v>1067</v>
      </c>
      <c r="X122" t="s">
        <v>616</v>
      </c>
      <c r="Y122" t="s">
        <v>989</v>
      </c>
      <c r="Z122" t="s">
        <v>989</v>
      </c>
      <c r="AA122" t="s">
        <v>767</v>
      </c>
      <c r="AF122" t="s">
        <v>3016</v>
      </c>
      <c r="AH122" t="s">
        <v>2773</v>
      </c>
      <c r="AI122" t="s">
        <v>2773</v>
      </c>
      <c r="AJ122" t="s">
        <v>2773</v>
      </c>
      <c r="AK122" t="s">
        <v>2773</v>
      </c>
      <c r="AL122" t="s">
        <v>2773</v>
      </c>
      <c r="AM122" t="s">
        <v>2773</v>
      </c>
      <c r="AN122" t="s">
        <v>2773</v>
      </c>
      <c r="AO122" t="s">
        <v>2773</v>
      </c>
      <c r="AP122" t="s">
        <v>2773</v>
      </c>
      <c r="AQ122" t="s">
        <v>2773</v>
      </c>
      <c r="AR122" t="s">
        <v>3026</v>
      </c>
    </row>
    <row r="123" spans="1:44" x14ac:dyDescent="0.25">
      <c r="A123" t="s">
        <v>3035</v>
      </c>
      <c r="C123" t="s">
        <v>3036</v>
      </c>
      <c r="E123" t="s">
        <v>770</v>
      </c>
      <c r="F123" t="s">
        <v>741</v>
      </c>
      <c r="G123" t="s">
        <v>616</v>
      </c>
      <c r="I123" t="s">
        <v>1020</v>
      </c>
      <c r="J123" t="s">
        <v>1027</v>
      </c>
      <c r="R123" t="s">
        <v>777</v>
      </c>
      <c r="U123" t="s">
        <v>1173</v>
      </c>
      <c r="W123" t="s">
        <v>1067</v>
      </c>
      <c r="X123" t="s">
        <v>616</v>
      </c>
      <c r="Y123" t="s">
        <v>989</v>
      </c>
      <c r="Z123" t="s">
        <v>989</v>
      </c>
      <c r="AF123" t="s">
        <v>3016</v>
      </c>
      <c r="AH123" t="s">
        <v>2773</v>
      </c>
      <c r="AI123" t="s">
        <v>2773</v>
      </c>
      <c r="AJ123" t="s">
        <v>2773</v>
      </c>
      <c r="AK123" t="s">
        <v>2773</v>
      </c>
      <c r="AL123" t="s">
        <v>2773</v>
      </c>
      <c r="AM123" t="s">
        <v>2773</v>
      </c>
      <c r="AN123" t="s">
        <v>2773</v>
      </c>
      <c r="AO123" t="s">
        <v>2773</v>
      </c>
      <c r="AP123" t="s">
        <v>2773</v>
      </c>
      <c r="AQ123" t="s">
        <v>2773</v>
      </c>
      <c r="AR123" t="s">
        <v>3026</v>
      </c>
    </row>
    <row r="124" spans="1:44" x14ac:dyDescent="0.25">
      <c r="A124" t="s">
        <v>3037</v>
      </c>
      <c r="C124" t="s">
        <v>3038</v>
      </c>
      <c r="E124" t="s">
        <v>770</v>
      </c>
      <c r="F124" t="s">
        <v>741</v>
      </c>
      <c r="G124" t="s">
        <v>616</v>
      </c>
      <c r="I124" t="s">
        <v>1020</v>
      </c>
      <c r="P124" t="s">
        <v>1392</v>
      </c>
      <c r="R124" t="s">
        <v>785</v>
      </c>
      <c r="U124" t="s">
        <v>1173</v>
      </c>
      <c r="V124" t="s">
        <v>3039</v>
      </c>
      <c r="W124" t="s">
        <v>1067</v>
      </c>
      <c r="X124" t="s">
        <v>616</v>
      </c>
      <c r="Y124" t="s">
        <v>989</v>
      </c>
      <c r="Z124" t="s">
        <v>989</v>
      </c>
      <c r="AA124" t="s">
        <v>767</v>
      </c>
      <c r="AF124" t="s">
        <v>3040</v>
      </c>
      <c r="AH124" t="s">
        <v>3041</v>
      </c>
      <c r="AI124" t="s">
        <v>3018</v>
      </c>
      <c r="AJ124" t="s">
        <v>3019</v>
      </c>
      <c r="AK124" t="s">
        <v>3020</v>
      </c>
      <c r="AL124" t="s">
        <v>3020</v>
      </c>
      <c r="AM124" t="s">
        <v>3018</v>
      </c>
      <c r="AN124" t="s">
        <v>2773</v>
      </c>
      <c r="AO124" t="s">
        <v>3021</v>
      </c>
      <c r="AP124" t="s">
        <v>3020</v>
      </c>
      <c r="AQ124" t="s">
        <v>3022</v>
      </c>
      <c r="AR124" t="s">
        <v>3042</v>
      </c>
    </row>
    <row r="125" spans="1:44" x14ac:dyDescent="0.25">
      <c r="A125" t="s">
        <v>3043</v>
      </c>
      <c r="C125" t="s">
        <v>3044</v>
      </c>
      <c r="E125" t="s">
        <v>770</v>
      </c>
      <c r="F125" t="s">
        <v>741</v>
      </c>
      <c r="G125" t="s">
        <v>616</v>
      </c>
      <c r="I125" t="s">
        <v>1020</v>
      </c>
      <c r="P125" t="s">
        <v>1394</v>
      </c>
      <c r="R125" t="s">
        <v>785</v>
      </c>
      <c r="U125" t="s">
        <v>1173</v>
      </c>
      <c r="V125" t="s">
        <v>3045</v>
      </c>
      <c r="W125" t="s">
        <v>1067</v>
      </c>
      <c r="X125" t="s">
        <v>616</v>
      </c>
      <c r="Y125" t="s">
        <v>989</v>
      </c>
      <c r="Z125" t="s">
        <v>989</v>
      </c>
      <c r="AA125" t="s">
        <v>767</v>
      </c>
      <c r="AF125" t="s">
        <v>3046</v>
      </c>
      <c r="AH125" t="s">
        <v>3047</v>
      </c>
      <c r="AI125" t="s">
        <v>3018</v>
      </c>
      <c r="AJ125" t="s">
        <v>3019</v>
      </c>
      <c r="AK125" t="s">
        <v>3020</v>
      </c>
      <c r="AL125" t="s">
        <v>3020</v>
      </c>
      <c r="AM125" t="s">
        <v>3018</v>
      </c>
      <c r="AN125" t="s">
        <v>2773</v>
      </c>
      <c r="AO125" t="s">
        <v>3021</v>
      </c>
      <c r="AP125" t="s">
        <v>3020</v>
      </c>
      <c r="AQ125" t="s">
        <v>3022</v>
      </c>
      <c r="AR125" t="s">
        <v>3042</v>
      </c>
    </row>
    <row r="126" spans="1:44" x14ac:dyDescent="0.25">
      <c r="A126" t="s">
        <v>3048</v>
      </c>
      <c r="C126" t="s">
        <v>3049</v>
      </c>
      <c r="E126" t="s">
        <v>770</v>
      </c>
      <c r="F126" t="s">
        <v>741</v>
      </c>
      <c r="G126" t="s">
        <v>616</v>
      </c>
      <c r="I126" t="s">
        <v>1020</v>
      </c>
      <c r="P126" t="s">
        <v>1396</v>
      </c>
      <c r="R126" t="s">
        <v>785</v>
      </c>
      <c r="U126" t="s">
        <v>1173</v>
      </c>
      <c r="V126" t="s">
        <v>3050</v>
      </c>
      <c r="W126" t="s">
        <v>1067</v>
      </c>
      <c r="X126" t="s">
        <v>616</v>
      </c>
      <c r="Y126" t="s">
        <v>989</v>
      </c>
      <c r="Z126" t="s">
        <v>989</v>
      </c>
      <c r="AA126" t="s">
        <v>767</v>
      </c>
      <c r="AF126" t="s">
        <v>3051</v>
      </c>
      <c r="AH126" t="s">
        <v>3052</v>
      </c>
      <c r="AI126" t="s">
        <v>3018</v>
      </c>
      <c r="AJ126" t="s">
        <v>3019</v>
      </c>
      <c r="AK126" t="s">
        <v>3020</v>
      </c>
      <c r="AL126" t="s">
        <v>3020</v>
      </c>
      <c r="AM126" t="s">
        <v>3018</v>
      </c>
      <c r="AN126" t="s">
        <v>2773</v>
      </c>
      <c r="AO126" t="s">
        <v>3021</v>
      </c>
      <c r="AP126" t="s">
        <v>3020</v>
      </c>
      <c r="AQ126" t="s">
        <v>3022</v>
      </c>
      <c r="AR126" t="s">
        <v>3042</v>
      </c>
    </row>
    <row r="127" spans="1:44" x14ac:dyDescent="0.25">
      <c r="A127" t="s">
        <v>3053</v>
      </c>
      <c r="C127" t="s">
        <v>3054</v>
      </c>
      <c r="E127" t="s">
        <v>770</v>
      </c>
      <c r="F127" t="s">
        <v>741</v>
      </c>
      <c r="G127" t="s">
        <v>616</v>
      </c>
      <c r="I127" t="s">
        <v>1020</v>
      </c>
      <c r="P127" t="s">
        <v>1398</v>
      </c>
      <c r="R127" t="s">
        <v>785</v>
      </c>
      <c r="U127" t="s">
        <v>1173</v>
      </c>
      <c r="V127" t="s">
        <v>3055</v>
      </c>
      <c r="W127" t="s">
        <v>1067</v>
      </c>
      <c r="X127" t="s">
        <v>616</v>
      </c>
      <c r="Y127" t="s">
        <v>989</v>
      </c>
      <c r="Z127" t="s">
        <v>989</v>
      </c>
      <c r="AF127" t="s">
        <v>3040</v>
      </c>
      <c r="AH127" t="s">
        <v>3041</v>
      </c>
      <c r="AI127" t="s">
        <v>3018</v>
      </c>
      <c r="AJ127" t="s">
        <v>3019</v>
      </c>
      <c r="AK127" t="s">
        <v>3020</v>
      </c>
      <c r="AL127" t="s">
        <v>3020</v>
      </c>
      <c r="AM127" t="s">
        <v>3018</v>
      </c>
      <c r="AN127" t="s">
        <v>2773</v>
      </c>
      <c r="AO127" t="s">
        <v>3021</v>
      </c>
      <c r="AP127" t="s">
        <v>3020</v>
      </c>
      <c r="AQ127" t="s">
        <v>3022</v>
      </c>
      <c r="AR127" t="s">
        <v>3056</v>
      </c>
    </row>
    <row r="128" spans="1:44" x14ac:dyDescent="0.25">
      <c r="A128" t="s">
        <v>3057</v>
      </c>
      <c r="C128" t="s">
        <v>3058</v>
      </c>
      <c r="E128" t="s">
        <v>770</v>
      </c>
      <c r="F128" t="s">
        <v>741</v>
      </c>
      <c r="G128" t="s">
        <v>616</v>
      </c>
      <c r="I128" t="s">
        <v>1020</v>
      </c>
      <c r="P128" t="s">
        <v>1400</v>
      </c>
      <c r="R128" t="s">
        <v>785</v>
      </c>
      <c r="U128" t="s">
        <v>1173</v>
      </c>
      <c r="V128" t="s">
        <v>3059</v>
      </c>
      <c r="W128" t="s">
        <v>1067</v>
      </c>
      <c r="X128" t="s">
        <v>616</v>
      </c>
      <c r="Y128" t="s">
        <v>989</v>
      </c>
      <c r="Z128" t="s">
        <v>989</v>
      </c>
      <c r="AF128" t="s">
        <v>3046</v>
      </c>
      <c r="AH128" t="s">
        <v>3047</v>
      </c>
      <c r="AI128" t="s">
        <v>3018</v>
      </c>
      <c r="AJ128" t="s">
        <v>3019</v>
      </c>
      <c r="AK128" t="s">
        <v>3020</v>
      </c>
      <c r="AL128" t="s">
        <v>3020</v>
      </c>
      <c r="AM128" t="s">
        <v>3018</v>
      </c>
      <c r="AN128" t="s">
        <v>2773</v>
      </c>
      <c r="AO128" t="s">
        <v>3021</v>
      </c>
      <c r="AP128" t="s">
        <v>3020</v>
      </c>
      <c r="AQ128" t="s">
        <v>3022</v>
      </c>
      <c r="AR128" t="s">
        <v>3056</v>
      </c>
    </row>
    <row r="129" spans="1:44" x14ac:dyDescent="0.25">
      <c r="A129" t="s">
        <v>3060</v>
      </c>
      <c r="C129" t="s">
        <v>3061</v>
      </c>
      <c r="E129" t="s">
        <v>770</v>
      </c>
      <c r="F129" t="s">
        <v>741</v>
      </c>
      <c r="G129" t="s">
        <v>616</v>
      </c>
      <c r="I129" t="s">
        <v>1020</v>
      </c>
      <c r="P129" t="s">
        <v>1402</v>
      </c>
      <c r="R129" t="s">
        <v>785</v>
      </c>
      <c r="U129" t="s">
        <v>1173</v>
      </c>
      <c r="V129" t="s">
        <v>3062</v>
      </c>
      <c r="W129" t="s">
        <v>1067</v>
      </c>
      <c r="X129" t="s">
        <v>616</v>
      </c>
      <c r="Y129" t="s">
        <v>989</v>
      </c>
      <c r="Z129" t="s">
        <v>989</v>
      </c>
      <c r="AF129" t="s">
        <v>3051</v>
      </c>
      <c r="AH129" t="s">
        <v>3052</v>
      </c>
      <c r="AI129" t="s">
        <v>3018</v>
      </c>
      <c r="AJ129" t="s">
        <v>3019</v>
      </c>
      <c r="AK129" t="s">
        <v>3020</v>
      </c>
      <c r="AL129" t="s">
        <v>3020</v>
      </c>
      <c r="AM129" t="s">
        <v>3018</v>
      </c>
      <c r="AN129" t="s">
        <v>2773</v>
      </c>
      <c r="AO129" t="s">
        <v>3021</v>
      </c>
      <c r="AP129" t="s">
        <v>3020</v>
      </c>
      <c r="AQ129" t="s">
        <v>3022</v>
      </c>
      <c r="AR129" t="s">
        <v>3056</v>
      </c>
    </row>
    <row r="130" spans="1:44" x14ac:dyDescent="0.25">
      <c r="A130" t="s">
        <v>3063</v>
      </c>
      <c r="C130" t="s">
        <v>3064</v>
      </c>
      <c r="E130" t="s">
        <v>770</v>
      </c>
      <c r="F130" t="s">
        <v>741</v>
      </c>
      <c r="G130" t="s">
        <v>616</v>
      </c>
      <c r="I130" t="s">
        <v>1020</v>
      </c>
      <c r="P130" t="s">
        <v>1404</v>
      </c>
      <c r="R130" t="s">
        <v>785</v>
      </c>
      <c r="U130" t="s">
        <v>1173</v>
      </c>
      <c r="V130" t="s">
        <v>3065</v>
      </c>
      <c r="W130" t="s">
        <v>1067</v>
      </c>
      <c r="X130" t="s">
        <v>616</v>
      </c>
      <c r="Y130" t="s">
        <v>989</v>
      </c>
      <c r="Z130" t="s">
        <v>989</v>
      </c>
      <c r="AA130" t="s">
        <v>767</v>
      </c>
      <c r="AF130" t="s">
        <v>3016</v>
      </c>
      <c r="AH130" t="s">
        <v>3017</v>
      </c>
      <c r="AI130" t="s">
        <v>3018</v>
      </c>
      <c r="AJ130" t="s">
        <v>3019</v>
      </c>
      <c r="AK130" t="s">
        <v>3020</v>
      </c>
      <c r="AL130" t="s">
        <v>3020</v>
      </c>
      <c r="AM130" t="s">
        <v>3018</v>
      </c>
      <c r="AN130" t="s">
        <v>2773</v>
      </c>
      <c r="AO130" t="s">
        <v>3021</v>
      </c>
      <c r="AP130" t="s">
        <v>3020</v>
      </c>
      <c r="AQ130" t="s">
        <v>3022</v>
      </c>
      <c r="AR130" t="s">
        <v>3066</v>
      </c>
    </row>
    <row r="131" spans="1:44" x14ac:dyDescent="0.25">
      <c r="A131" t="s">
        <v>3067</v>
      </c>
      <c r="C131" t="s">
        <v>3068</v>
      </c>
      <c r="E131" t="s">
        <v>770</v>
      </c>
      <c r="F131" t="s">
        <v>741</v>
      </c>
      <c r="G131" t="s">
        <v>616</v>
      </c>
      <c r="I131" t="s">
        <v>1020</v>
      </c>
      <c r="P131" t="s">
        <v>1406</v>
      </c>
      <c r="R131" t="s">
        <v>785</v>
      </c>
      <c r="U131" t="s">
        <v>1173</v>
      </c>
      <c r="V131" t="s">
        <v>3069</v>
      </c>
      <c r="W131" t="s">
        <v>1067</v>
      </c>
      <c r="X131" t="s">
        <v>616</v>
      </c>
      <c r="Y131" t="s">
        <v>989</v>
      </c>
      <c r="Z131" t="s">
        <v>989</v>
      </c>
      <c r="AA131" t="s">
        <v>767</v>
      </c>
      <c r="AF131" t="s">
        <v>3016</v>
      </c>
      <c r="AH131" t="s">
        <v>3017</v>
      </c>
      <c r="AI131" t="s">
        <v>3018</v>
      </c>
      <c r="AJ131" t="s">
        <v>3019</v>
      </c>
      <c r="AK131" t="s">
        <v>3020</v>
      </c>
      <c r="AL131" t="s">
        <v>3020</v>
      </c>
      <c r="AM131" t="s">
        <v>3018</v>
      </c>
      <c r="AN131" t="s">
        <v>2773</v>
      </c>
      <c r="AO131" t="s">
        <v>3021</v>
      </c>
      <c r="AP131" t="s">
        <v>3020</v>
      </c>
      <c r="AQ131" t="s">
        <v>3022</v>
      </c>
      <c r="AR131" t="s">
        <v>3070</v>
      </c>
    </row>
    <row r="132" spans="1:44" x14ac:dyDescent="0.25">
      <c r="A132" t="s">
        <v>3071</v>
      </c>
      <c r="C132" t="s">
        <v>3072</v>
      </c>
      <c r="E132" t="s">
        <v>770</v>
      </c>
      <c r="F132" t="s">
        <v>741</v>
      </c>
      <c r="G132" t="s">
        <v>616</v>
      </c>
      <c r="I132" t="s">
        <v>1020</v>
      </c>
      <c r="P132" t="s">
        <v>1408</v>
      </c>
      <c r="R132" t="s">
        <v>785</v>
      </c>
      <c r="U132" t="s">
        <v>1173</v>
      </c>
      <c r="V132" t="s">
        <v>3073</v>
      </c>
      <c r="W132" t="s">
        <v>1067</v>
      </c>
      <c r="X132" t="s">
        <v>616</v>
      </c>
      <c r="Y132" t="s">
        <v>989</v>
      </c>
      <c r="Z132" t="s">
        <v>989</v>
      </c>
      <c r="AA132" t="s">
        <v>767</v>
      </c>
      <c r="AF132" t="s">
        <v>3016</v>
      </c>
      <c r="AH132" t="s">
        <v>3017</v>
      </c>
      <c r="AI132" t="s">
        <v>3018</v>
      </c>
      <c r="AJ132" t="s">
        <v>3019</v>
      </c>
      <c r="AK132" t="s">
        <v>3020</v>
      </c>
      <c r="AL132" t="s">
        <v>3020</v>
      </c>
      <c r="AM132" t="s">
        <v>3018</v>
      </c>
      <c r="AN132" t="s">
        <v>2773</v>
      </c>
      <c r="AO132" t="s">
        <v>3021</v>
      </c>
      <c r="AP132" t="s">
        <v>3020</v>
      </c>
      <c r="AQ132" t="s">
        <v>3022</v>
      </c>
      <c r="AR132" t="s">
        <v>3074</v>
      </c>
    </row>
    <row r="133" spans="1:44" x14ac:dyDescent="0.25">
      <c r="A133" t="s">
        <v>3075</v>
      </c>
      <c r="C133" t="s">
        <v>3076</v>
      </c>
      <c r="E133" t="s">
        <v>770</v>
      </c>
      <c r="F133" t="s">
        <v>741</v>
      </c>
      <c r="G133" t="s">
        <v>616</v>
      </c>
      <c r="I133" t="s">
        <v>1020</v>
      </c>
      <c r="P133" t="s">
        <v>1377</v>
      </c>
      <c r="R133" t="s">
        <v>777</v>
      </c>
      <c r="U133" t="s">
        <v>3077</v>
      </c>
      <c r="W133" t="s">
        <v>1067</v>
      </c>
      <c r="X133" t="s">
        <v>616</v>
      </c>
      <c r="Y133" t="s">
        <v>989</v>
      </c>
      <c r="Z133" t="s">
        <v>989</v>
      </c>
      <c r="AA133" t="s">
        <v>767</v>
      </c>
      <c r="AF133" t="s">
        <v>3016</v>
      </c>
      <c r="AH133" t="s">
        <v>3078</v>
      </c>
      <c r="AI133" t="s">
        <v>3018</v>
      </c>
      <c r="AJ133" t="s">
        <v>3019</v>
      </c>
      <c r="AK133" t="s">
        <v>3020</v>
      </c>
      <c r="AL133" t="s">
        <v>3020</v>
      </c>
      <c r="AM133" t="s">
        <v>3018</v>
      </c>
      <c r="AN133" t="s">
        <v>2773</v>
      </c>
      <c r="AO133" t="s">
        <v>3021</v>
      </c>
      <c r="AP133" t="s">
        <v>3020</v>
      </c>
      <c r="AQ133" t="s">
        <v>3022</v>
      </c>
      <c r="AR133" t="s">
        <v>3079</v>
      </c>
    </row>
    <row r="134" spans="1:44" x14ac:dyDescent="0.25">
      <c r="A134" t="s">
        <v>3080</v>
      </c>
      <c r="C134" t="s">
        <v>3081</v>
      </c>
      <c r="E134" t="s">
        <v>770</v>
      </c>
      <c r="F134" t="s">
        <v>741</v>
      </c>
      <c r="G134" t="s">
        <v>616</v>
      </c>
      <c r="I134" t="s">
        <v>1020</v>
      </c>
      <c r="P134" t="s">
        <v>1380</v>
      </c>
      <c r="R134" t="s">
        <v>777</v>
      </c>
      <c r="U134" t="s">
        <v>3077</v>
      </c>
      <c r="W134" t="s">
        <v>1067</v>
      </c>
      <c r="X134" t="s">
        <v>616</v>
      </c>
      <c r="Y134" t="s">
        <v>989</v>
      </c>
      <c r="Z134" t="s">
        <v>989</v>
      </c>
      <c r="AA134" t="s">
        <v>767</v>
      </c>
      <c r="AF134" t="s">
        <v>3016</v>
      </c>
      <c r="AH134" t="s">
        <v>3078</v>
      </c>
      <c r="AI134" t="s">
        <v>3018</v>
      </c>
      <c r="AJ134" t="s">
        <v>3019</v>
      </c>
      <c r="AK134" t="s">
        <v>3020</v>
      </c>
      <c r="AL134" t="s">
        <v>3020</v>
      </c>
      <c r="AM134" t="s">
        <v>3018</v>
      </c>
      <c r="AN134" t="s">
        <v>2773</v>
      </c>
      <c r="AO134" t="s">
        <v>3021</v>
      </c>
      <c r="AP134" t="s">
        <v>3020</v>
      </c>
      <c r="AQ134" t="s">
        <v>3022</v>
      </c>
      <c r="AR134" t="s">
        <v>3082</v>
      </c>
    </row>
    <row r="135" spans="1:44" x14ac:dyDescent="0.25">
      <c r="A135" t="s">
        <v>3083</v>
      </c>
      <c r="C135" t="s">
        <v>3084</v>
      </c>
      <c r="E135" t="s">
        <v>770</v>
      </c>
      <c r="F135" t="s">
        <v>741</v>
      </c>
      <c r="G135" t="s">
        <v>616</v>
      </c>
      <c r="I135" t="s">
        <v>1020</v>
      </c>
      <c r="P135" t="s">
        <v>1382</v>
      </c>
      <c r="R135" t="s">
        <v>777</v>
      </c>
      <c r="U135" t="s">
        <v>3077</v>
      </c>
      <c r="W135" t="s">
        <v>1067</v>
      </c>
      <c r="X135" t="s">
        <v>616</v>
      </c>
      <c r="Y135" t="s">
        <v>989</v>
      </c>
      <c r="Z135" t="s">
        <v>989</v>
      </c>
      <c r="AA135" t="s">
        <v>767</v>
      </c>
      <c r="AF135" t="s">
        <v>3016</v>
      </c>
      <c r="AH135" t="s">
        <v>3078</v>
      </c>
      <c r="AI135" t="s">
        <v>3018</v>
      </c>
      <c r="AJ135" t="s">
        <v>3019</v>
      </c>
      <c r="AK135" t="s">
        <v>3020</v>
      </c>
      <c r="AL135" t="s">
        <v>3020</v>
      </c>
      <c r="AM135" t="s">
        <v>3018</v>
      </c>
      <c r="AN135" t="s">
        <v>2773</v>
      </c>
      <c r="AO135" t="s">
        <v>3021</v>
      </c>
      <c r="AP135" t="s">
        <v>3020</v>
      </c>
      <c r="AQ135" t="s">
        <v>3022</v>
      </c>
      <c r="AR135" t="s">
        <v>3085</v>
      </c>
    </row>
    <row r="136" spans="1:44" x14ac:dyDescent="0.25">
      <c r="A136" t="s">
        <v>3086</v>
      </c>
      <c r="C136" t="s">
        <v>3087</v>
      </c>
      <c r="E136" t="s">
        <v>770</v>
      </c>
      <c r="F136" t="s">
        <v>741</v>
      </c>
      <c r="G136" t="s">
        <v>616</v>
      </c>
      <c r="I136" t="s">
        <v>1020</v>
      </c>
      <c r="P136" t="s">
        <v>1384</v>
      </c>
      <c r="R136" t="s">
        <v>777</v>
      </c>
      <c r="U136" t="s">
        <v>3077</v>
      </c>
      <c r="W136" t="s">
        <v>1067</v>
      </c>
      <c r="X136" t="s">
        <v>616</v>
      </c>
      <c r="Y136" t="s">
        <v>989</v>
      </c>
      <c r="Z136" t="s">
        <v>989</v>
      </c>
      <c r="AA136" t="s">
        <v>767</v>
      </c>
      <c r="AF136" t="s">
        <v>3016</v>
      </c>
      <c r="AH136" t="s">
        <v>3078</v>
      </c>
      <c r="AI136" t="s">
        <v>3018</v>
      </c>
      <c r="AJ136" t="s">
        <v>3019</v>
      </c>
      <c r="AK136" t="s">
        <v>3020</v>
      </c>
      <c r="AL136" t="s">
        <v>3020</v>
      </c>
      <c r="AM136" t="s">
        <v>3018</v>
      </c>
      <c r="AN136" t="s">
        <v>2773</v>
      </c>
      <c r="AO136" t="s">
        <v>3021</v>
      </c>
      <c r="AP136" t="s">
        <v>3020</v>
      </c>
      <c r="AQ136" t="s">
        <v>3022</v>
      </c>
      <c r="AR136" t="s">
        <v>3088</v>
      </c>
    </row>
    <row r="137" spans="1:44" x14ac:dyDescent="0.25">
      <c r="A137" t="s">
        <v>3089</v>
      </c>
      <c r="C137" t="s">
        <v>3090</v>
      </c>
      <c r="E137" t="s">
        <v>770</v>
      </c>
      <c r="F137" t="s">
        <v>741</v>
      </c>
      <c r="G137" t="s">
        <v>616</v>
      </c>
      <c r="I137" t="s">
        <v>1020</v>
      </c>
      <c r="P137" t="s">
        <v>1386</v>
      </c>
      <c r="R137" t="s">
        <v>777</v>
      </c>
      <c r="U137" t="s">
        <v>3077</v>
      </c>
      <c r="W137" t="s">
        <v>1067</v>
      </c>
      <c r="X137" t="s">
        <v>616</v>
      </c>
      <c r="Y137" t="s">
        <v>989</v>
      </c>
      <c r="Z137" t="s">
        <v>989</v>
      </c>
      <c r="AA137" t="s">
        <v>767</v>
      </c>
      <c r="AF137" t="s">
        <v>3016</v>
      </c>
      <c r="AH137" t="s">
        <v>3078</v>
      </c>
      <c r="AI137" t="s">
        <v>3018</v>
      </c>
      <c r="AJ137" t="s">
        <v>3019</v>
      </c>
      <c r="AK137" t="s">
        <v>3020</v>
      </c>
      <c r="AL137" t="s">
        <v>3020</v>
      </c>
      <c r="AM137" t="s">
        <v>3018</v>
      </c>
      <c r="AN137" t="s">
        <v>2773</v>
      </c>
      <c r="AO137" t="s">
        <v>3021</v>
      </c>
      <c r="AP137" t="s">
        <v>3020</v>
      </c>
      <c r="AQ137" t="s">
        <v>3022</v>
      </c>
      <c r="AR137" t="s">
        <v>3091</v>
      </c>
    </row>
    <row r="138" spans="1:44" x14ac:dyDescent="0.25">
      <c r="A138" t="s">
        <v>3092</v>
      </c>
      <c r="C138" t="s">
        <v>3093</v>
      </c>
      <c r="E138" t="s">
        <v>770</v>
      </c>
      <c r="F138" t="s">
        <v>741</v>
      </c>
      <c r="G138" t="s">
        <v>616</v>
      </c>
      <c r="I138" t="s">
        <v>1020</v>
      </c>
      <c r="P138" t="s">
        <v>1388</v>
      </c>
      <c r="R138" t="s">
        <v>777</v>
      </c>
      <c r="U138" t="s">
        <v>3077</v>
      </c>
      <c r="W138" t="s">
        <v>1067</v>
      </c>
      <c r="X138" t="s">
        <v>616</v>
      </c>
      <c r="Y138" t="s">
        <v>989</v>
      </c>
      <c r="Z138" t="s">
        <v>989</v>
      </c>
      <c r="AA138" t="s">
        <v>767</v>
      </c>
      <c r="AF138" t="s">
        <v>3016</v>
      </c>
      <c r="AH138" t="s">
        <v>3078</v>
      </c>
      <c r="AI138" t="s">
        <v>3018</v>
      </c>
      <c r="AJ138" t="s">
        <v>3019</v>
      </c>
      <c r="AK138" t="s">
        <v>3020</v>
      </c>
      <c r="AL138" t="s">
        <v>3020</v>
      </c>
      <c r="AM138" t="s">
        <v>3018</v>
      </c>
      <c r="AN138" t="s">
        <v>2773</v>
      </c>
      <c r="AO138" t="s">
        <v>3021</v>
      </c>
      <c r="AP138" t="s">
        <v>3020</v>
      </c>
      <c r="AQ138" t="s">
        <v>3022</v>
      </c>
      <c r="AR138" t="s">
        <v>3094</v>
      </c>
    </row>
    <row r="139" spans="1:44" x14ac:dyDescent="0.25">
      <c r="A139" t="s">
        <v>3095</v>
      </c>
      <c r="C139" t="s">
        <v>3096</v>
      </c>
      <c r="E139" t="s">
        <v>770</v>
      </c>
      <c r="F139" t="s">
        <v>741</v>
      </c>
      <c r="G139" t="s">
        <v>616</v>
      </c>
      <c r="I139" t="s">
        <v>1020</v>
      </c>
      <c r="P139" t="s">
        <v>1390</v>
      </c>
      <c r="R139" t="s">
        <v>777</v>
      </c>
      <c r="U139" t="s">
        <v>3077</v>
      </c>
      <c r="W139" t="s">
        <v>1067</v>
      </c>
      <c r="X139" t="s">
        <v>616</v>
      </c>
      <c r="Y139" t="s">
        <v>989</v>
      </c>
      <c r="Z139" t="s">
        <v>989</v>
      </c>
      <c r="AA139" t="s">
        <v>767</v>
      </c>
      <c r="AF139" t="s">
        <v>3016</v>
      </c>
      <c r="AH139" t="s">
        <v>3078</v>
      </c>
      <c r="AI139" t="s">
        <v>3018</v>
      </c>
      <c r="AJ139" t="s">
        <v>3019</v>
      </c>
      <c r="AK139" t="s">
        <v>3020</v>
      </c>
      <c r="AL139" t="s">
        <v>3020</v>
      </c>
      <c r="AM139" t="s">
        <v>3018</v>
      </c>
      <c r="AN139" t="s">
        <v>2773</v>
      </c>
      <c r="AO139" t="s">
        <v>3021</v>
      </c>
      <c r="AP139" t="s">
        <v>3020</v>
      </c>
      <c r="AQ139" t="s">
        <v>3022</v>
      </c>
      <c r="AR139" t="s">
        <v>3097</v>
      </c>
    </row>
    <row r="140" spans="1:44" x14ac:dyDescent="0.25">
      <c r="A140" t="s">
        <v>3098</v>
      </c>
      <c r="C140" t="s">
        <v>3099</v>
      </c>
      <c r="E140" t="s">
        <v>770</v>
      </c>
      <c r="F140" t="s">
        <v>741</v>
      </c>
      <c r="G140" t="s">
        <v>616</v>
      </c>
      <c r="I140" t="s">
        <v>1020</v>
      </c>
      <c r="J140" t="s">
        <v>1027</v>
      </c>
      <c r="R140" t="s">
        <v>777</v>
      </c>
      <c r="U140" t="s">
        <v>1173</v>
      </c>
      <c r="W140" t="s">
        <v>1067</v>
      </c>
      <c r="X140" t="s">
        <v>616</v>
      </c>
      <c r="Y140" t="s">
        <v>989</v>
      </c>
      <c r="Z140" t="s">
        <v>989</v>
      </c>
      <c r="AA140" t="s">
        <v>767</v>
      </c>
      <c r="AF140" t="s">
        <v>3016</v>
      </c>
      <c r="AH140" t="s">
        <v>2773</v>
      </c>
      <c r="AI140" t="s">
        <v>2773</v>
      </c>
      <c r="AJ140" t="s">
        <v>2773</v>
      </c>
      <c r="AK140" t="s">
        <v>2773</v>
      </c>
      <c r="AL140" t="s">
        <v>2773</v>
      </c>
      <c r="AM140" t="s">
        <v>2773</v>
      </c>
      <c r="AN140" t="s">
        <v>2773</v>
      </c>
      <c r="AO140" t="s">
        <v>2773</v>
      </c>
      <c r="AP140" t="s">
        <v>2773</v>
      </c>
      <c r="AQ140" t="s">
        <v>2773</v>
      </c>
      <c r="AR140" t="s">
        <v>3100</v>
      </c>
    </row>
    <row r="141" spans="1:44" x14ac:dyDescent="0.25">
      <c r="A141" t="s">
        <v>3101</v>
      </c>
      <c r="C141" t="s">
        <v>3102</v>
      </c>
      <c r="E141" t="s">
        <v>770</v>
      </c>
      <c r="F141" t="s">
        <v>741</v>
      </c>
      <c r="G141" t="s">
        <v>616</v>
      </c>
      <c r="I141" t="s">
        <v>1020</v>
      </c>
      <c r="J141" t="s">
        <v>1027</v>
      </c>
      <c r="R141" t="s">
        <v>777</v>
      </c>
      <c r="U141" t="s">
        <v>1173</v>
      </c>
      <c r="W141" t="s">
        <v>1067</v>
      </c>
      <c r="X141" t="s">
        <v>616</v>
      </c>
      <c r="Y141" t="s">
        <v>989</v>
      </c>
      <c r="Z141" t="s">
        <v>989</v>
      </c>
      <c r="AF141" t="s">
        <v>3016</v>
      </c>
      <c r="AH141" t="s">
        <v>2773</v>
      </c>
      <c r="AI141" t="s">
        <v>2773</v>
      </c>
      <c r="AJ141" t="s">
        <v>2773</v>
      </c>
      <c r="AK141" t="s">
        <v>2773</v>
      </c>
      <c r="AL141" t="s">
        <v>2773</v>
      </c>
      <c r="AM141" t="s">
        <v>2773</v>
      </c>
      <c r="AN141" t="s">
        <v>2773</v>
      </c>
      <c r="AO141" t="s">
        <v>2773</v>
      </c>
      <c r="AP141" t="s">
        <v>2773</v>
      </c>
      <c r="AQ141" t="s">
        <v>2773</v>
      </c>
      <c r="AR141" t="s">
        <v>3100</v>
      </c>
    </row>
    <row r="142" spans="1:44" x14ac:dyDescent="0.25">
      <c r="A142" t="s">
        <v>3103</v>
      </c>
      <c r="C142" t="s">
        <v>3104</v>
      </c>
      <c r="E142" t="s">
        <v>770</v>
      </c>
      <c r="F142" t="s">
        <v>741</v>
      </c>
      <c r="G142" t="s">
        <v>616</v>
      </c>
      <c r="I142" t="s">
        <v>1020</v>
      </c>
      <c r="J142" t="s">
        <v>1027</v>
      </c>
      <c r="R142" t="s">
        <v>777</v>
      </c>
      <c r="U142" t="s">
        <v>1173</v>
      </c>
      <c r="W142" t="s">
        <v>1067</v>
      </c>
      <c r="X142" t="s">
        <v>616</v>
      </c>
      <c r="Y142" t="s">
        <v>989</v>
      </c>
      <c r="Z142" t="s">
        <v>989</v>
      </c>
      <c r="AF142" t="s">
        <v>3016</v>
      </c>
      <c r="AH142" t="s">
        <v>2773</v>
      </c>
      <c r="AI142" t="s">
        <v>2773</v>
      </c>
      <c r="AJ142" t="s">
        <v>2773</v>
      </c>
      <c r="AK142" t="s">
        <v>2773</v>
      </c>
      <c r="AL142" t="s">
        <v>2773</v>
      </c>
      <c r="AM142" t="s">
        <v>2773</v>
      </c>
      <c r="AN142" t="s">
        <v>2773</v>
      </c>
      <c r="AO142" t="s">
        <v>2773</v>
      </c>
      <c r="AP142" t="s">
        <v>2773</v>
      </c>
      <c r="AQ142" t="s">
        <v>2773</v>
      </c>
      <c r="AR142" t="s">
        <v>3100</v>
      </c>
    </row>
    <row r="143" spans="1:44" x14ac:dyDescent="0.25">
      <c r="A143" t="s">
        <v>3105</v>
      </c>
      <c r="C143" t="s">
        <v>3106</v>
      </c>
      <c r="E143" t="s">
        <v>770</v>
      </c>
      <c r="F143" t="s">
        <v>741</v>
      </c>
      <c r="G143" t="s">
        <v>616</v>
      </c>
      <c r="I143" t="s">
        <v>1020</v>
      </c>
      <c r="J143" t="s">
        <v>1027</v>
      </c>
      <c r="R143" t="s">
        <v>777</v>
      </c>
      <c r="U143" t="s">
        <v>1173</v>
      </c>
      <c r="W143" t="s">
        <v>1067</v>
      </c>
      <c r="X143" t="s">
        <v>616</v>
      </c>
      <c r="Y143" t="s">
        <v>989</v>
      </c>
      <c r="Z143" t="s">
        <v>989</v>
      </c>
      <c r="AF143" t="s">
        <v>3016</v>
      </c>
      <c r="AH143" t="s">
        <v>2773</v>
      </c>
      <c r="AI143" t="s">
        <v>2773</v>
      </c>
      <c r="AJ143" t="s">
        <v>2773</v>
      </c>
      <c r="AK143" t="s">
        <v>2773</v>
      </c>
      <c r="AL143" t="s">
        <v>2773</v>
      </c>
      <c r="AM143" t="s">
        <v>2773</v>
      </c>
      <c r="AN143" t="s">
        <v>2773</v>
      </c>
      <c r="AO143" t="s">
        <v>2773</v>
      </c>
      <c r="AP143" t="s">
        <v>2773</v>
      </c>
      <c r="AQ143" t="s">
        <v>2773</v>
      </c>
      <c r="AR143" t="s">
        <v>3100</v>
      </c>
    </row>
    <row r="144" spans="1:44" x14ac:dyDescent="0.25">
      <c r="A144" t="s">
        <v>3107</v>
      </c>
      <c r="C144" t="s">
        <v>3108</v>
      </c>
      <c r="E144" t="s">
        <v>770</v>
      </c>
      <c r="F144" t="s">
        <v>741</v>
      </c>
      <c r="G144" t="s">
        <v>616</v>
      </c>
      <c r="I144" t="s">
        <v>1020</v>
      </c>
      <c r="J144" t="s">
        <v>1027</v>
      </c>
      <c r="R144" t="s">
        <v>777</v>
      </c>
      <c r="U144" t="s">
        <v>1173</v>
      </c>
      <c r="W144" t="s">
        <v>1067</v>
      </c>
      <c r="X144" t="s">
        <v>616</v>
      </c>
      <c r="Y144" t="s">
        <v>989</v>
      </c>
      <c r="Z144" t="s">
        <v>989</v>
      </c>
      <c r="AA144" t="s">
        <v>767</v>
      </c>
      <c r="AF144" t="s">
        <v>3016</v>
      </c>
      <c r="AH144" t="s">
        <v>2773</v>
      </c>
      <c r="AI144" t="s">
        <v>2773</v>
      </c>
      <c r="AJ144" t="s">
        <v>2773</v>
      </c>
      <c r="AK144" t="s">
        <v>2773</v>
      </c>
      <c r="AL144" t="s">
        <v>2773</v>
      </c>
      <c r="AM144" t="s">
        <v>2773</v>
      </c>
      <c r="AN144" t="s">
        <v>2773</v>
      </c>
      <c r="AO144" t="s">
        <v>2773</v>
      </c>
      <c r="AP144" t="s">
        <v>2773</v>
      </c>
      <c r="AQ144" t="s">
        <v>2773</v>
      </c>
      <c r="AR144" t="s">
        <v>3100</v>
      </c>
    </row>
    <row r="145" spans="1:44" x14ac:dyDescent="0.25">
      <c r="A145" t="s">
        <v>3109</v>
      </c>
      <c r="C145" t="s">
        <v>3110</v>
      </c>
      <c r="E145" t="s">
        <v>770</v>
      </c>
      <c r="F145" t="s">
        <v>741</v>
      </c>
      <c r="G145" t="s">
        <v>616</v>
      </c>
      <c r="I145" t="s">
        <v>1020</v>
      </c>
      <c r="J145" t="s">
        <v>1027</v>
      </c>
      <c r="R145" t="s">
        <v>777</v>
      </c>
      <c r="U145" t="s">
        <v>1173</v>
      </c>
      <c r="W145" t="s">
        <v>1067</v>
      </c>
      <c r="X145" t="s">
        <v>616</v>
      </c>
      <c r="Y145" t="s">
        <v>989</v>
      </c>
      <c r="Z145" t="s">
        <v>989</v>
      </c>
      <c r="AA145" t="s">
        <v>767</v>
      </c>
      <c r="AF145" t="s">
        <v>3016</v>
      </c>
      <c r="AH145" t="s">
        <v>2773</v>
      </c>
      <c r="AI145" t="s">
        <v>2773</v>
      </c>
      <c r="AJ145" t="s">
        <v>2773</v>
      </c>
      <c r="AK145" t="s">
        <v>2773</v>
      </c>
      <c r="AL145" t="s">
        <v>2773</v>
      </c>
      <c r="AM145" t="s">
        <v>2773</v>
      </c>
      <c r="AN145" t="s">
        <v>2773</v>
      </c>
      <c r="AO145" t="s">
        <v>2773</v>
      </c>
      <c r="AP145" t="s">
        <v>2773</v>
      </c>
      <c r="AQ145" t="s">
        <v>2773</v>
      </c>
      <c r="AR145" t="s">
        <v>3100</v>
      </c>
    </row>
    <row r="146" spans="1:44" x14ac:dyDescent="0.25">
      <c r="A146" t="s">
        <v>3111</v>
      </c>
      <c r="C146" t="s">
        <v>3112</v>
      </c>
      <c r="E146" t="s">
        <v>770</v>
      </c>
      <c r="F146" t="s">
        <v>741</v>
      </c>
      <c r="G146" t="s">
        <v>616</v>
      </c>
      <c r="I146" t="s">
        <v>1020</v>
      </c>
      <c r="J146" t="s">
        <v>1027</v>
      </c>
      <c r="R146" t="s">
        <v>777</v>
      </c>
      <c r="U146" t="s">
        <v>1173</v>
      </c>
      <c r="W146" t="s">
        <v>1067</v>
      </c>
      <c r="X146" t="s">
        <v>616</v>
      </c>
      <c r="Y146" t="s">
        <v>989</v>
      </c>
      <c r="Z146" t="s">
        <v>989</v>
      </c>
      <c r="AA146" t="s">
        <v>767</v>
      </c>
      <c r="AF146" t="s">
        <v>3016</v>
      </c>
      <c r="AH146" t="s">
        <v>2773</v>
      </c>
      <c r="AI146" t="s">
        <v>2773</v>
      </c>
      <c r="AJ146" t="s">
        <v>2773</v>
      </c>
      <c r="AK146" t="s">
        <v>2773</v>
      </c>
      <c r="AL146" t="s">
        <v>2773</v>
      </c>
      <c r="AM146" t="s">
        <v>2773</v>
      </c>
      <c r="AN146" t="s">
        <v>2773</v>
      </c>
      <c r="AO146" t="s">
        <v>2773</v>
      </c>
      <c r="AP146" t="s">
        <v>2773</v>
      </c>
      <c r="AQ146" t="s">
        <v>2773</v>
      </c>
      <c r="AR146" t="s">
        <v>3100</v>
      </c>
    </row>
  </sheetData>
  <autoFilter ref="A10:AR10" xr:uid="{00000000-0009-0000-0000-000010000000}"/>
  <mergeCells count="12">
    <mergeCell ref="A8:B8"/>
    <mergeCell ref="C8:D8"/>
    <mergeCell ref="E8:J8"/>
    <mergeCell ref="K8:O8"/>
    <mergeCell ref="P8:Q8"/>
    <mergeCell ref="R8:W8"/>
    <mergeCell ref="X8:AB8"/>
    <mergeCell ref="AC8:AE8"/>
    <mergeCell ref="AF8:AR8"/>
    <mergeCell ref="E9:H9"/>
    <mergeCell ref="Z9:AB9"/>
    <mergeCell ref="AH9:AQ9"/>
  </mergeCells>
  <dataValidations count="34">
    <dataValidation allowBlank="1" showInputMessage="1" prompt="Name of the device. It must be unique. Max length: - Schneider: 23 - Siemens: Field objects, Controller and PCO: 19; Local: 21; otherwise: 24 Forbidden chars:  [: &quot;'@`#$%^&amp;*?!,;=+~(){}&lt;&gt;|]-., double underscore, and page break" sqref="A10" xr:uid="{00000000-0002-0000-1000-000000000000}"/>
    <dataValidation allowBlank="1" showInputMessage="1" prompt="Name of the device displayed at the SCADA level. It must be unique. Forbidden characters:  *[: &quot;'@`#$%^&amp;*?!,;=+~(){}&lt;&gt;|]" sqref="B10" xr:uid="{00000000-0002-0000-1000-000001000000}"/>
    <dataValidation allowBlank="1" showInputMessage="1" prompt="Description of the device.  " sqref="C10" xr:uid="{00000000-0002-0000-1000-000002000000}"/>
    <dataValidation allowBlank="1" showInputMessage="1" prompt="Field used to add relevant information about the device. " sqref="D10" xr:uid="{00000000-0002-0000-1000-000003000000}"/>
    <dataValidation allowBlank="1" showInputMessage="1" prompt="Fail Safe position of the actuator" sqref="E10" xr:uid="{00000000-0002-0000-1000-00000500000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F10" xr:uid="{00000000-0002-0000-1000-000008000000}"/>
    <dataValidation allowBlank="1" showInputMessage="1" prompt="Strategy to adopt to restart the device after a Full Stop Interlock." sqref="G10" xr:uid="{00000000-0002-0000-1000-00000B000000}"/>
    <dataValidation allowBlank="1" showInputMessage="1" prompt="Only relevant if object is pulsed (Pulse Duration (s) column is not blank): - if blank/FALSE: output is pulsed until feedback is received - if TRUE: output will always pulse for specified duration, regardless of the feedback" sqref="H10" xr:uid="{00000000-0002-0000-1000-00000E000000}"/>
    <dataValidation allowBlank="1" showInputMessage="1" prompt="Delay applied to the Position Alarm when there is a discordance between OutputOrder and Feedback position.  Must be positive." sqref="I10" xr:uid="{00000000-0002-0000-1000-000010000000}"/>
    <dataValidation allowBlank="1" showInputMessage="1" prompt="Pulse duration (s).  - if != 0, OnOff output will be pulsed for X seconds. - if blank or =0, output is not pulsed. N.B. Pulse behaviour depends on &quot;Constant Time Pulse&quot; column." sqref="J10" xr:uid="{00000000-0002-0000-1000-000011000000}"/>
    <dataValidation allowBlank="1" showInputMessage="1" prompt="Feedback On of the actuator. Must be a DI." sqref="K10" xr:uid="{00000000-0002-0000-1000-000012000000}"/>
    <dataValidation allowBlank="1" showInputMessage="1" prompt="Feedback Off of the actuator. Must be a DI." sqref="L10" xr:uid="{00000000-0002-0000-1000-000013000000}"/>
    <dataValidation allowBlank="1" showInputMessage="1" prompt="Activation of the Hardware Local Drive. Must be a DI." sqref="M10" xr:uid="{00000000-0002-0000-1000-000014000000}"/>
    <dataValidation allowBlank="1" showInputMessage="1" prompt="Local On Request to the actuator when it is in Hardware Local Mode. Must be a DI." sqref="N10" xr:uid="{00000000-0002-0000-1000-000015000000}"/>
    <dataValidation allowBlank="1" showInputMessage="1" prompt="Local Off Request to the actuator when it is in Hardware Local Mode. Must be a DI." sqref="O10" xr:uid="{00000000-0002-0000-1000-000016000000}"/>
    <dataValidation allowBlank="1" showInputMessage="1" prompt="Output connected to the process. Must be a DO." sqref="P10" xr:uid="{00000000-0002-0000-1000-000017000000}"/>
    <dataValidation allowBlank="1" showInputMessage="1" prompt="Output Off connected to the process. Must be a DO." sqref="Q10" xr:uid="{00000000-0002-0000-1000-000018000000}"/>
    <dataValidation allowBlank="1" showInputMessage="1" prompt="Define the widget type to display in the SCADA device tree overview only.  The widget displayed in the process panel will be selected when the user creates the panel." sqref="R10" xr:uid="{00000000-0002-0000-1000-00001A000000}"/>
    <dataValidation allowBlank="1" showInputMessage="1" prompt="SCADA description associated to the State of the object" sqref="S10:T10" xr:uid="{00000000-0002-0000-1000-00001C000000}"/>
    <dataValidation allowBlank="1" showInputMessage="1" prompt="Define link between the device and an existing synoptic where it appears. The synoptic specified here can be accessed from the device right-click menu item &quot;Synoptic&quot;." sqref="U10" xr:uid="{00000000-0002-0000-1000-00001E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V10" xr:uid="{00000000-0002-0000-1000-00001F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W10" xr:uid="{00000000-0002-0000-1000-000020000000}"/>
    <dataValidation allowBlank="1" showInputMessage="1" prompt="If TRUE: the events of the device will be masked in SCADA and not diplayed or archived in the Event List. An 'event' is defined as a bit change in StsReg01 or StsReg02" sqref="X10" xr:uid="{00000000-0002-0000-1000-000022000000}"/>
    <dataValidation allowBlank="1" showInputMessage="1" prompt="Define Access Control on the device to an existing SCADA Domain Forbidden characters:  *[: &quot;'@`#$%^&amp;*?!;=+~(){}&lt;&gt;|]" sqref="Y10" xr:uid="{00000000-0002-0000-1000-000024000000}"/>
    <dataValidation allowBlank="1" showInputMessage="1" prompt="Domain of the device. If empty, the domain will be the name of the application Forbidden characters:  *[: &quot;'@`#$%^&amp;*?!,;=+~(){}&lt;&gt;|]" sqref="Z10" xr:uid="{00000000-0002-0000-1000-000025000000}"/>
    <dataValidation allowBlank="1" showInputMessage="1" prompt="Nature of the device. If empty, the nature will be the type of the device Forbidden characters:  *[: &quot;'@`#$%^&amp;*?!,;=+~(){}&lt;&gt;|]" sqref="AA10" xr:uid="{00000000-0002-0000-1000-000026000000}"/>
    <dataValidation allowBlank="1" showInputMessage="1" prompt="Define links to other devices (separate device names with commas).  Note: it is not necessary to link to master, parents or children because these links are automatically created. Forbidden characters:  *[: &quot;'@`#$%^&amp;*?!;=+~(){}&lt;&gt;|]" sqref="AB10" xr:uid="{00000000-0002-0000-1000-000027000000}"/>
    <dataValidation allowBlank="1" showInputMessage="1" prompt="Name of the Boolean archive Forbidden characters:  *[: &quot;'@`#$%^&amp;*?!,;=+~(){}&lt;&gt;|]" sqref="AC10" xr:uid="{00000000-0002-0000-1000-000028000000}"/>
    <dataValidation allowBlank="1" showInputMessage="1" prompt="Name of the analog archive Forbidden characters:  *[: &quot;'@`#$%^&amp;*?!,;=+~(){}&lt;&gt;|]" sqref="AD10" xr:uid="{00000000-0002-0000-1000-000029000000}"/>
    <dataValidation allowBlank="1" showInputMessage="1" prompt="Name of the event archive Forbidden characters:  *[: &quot;'@`#$%^&amp;*?!,;=+~(){}&lt;&gt;|]" sqref="AE10" xr:uid="{00000000-0002-0000-1000-00002A000000}"/>
    <dataValidation allowBlank="1" showInputMessage="1" prompt="Master of the device (relative to the hierarchy of dependent objects)." sqref="AF10" xr:uid="{00000000-0002-0000-1000-00002B000000}"/>
    <dataValidation allowBlank="1" showInputMessage="1" prompt="Master of the device if located in another PLC for WinCCOA." sqref="AG10" xr:uid="{00000000-0002-0000-1000-00002C000000}"/>
    <dataValidation allowBlank="1" showInputMessage="1" prompt="Parameter to be used in the logic templates Forbidden characters:  &quot;$' " sqref="AH10:AQ10" xr:uid="{00000000-0002-0000-1000-00002D000000}"/>
    <dataValidation allowBlank="1" showInputMessage="1" prompt="Define user template for the Dependent Logic" sqref="AR10" xr:uid="{00000000-0002-0000-1000-000037000000}"/>
  </dataValidations>
  <hyperlinks>
    <hyperlink ref="A7" location="'SpecDoc'!A18" display="Help" xr:uid="{00000000-0004-0000-1000-000000000000}"/>
    <hyperlink ref="B7" location="'SpecDoc'!A14" display="Help" xr:uid="{00000000-0004-0000-1000-000001000000}"/>
    <hyperlink ref="C7" location="'SpecDoc'!A2" display="Help" xr:uid="{00000000-0004-0000-1000-000002000000}"/>
    <hyperlink ref="D7" location="'SpecDoc'!A10" display="Help" xr:uid="{00000000-0004-0000-1000-000003000000}"/>
    <hyperlink ref="E7" location="'SpecDoc'!A350" display="Help" xr:uid="{00000000-0004-0000-1000-000004000000}"/>
    <hyperlink ref="F7" location="'SpecDoc'!A362" display="Help" xr:uid="{00000000-0004-0000-1000-000005000000}"/>
    <hyperlink ref="G7" location="'SpecDoc'!A370" display="Help" xr:uid="{00000000-0004-0000-1000-000006000000}"/>
    <hyperlink ref="H7" location="'SpecDoc'!A342" display="Help" xr:uid="{00000000-0004-0000-1000-000007000000}"/>
    <hyperlink ref="I7" location="'SpecDoc'!A430" display="Help" xr:uid="{00000000-0004-0000-1000-000008000000}"/>
    <hyperlink ref="J7" location="'SpecDoc'!A394" display="Help" xr:uid="{00000000-0004-0000-1000-000009000000}"/>
    <hyperlink ref="K7" location="'SpecDoc'!A62" display="Help" xr:uid="{00000000-0004-0000-1000-00000A000000}"/>
    <hyperlink ref="L7" location="'SpecDoc'!A58" display="Help" xr:uid="{00000000-0004-0000-1000-00000B000000}"/>
    <hyperlink ref="M7" location="'SpecDoc'!A74" display="Help" xr:uid="{00000000-0004-0000-1000-00000C000000}"/>
    <hyperlink ref="N7" location="'SpecDoc'!A82" display="Help" xr:uid="{00000000-0004-0000-1000-00000D000000}"/>
    <hyperlink ref="O7" location="'SpecDoc'!A78" display="Help" xr:uid="{00000000-0004-0000-1000-00000E000000}"/>
    <hyperlink ref="P7" location="'SpecDoc'!A186" display="Help" xr:uid="{00000000-0004-0000-1000-00000F000000}"/>
    <hyperlink ref="Q7" location="'SpecDoc'!A190" display="Help" xr:uid="{00000000-0004-0000-1000-000010000000}"/>
    <hyperlink ref="R7" location="'SpecDoc'!A838" display="Help" xr:uid="{00000000-0004-0000-1000-000011000000}"/>
    <hyperlink ref="S7" location="'SpecDoc'!A810" display="Help" xr:uid="{00000000-0004-0000-1000-000012000000}"/>
    <hyperlink ref="T7" location="'SpecDoc'!A806" display="Help" xr:uid="{00000000-0004-0000-1000-000013000000}"/>
    <hyperlink ref="U7" location="'SpecDoc'!A818" display="Help" xr:uid="{00000000-0004-0000-1000-000014000000}"/>
    <hyperlink ref="V7" location="'SpecDoc'!A786" display="Help" xr:uid="{00000000-0004-0000-1000-000015000000}"/>
    <hyperlink ref="W7" location="'SpecDoc'!A834" display="Help" xr:uid="{00000000-0004-0000-1000-000016000000}"/>
    <hyperlink ref="X7" location="'SpecDoc'!A718" display="Help" xr:uid="{00000000-0004-0000-1000-000017000000}"/>
    <hyperlink ref="Y7" location="'SpecDoc'!A714" display="Help" xr:uid="{00000000-0004-0000-1000-000018000000}"/>
    <hyperlink ref="Z7" location="'SpecDoc'!A758" display="Help" xr:uid="{00000000-0004-0000-1000-000019000000}"/>
    <hyperlink ref="AA7" location="'SpecDoc'!A762" display="Help" xr:uid="{00000000-0004-0000-1000-00001A000000}"/>
    <hyperlink ref="AB7" location="'SpecDoc'!A754" display="Help" xr:uid="{00000000-0004-0000-1000-00001B000000}"/>
    <hyperlink ref="AC7" location="'SpecDoc'!A622" display="Help" xr:uid="{00000000-0004-0000-1000-00001C000000}"/>
    <hyperlink ref="AD7" location="'SpecDoc'!A614" display="Help" xr:uid="{00000000-0004-0000-1000-00001D000000}"/>
    <hyperlink ref="AE7" location="'SpecDoc'!A634" display="Help" xr:uid="{00000000-0004-0000-1000-00001E000000}"/>
    <hyperlink ref="AF7" location="'SpecDoc'!A554" display="Help" xr:uid="{00000000-0004-0000-1000-00001F000000}"/>
    <hyperlink ref="AG7" location="'SpecDoc'!A546" display="Help" xr:uid="{00000000-0004-0000-1000-000020000000}"/>
    <hyperlink ref="AH7" location="'SpecDoc'!A470" display="Help" xr:uid="{00000000-0004-0000-1000-000021000000}"/>
    <hyperlink ref="AI7" location="'SpecDoc'!A478" display="Help" xr:uid="{00000000-0004-0000-1000-000022000000}"/>
    <hyperlink ref="AJ7" location="'SpecDoc'!A482" display="Help" xr:uid="{00000000-0004-0000-1000-000023000000}"/>
    <hyperlink ref="AK7" location="'SpecDoc'!A486" display="Help" xr:uid="{00000000-0004-0000-1000-000024000000}"/>
    <hyperlink ref="AL7" location="'SpecDoc'!A490" display="Help" xr:uid="{00000000-0004-0000-1000-000025000000}"/>
    <hyperlink ref="AM7" location="'SpecDoc'!A494" display="Help" xr:uid="{00000000-0004-0000-1000-000026000000}"/>
    <hyperlink ref="AN7" location="'SpecDoc'!A498" display="Help" xr:uid="{00000000-0004-0000-1000-000027000000}"/>
    <hyperlink ref="AO7" location="'SpecDoc'!A502" display="Help" xr:uid="{00000000-0004-0000-1000-000028000000}"/>
    <hyperlink ref="AP7" location="'SpecDoc'!A506" display="Help" xr:uid="{00000000-0004-0000-1000-000029000000}"/>
    <hyperlink ref="AQ7" location="'SpecDoc'!A474" display="Help" xr:uid="{00000000-0004-0000-1000-00002A000000}"/>
    <hyperlink ref="AR7" location="'SpecDoc'!A522" display="Help" xr:uid="{00000000-0004-0000-1000-00002B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r:uid="{00000000-0002-0000-1000-000004000000}">
          <x14:formula1>
            <xm:f>DataValidation!$A$50:$D$50</xm:f>
          </x14:formula1>
          <xm:sqref>E6 E75:E100000 E11:E73</xm:sqref>
        </x14:dataValidation>
        <x14:dataValidation type="list" allowBlank="1" showErrorMessage="1" errorTitle="Wrong data" error="The value you entered is not valid. Select a value from the drop down" xr:uid="{00000000-0002-0000-1000-000007000000}">
          <x14:formula1>
            <xm:f>DataValidation!$A$51:$B$51</xm:f>
          </x14:formula1>
          <xm:sqref>F6 F75:F100000 F11:F73</xm:sqref>
        </x14:dataValidation>
        <x14:dataValidation type="list" allowBlank="1" showErrorMessage="1" errorTitle="Wrong data" error="The value you entered is not valid. Select a value from the drop down" xr:uid="{00000000-0002-0000-1000-00000A000000}">
          <x14:formula1>
            <xm:f>DataValidation!$A$52:$C$52</xm:f>
          </x14:formula1>
          <xm:sqref>G6 G75:G100000 G11:G73</xm:sqref>
        </x14:dataValidation>
        <x14:dataValidation type="list" allowBlank="1" showErrorMessage="1" errorTitle="Wrong data" error="The value you entered is not valid. Select a value from the drop down" xr:uid="{00000000-0002-0000-1000-00000D000000}">
          <x14:formula1>
            <xm:f>DataValidation!$A$2:$B$2</xm:f>
          </x14:formula1>
          <xm:sqref>H6 X6 X75:X100000 H75:H100000 H11:H73 X11:X73</xm:sqref>
        </x14:dataValidation>
        <x14:dataValidation type="list" allowBlank="1" showErrorMessage="1" errorTitle="Wrong data" error="The value you entered is not valid. Select a value from the drop down" xr:uid="{00000000-0002-0000-1000-000019000000}">
          <x14:formula1>
            <xm:f>DataValidation!$A$53:$AH$53</xm:f>
          </x14:formula1>
          <xm:sqref>R6 R75:R100000 R11:R73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A15"/>
  <sheetViews>
    <sheetView zoomScale="75" workbookViewId="0">
      <pane xSplit="1" ySplit="10" topLeftCell="B11" activePane="bottomRight" state="frozen"/>
      <selection pane="topRight"/>
      <selection pane="bottomLeft"/>
      <selection pane="bottomRight"/>
    </sheetView>
  </sheetViews>
  <sheetFormatPr baseColWidth="10" defaultColWidth="9.140625" defaultRowHeight="15" x14ac:dyDescent="0.25"/>
  <cols>
    <col min="1" max="1" width="18.140625" bestFit="1" customWidth="1" collapsed="1"/>
    <col min="2" max="2" width="22.7109375" bestFit="1" customWidth="1" collapsed="1"/>
    <col min="3" max="4" width="20.42578125" bestFit="1" customWidth="1" collapsed="1"/>
    <col min="5" max="5" width="19.85546875" bestFit="1" customWidth="1" collapsed="1"/>
    <col min="6" max="6" width="27.42578125" bestFit="1" customWidth="1" collapsed="1"/>
    <col min="7" max="7" width="22" bestFit="1" customWidth="1" collapsed="1"/>
    <col min="8" max="8" width="29.28515625" bestFit="1" customWidth="1" collapsed="1"/>
    <col min="9" max="9" width="29" bestFit="1" customWidth="1" collapsed="1"/>
    <col min="10" max="10" width="29.85546875" bestFit="1" customWidth="1" collapsed="1"/>
    <col min="11" max="11" width="25.7109375" bestFit="1" customWidth="1" collapsed="1"/>
    <col min="12" max="12" width="26.7109375" bestFit="1" customWidth="1" collapsed="1"/>
    <col min="13" max="13" width="24.5703125" bestFit="1" customWidth="1" collapsed="1"/>
    <col min="14" max="14" width="25" bestFit="1" customWidth="1" collapsed="1"/>
    <col min="15" max="19" width="26.140625" bestFit="1" customWidth="1" collapsed="1"/>
    <col min="20" max="20" width="16.5703125" bestFit="1" customWidth="1" collapsed="1"/>
    <col min="21" max="26" width="22" bestFit="1" customWidth="1" collapsed="1"/>
    <col min="27" max="28" width="24.140625" bestFit="1" customWidth="1" collapsed="1"/>
    <col min="29" max="31" width="30.140625" bestFit="1" customWidth="1" collapsed="1"/>
    <col min="32" max="38" width="26.42578125" bestFit="1" customWidth="1" collapsed="1"/>
    <col min="39" max="40" width="27" bestFit="1" customWidth="1" collapsed="1"/>
    <col min="41" max="42" width="21.140625" bestFit="1" customWidth="1" collapsed="1"/>
    <col min="43" max="52" width="22.85546875" bestFit="1" customWidth="1" collapsed="1"/>
    <col min="53" max="53" width="21.140625" bestFit="1" customWidth="1" collapsed="1"/>
  </cols>
  <sheetData>
    <row r="1" spans="1:53" x14ac:dyDescent="0.25">
      <c r="A1" s="2" t="s">
        <v>41</v>
      </c>
      <c r="B1" s="2" t="s">
        <v>813</v>
      </c>
    </row>
    <row r="2" spans="1:53" x14ac:dyDescent="0.25">
      <c r="A2" s="2" t="s">
        <v>618</v>
      </c>
      <c r="B2" s="2" t="s">
        <v>619</v>
      </c>
    </row>
    <row r="3" spans="1:53" x14ac:dyDescent="0.25">
      <c r="A3" s="2" t="s">
        <v>620</v>
      </c>
      <c r="B3" s="2" t="s">
        <v>738</v>
      </c>
    </row>
    <row r="4" spans="1:53" x14ac:dyDescent="0.25">
      <c r="A4" s="2" t="s">
        <v>20</v>
      </c>
      <c r="B4" s="2" t="s">
        <v>814</v>
      </c>
    </row>
    <row r="5" spans="1:53" x14ac:dyDescent="0.25">
      <c r="A5" s="2" t="s">
        <v>13</v>
      </c>
      <c r="B5" s="2" t="s">
        <v>623</v>
      </c>
    </row>
    <row r="6" spans="1:53"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row>
    <row r="7" spans="1:53"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row>
    <row r="8" spans="1:53" x14ac:dyDescent="0.25">
      <c r="A8" s="21" t="s">
        <v>35</v>
      </c>
      <c r="B8" s="21" t="s">
        <v>1</v>
      </c>
      <c r="C8" s="22" t="s">
        <v>19</v>
      </c>
      <c r="D8" s="22" t="s">
        <v>1</v>
      </c>
      <c r="E8" s="23" t="s">
        <v>175</v>
      </c>
      <c r="F8" s="23" t="s">
        <v>1</v>
      </c>
      <c r="G8" s="23" t="s">
        <v>1</v>
      </c>
      <c r="H8" s="23" t="s">
        <v>1</v>
      </c>
      <c r="I8" s="23" t="s">
        <v>1</v>
      </c>
      <c r="J8" s="23" t="s">
        <v>1</v>
      </c>
      <c r="K8" s="23" t="s">
        <v>1</v>
      </c>
      <c r="L8" s="23" t="s">
        <v>1</v>
      </c>
      <c r="M8" s="25" t="s">
        <v>121</v>
      </c>
      <c r="N8" s="25" t="s">
        <v>1</v>
      </c>
      <c r="O8" s="24" t="s">
        <v>69</v>
      </c>
      <c r="P8" s="24" t="s">
        <v>1</v>
      </c>
      <c r="Q8" s="24" t="s">
        <v>1</v>
      </c>
      <c r="R8" s="24" t="s">
        <v>1</v>
      </c>
      <c r="S8" s="24" t="s">
        <v>1</v>
      </c>
      <c r="T8" s="7" t="s">
        <v>139</v>
      </c>
      <c r="U8" s="22" t="s">
        <v>543</v>
      </c>
      <c r="V8" s="22" t="s">
        <v>1</v>
      </c>
      <c r="W8" s="22" t="s">
        <v>1</v>
      </c>
      <c r="X8" s="22" t="s">
        <v>1</v>
      </c>
      <c r="Y8" s="22" t="s">
        <v>1</v>
      </c>
      <c r="Z8" s="22" t="s">
        <v>1</v>
      </c>
      <c r="AA8" s="23" t="s">
        <v>516</v>
      </c>
      <c r="AB8" s="23" t="s">
        <v>1</v>
      </c>
      <c r="AC8" s="23" t="s">
        <v>1</v>
      </c>
      <c r="AD8" s="23" t="s">
        <v>1</v>
      </c>
      <c r="AE8" s="23" t="s">
        <v>1</v>
      </c>
      <c r="AF8" s="25" t="s">
        <v>449</v>
      </c>
      <c r="AG8" s="25" t="s">
        <v>1</v>
      </c>
      <c r="AH8" s="25" t="s">
        <v>1</v>
      </c>
      <c r="AI8" s="25" t="s">
        <v>1</v>
      </c>
      <c r="AJ8" s="25" t="s">
        <v>1</v>
      </c>
      <c r="AK8" s="25" t="s">
        <v>1</v>
      </c>
      <c r="AL8" s="25" t="s">
        <v>1</v>
      </c>
      <c r="AM8" s="24" t="s">
        <v>596</v>
      </c>
      <c r="AN8" s="24" t="s">
        <v>1</v>
      </c>
      <c r="AO8" s="21" t="s">
        <v>358</v>
      </c>
      <c r="AP8" s="21" t="s">
        <v>1</v>
      </c>
      <c r="AQ8" s="21" t="s">
        <v>1</v>
      </c>
      <c r="AR8" s="21" t="s">
        <v>1</v>
      </c>
      <c r="AS8" s="21" t="s">
        <v>1</v>
      </c>
      <c r="AT8" s="21" t="s">
        <v>1</v>
      </c>
      <c r="AU8" s="21" t="s">
        <v>1</v>
      </c>
      <c r="AV8" s="21" t="s">
        <v>1</v>
      </c>
      <c r="AW8" s="21" t="s">
        <v>1</v>
      </c>
      <c r="AX8" s="21" t="s">
        <v>1</v>
      </c>
      <c r="AY8" s="21" t="s">
        <v>1</v>
      </c>
      <c r="AZ8" s="21" t="s">
        <v>1</v>
      </c>
      <c r="BA8" s="21" t="s">
        <v>1</v>
      </c>
    </row>
    <row r="9" spans="1:53" x14ac:dyDescent="0.25">
      <c r="A9" s="7"/>
      <c r="B9" s="7"/>
      <c r="C9" s="9"/>
      <c r="D9" s="9"/>
      <c r="E9" s="23" t="s">
        <v>742</v>
      </c>
      <c r="F9" s="23" t="s">
        <v>1</v>
      </c>
      <c r="G9" s="11"/>
      <c r="H9" s="11"/>
      <c r="I9" s="11"/>
      <c r="J9" s="11"/>
      <c r="K9" s="11"/>
      <c r="L9" s="11"/>
      <c r="M9" s="13"/>
      <c r="N9" s="13"/>
      <c r="O9" s="15"/>
      <c r="P9" s="15"/>
      <c r="Q9" s="15"/>
      <c r="R9" s="15"/>
      <c r="S9" s="15"/>
      <c r="T9" s="7"/>
      <c r="U9" s="9"/>
      <c r="V9" s="9"/>
      <c r="W9" s="9"/>
      <c r="X9" s="9"/>
      <c r="Y9" s="9"/>
      <c r="Z9" s="9"/>
      <c r="AA9" s="11"/>
      <c r="AB9" s="11"/>
      <c r="AC9" s="23" t="s">
        <v>641</v>
      </c>
      <c r="AD9" s="23" t="s">
        <v>1</v>
      </c>
      <c r="AE9" s="23" t="s">
        <v>1</v>
      </c>
      <c r="AF9" s="13"/>
      <c r="AG9" s="13"/>
      <c r="AH9" s="13"/>
      <c r="AI9" s="13"/>
      <c r="AJ9" s="13"/>
      <c r="AK9" s="13"/>
      <c r="AL9" s="13"/>
      <c r="AM9" s="15"/>
      <c r="AN9" s="15"/>
      <c r="AO9" s="7"/>
      <c r="AP9" s="7"/>
      <c r="AQ9" s="21" t="s">
        <v>652</v>
      </c>
      <c r="AR9" s="21" t="s">
        <v>1</v>
      </c>
      <c r="AS9" s="21" t="s">
        <v>1</v>
      </c>
      <c r="AT9" s="21" t="s">
        <v>1</v>
      </c>
      <c r="AU9" s="21" t="s">
        <v>1</v>
      </c>
      <c r="AV9" s="21" t="s">
        <v>1</v>
      </c>
      <c r="AW9" s="21" t="s">
        <v>1</v>
      </c>
      <c r="AX9" s="21" t="s">
        <v>1</v>
      </c>
      <c r="AY9" s="21" t="s">
        <v>1</v>
      </c>
      <c r="AZ9" s="21" t="s">
        <v>1</v>
      </c>
      <c r="BA9" s="7" t="s">
        <v>811</v>
      </c>
    </row>
    <row r="10" spans="1:53"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81</v>
      </c>
      <c r="R10" s="15" t="s">
        <v>87</v>
      </c>
      <c r="S10" s="15" t="s">
        <v>94</v>
      </c>
      <c r="T10" s="7" t="s">
        <v>162</v>
      </c>
      <c r="U10" s="9" t="s">
        <v>580</v>
      </c>
      <c r="V10" s="10" t="s">
        <v>566</v>
      </c>
      <c r="W10" s="10" t="s">
        <v>586</v>
      </c>
      <c r="X10" s="9" t="s">
        <v>574</v>
      </c>
      <c r="Y10" s="9" t="s">
        <v>555</v>
      </c>
      <c r="Z10" s="9" t="s">
        <v>583</v>
      </c>
      <c r="AA10" s="11" t="s">
        <v>521</v>
      </c>
      <c r="AB10" s="11" t="s">
        <v>517</v>
      </c>
      <c r="AC10" s="11" t="s">
        <v>642</v>
      </c>
      <c r="AD10" s="11" t="s">
        <v>643</v>
      </c>
      <c r="AE10" s="11" t="s">
        <v>644</v>
      </c>
      <c r="AF10" s="13" t="s">
        <v>454</v>
      </c>
      <c r="AG10" s="13" t="s">
        <v>506</v>
      </c>
      <c r="AH10" s="13" t="s">
        <v>461</v>
      </c>
      <c r="AI10" s="13" t="s">
        <v>465</v>
      </c>
      <c r="AJ10" s="13" t="s">
        <v>458</v>
      </c>
      <c r="AK10" s="13" t="s">
        <v>450</v>
      </c>
      <c r="AL10" s="13" t="s">
        <v>468</v>
      </c>
      <c r="AM10" s="16" t="s">
        <v>461</v>
      </c>
      <c r="AN10" s="15" t="s">
        <v>465</v>
      </c>
      <c r="AO10" s="7" t="s">
        <v>400</v>
      </c>
      <c r="AP10" s="7" t="s">
        <v>393</v>
      </c>
      <c r="AQ10" s="7" t="s">
        <v>653</v>
      </c>
      <c r="AR10" s="7" t="s">
        <v>654</v>
      </c>
      <c r="AS10" s="7" t="s">
        <v>655</v>
      </c>
      <c r="AT10" s="7" t="s">
        <v>656</v>
      </c>
      <c r="AU10" s="7" t="s">
        <v>657</v>
      </c>
      <c r="AV10" s="7" t="s">
        <v>658</v>
      </c>
      <c r="AW10" s="7" t="s">
        <v>659</v>
      </c>
      <c r="AX10" s="7" t="s">
        <v>660</v>
      </c>
      <c r="AY10" s="7" t="s">
        <v>661</v>
      </c>
      <c r="AZ10" s="7" t="s">
        <v>662</v>
      </c>
      <c r="BA10" s="7" t="s">
        <v>812</v>
      </c>
    </row>
    <row r="11" spans="1:53" x14ac:dyDescent="0.25">
      <c r="A11" t="s">
        <v>3113</v>
      </c>
      <c r="C11" t="s">
        <v>3114</v>
      </c>
      <c r="E11" t="s">
        <v>770</v>
      </c>
      <c r="F11" t="s">
        <v>616</v>
      </c>
      <c r="G11" t="s">
        <v>985</v>
      </c>
      <c r="H11" t="s">
        <v>1183</v>
      </c>
      <c r="I11" t="s">
        <v>1426</v>
      </c>
      <c r="J11" t="s">
        <v>1426</v>
      </c>
      <c r="K11" t="s">
        <v>1020</v>
      </c>
      <c r="L11" t="s">
        <v>1020</v>
      </c>
      <c r="M11" t="s">
        <v>1426</v>
      </c>
      <c r="N11" t="s">
        <v>985</v>
      </c>
      <c r="U11" t="s">
        <v>1668</v>
      </c>
      <c r="V11" t="s">
        <v>1099</v>
      </c>
      <c r="W11" t="s">
        <v>818</v>
      </c>
      <c r="AA11" t="s">
        <v>616</v>
      </c>
      <c r="AB11" t="s">
        <v>989</v>
      </c>
      <c r="AC11" t="s">
        <v>989</v>
      </c>
      <c r="AD11" t="s">
        <v>813</v>
      </c>
      <c r="AF11" t="s">
        <v>645</v>
      </c>
      <c r="AM11" t="s">
        <v>645</v>
      </c>
    </row>
    <row r="12" spans="1:53" x14ac:dyDescent="0.25">
      <c r="A12" t="s">
        <v>3115</v>
      </c>
      <c r="C12" t="s">
        <v>3114</v>
      </c>
      <c r="E12" t="s">
        <v>770</v>
      </c>
      <c r="F12" t="s">
        <v>616</v>
      </c>
      <c r="G12" t="s">
        <v>985</v>
      </c>
      <c r="H12" t="s">
        <v>1183</v>
      </c>
      <c r="I12" t="s">
        <v>1426</v>
      </c>
      <c r="J12" t="s">
        <v>1426</v>
      </c>
      <c r="K12" t="s">
        <v>1020</v>
      </c>
      <c r="L12" t="s">
        <v>1020</v>
      </c>
      <c r="M12" t="s">
        <v>1426</v>
      </c>
      <c r="N12" t="s">
        <v>985</v>
      </c>
      <c r="U12" t="s">
        <v>1668</v>
      </c>
      <c r="V12" t="s">
        <v>1099</v>
      </c>
      <c r="W12" t="s">
        <v>818</v>
      </c>
      <c r="AA12" t="s">
        <v>616</v>
      </c>
      <c r="AB12" t="s">
        <v>989</v>
      </c>
      <c r="AC12" t="s">
        <v>989</v>
      </c>
      <c r="AD12" t="s">
        <v>813</v>
      </c>
      <c r="AF12" t="s">
        <v>645</v>
      </c>
      <c r="AM12" t="s">
        <v>645</v>
      </c>
    </row>
    <row r="13" spans="1:53" x14ac:dyDescent="0.25">
      <c r="A13" t="s">
        <v>3116</v>
      </c>
      <c r="C13" t="s">
        <v>3114</v>
      </c>
      <c r="E13" t="s">
        <v>770</v>
      </c>
      <c r="F13" t="s">
        <v>616</v>
      </c>
      <c r="G13" t="s">
        <v>985</v>
      </c>
      <c r="H13" t="s">
        <v>1183</v>
      </c>
      <c r="I13" t="s">
        <v>1426</v>
      </c>
      <c r="J13" t="s">
        <v>1426</v>
      </c>
      <c r="K13" t="s">
        <v>1020</v>
      </c>
      <c r="L13" t="s">
        <v>1020</v>
      </c>
      <c r="M13" t="s">
        <v>1426</v>
      </c>
      <c r="N13" t="s">
        <v>985</v>
      </c>
      <c r="U13" t="s">
        <v>1668</v>
      </c>
      <c r="V13" t="s">
        <v>1099</v>
      </c>
      <c r="W13" t="s">
        <v>818</v>
      </c>
      <c r="AA13" t="s">
        <v>616</v>
      </c>
      <c r="AB13" t="s">
        <v>989</v>
      </c>
      <c r="AC13" t="s">
        <v>989</v>
      </c>
      <c r="AD13" t="s">
        <v>813</v>
      </c>
      <c r="AF13" t="s">
        <v>645</v>
      </c>
      <c r="AM13" t="s">
        <v>645</v>
      </c>
    </row>
    <row r="14" spans="1:53" x14ac:dyDescent="0.25">
      <c r="A14" t="s">
        <v>3117</v>
      </c>
      <c r="C14" t="s">
        <v>3114</v>
      </c>
      <c r="E14" t="s">
        <v>770</v>
      </c>
      <c r="F14" t="s">
        <v>616</v>
      </c>
      <c r="G14" t="s">
        <v>985</v>
      </c>
      <c r="H14" t="s">
        <v>1183</v>
      </c>
      <c r="I14" t="s">
        <v>1426</v>
      </c>
      <c r="J14" t="s">
        <v>1426</v>
      </c>
      <c r="K14" t="s">
        <v>1020</v>
      </c>
      <c r="L14" t="s">
        <v>1020</v>
      </c>
      <c r="M14" t="s">
        <v>1426</v>
      </c>
      <c r="N14" t="s">
        <v>985</v>
      </c>
      <c r="U14" t="s">
        <v>1668</v>
      </c>
      <c r="V14" t="s">
        <v>1099</v>
      </c>
      <c r="W14" t="s">
        <v>818</v>
      </c>
      <c r="AA14" t="s">
        <v>616</v>
      </c>
      <c r="AB14" t="s">
        <v>989</v>
      </c>
      <c r="AC14" t="s">
        <v>989</v>
      </c>
      <c r="AD14" t="s">
        <v>813</v>
      </c>
      <c r="AF14" t="s">
        <v>645</v>
      </c>
      <c r="AM14" t="s">
        <v>645</v>
      </c>
    </row>
    <row r="15" spans="1:53" x14ac:dyDescent="0.25">
      <c r="A15" t="s">
        <v>3118</v>
      </c>
      <c r="C15" t="s">
        <v>3114</v>
      </c>
      <c r="E15" t="s">
        <v>770</v>
      </c>
      <c r="F15" t="s">
        <v>616</v>
      </c>
      <c r="G15" t="s">
        <v>985</v>
      </c>
      <c r="H15" t="s">
        <v>1183</v>
      </c>
      <c r="I15" t="s">
        <v>1426</v>
      </c>
      <c r="J15" t="s">
        <v>1426</v>
      </c>
      <c r="K15" t="s">
        <v>1020</v>
      </c>
      <c r="L15" t="s">
        <v>1020</v>
      </c>
      <c r="M15" t="s">
        <v>1426</v>
      </c>
      <c r="N15" t="s">
        <v>985</v>
      </c>
      <c r="U15" t="s">
        <v>1668</v>
      </c>
      <c r="V15" t="s">
        <v>1099</v>
      </c>
      <c r="W15" t="s">
        <v>818</v>
      </c>
      <c r="AA15" t="s">
        <v>616</v>
      </c>
      <c r="AB15" t="s">
        <v>989</v>
      </c>
      <c r="AC15" t="s">
        <v>989</v>
      </c>
      <c r="AD15" t="s">
        <v>813</v>
      </c>
      <c r="AF15" t="s">
        <v>645</v>
      </c>
      <c r="AM15" t="s">
        <v>645</v>
      </c>
    </row>
  </sheetData>
  <autoFilter ref="A10:BA10" xr:uid="{00000000-0009-0000-0000-000011000000}"/>
  <mergeCells count="13">
    <mergeCell ref="A8:B8"/>
    <mergeCell ref="C8:D8"/>
    <mergeCell ref="E8:L8"/>
    <mergeCell ref="M8:N8"/>
    <mergeCell ref="O8:S8"/>
    <mergeCell ref="E9:F9"/>
    <mergeCell ref="AC9:AE9"/>
    <mergeCell ref="AQ9:AZ9"/>
    <mergeCell ref="U8:Z8"/>
    <mergeCell ref="AA8:AE8"/>
    <mergeCell ref="AF8:AL8"/>
    <mergeCell ref="AM8:AN8"/>
    <mergeCell ref="AO8:BA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xr:uid="{00000000-0002-0000-1100-000000000000}"/>
    <dataValidation allowBlank="1" showInputMessage="1" prompt="Name of the device displayed at the SCADA level. It must be unique. Forbidden characters:  *[: &quot;'@`#$%^&amp;*?!,;=+~(){}&lt;&gt;|]" sqref="B10" xr:uid="{00000000-0002-0000-1100-000001000000}"/>
    <dataValidation allowBlank="1" showInputMessage="1" prompt="Description of the device.  " sqref="C10" xr:uid="{00000000-0002-0000-1100-000002000000}"/>
    <dataValidation allowBlank="1" showInputMessage="1" prompt="Field used to add relevant information about the device. " sqref="D10" xr:uid="{00000000-0002-0000-1100-000003000000}"/>
    <dataValidation allowBlank="1" showInputMessage="1" prompt="Fail Safe position of the actuator. N.B. If &quot;On/Open Inverted Output&quot; then actuator is OPEN with output=0 (or loss of power)." sqref="E10" xr:uid="{00000000-0002-0000-1100-000005000000}"/>
    <dataValidation allowBlank="1" showInputMessage="1" prompt="Strategy to adopt to restart the device after a Full Stop Interlock." sqref="F10" xr:uid="{00000000-0002-0000-1100-000008000000}"/>
    <dataValidation allowBlank="1" showInputMessage="1" prompt="Delay applied to the Position Alarm when there is a discordance between OutputOrder and Feedback position.  Must be positive." sqref="G10" xr:uid="{00000000-0002-0000-1100-00000A000000}"/>
    <dataValidation allowBlank="1" showInputMessage="1" prompt="Deadband value to compute the position warning of the device (Discordance). Must be positive." sqref="H10" xr:uid="{00000000-0002-0000-1100-00000B000000}"/>
    <dataValidation allowBlank="1" showInputMessage="1" prompt="Increase speed of the actuator when user requests a new value from SCADA. Must be positive." sqref="I10" xr:uid="{00000000-0002-0000-1100-00000C000000}"/>
    <dataValidation allowBlank="1" showInputMessage="1" prompt="Decrease speed of the actuator when user requests a new value from SCADA. Must be positive." sqref="J10" xr:uid="{00000000-0002-0000-1100-00000D000000}"/>
    <dataValidation allowBlank="1" showInputMessage="1" prompt="Step amplitude in Unit value when user requests an &quot;increase value&quot; from SCADA. Must be positive and &lt; (Range Max-Range Min)." sqref="K10" xr:uid="{00000000-0002-0000-1100-00000E000000}"/>
    <dataValidation allowBlank="1" showInputMessage="1" prompt="Step amplitude in Unit value when user requests a &quot;decrease value&quot; from SCADA. Must be positive and &lt; (Range Max-Range Min)" sqref="L10" xr:uid="{00000000-0002-0000-1100-00000F000000}"/>
    <dataValidation allowBlank="1" showInputMessage="1" prompt="Limit above which the actuator status is &quot;On&quot;. Must be between Range Min and Range Max." sqref="M10" xr:uid="{00000000-0002-0000-1100-000010000000}"/>
    <dataValidation allowBlank="1" showInputMessage="1" prompt="Limit below which the actuator status is &quot;Off&quot;. Must be between Range Min and Range Max." sqref="N10" xr:uid="{00000000-0002-0000-1100-000011000000}"/>
    <dataValidation allowBlank="1" showInputMessage="1" prompt="Analog Feedback of the actuator. Must be an AI/AIR/AS." sqref="O10" xr:uid="{00000000-0002-0000-1100-000012000000}"/>
    <dataValidation allowBlank="1" showInputMessage="1" prompt="Feedback On of the actuator. Must be a DI." sqref="P10" xr:uid="{00000000-0002-0000-1100-000013000000}"/>
    <dataValidation allowBlank="1" showInputMessage="1" prompt="Feedback Off of the actuator. Must be a DI." sqref="Q10" xr:uid="{00000000-0002-0000-1100-000014000000}"/>
    <dataValidation allowBlank="1" showInputMessage="1" prompt="Hardware Local Analog request to the actuator when it is in hardware local mode. Must be an AI/AIR/AS." sqref="R10" xr:uid="{00000000-0002-0000-1100-000015000000}"/>
    <dataValidation allowBlank="1" showInputMessage="1" prompt="Activation of the Hardware Local Drive. Must be a DI." sqref="S10" xr:uid="{00000000-0002-0000-1100-000016000000}"/>
    <dataValidation allowBlank="1" showInputMessage="1" prompt="Analog Output connected to the process. Must be an AO or AOR." sqref="T10" xr:uid="{00000000-0002-0000-1100-000017000000}"/>
    <dataValidation allowBlank="1" showInputMessage="1" prompt="Unit of the device to be displayed in SCADA" sqref="U10" xr:uid="{00000000-0002-0000-1100-000018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xr:uid="{00000000-0002-0000-1100-000019000000}"/>
    <dataValidation allowBlank="1" showInputMessage="1" prompt="Define the widget type to display in the SCADA device tree overview only.  The widget displayed in the process panel will be selected when the user creates the panel." sqref="W10" xr:uid="{00000000-0002-0000-1100-00001B000000}"/>
    <dataValidation allowBlank="1" showInputMessage="1" prompt="Define link between the device and an existing synoptic where it appears. The synoptic specified here can be accessed from the device right-click menu item &quot;Synoptic&quot;." sqref="X10" xr:uid="{00000000-0002-0000-1100-00001D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xr:uid="{00000000-0002-0000-1100-00001E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xr:uid="{00000000-0002-0000-1100-00001F000000}"/>
    <dataValidation allowBlank="1" showInputMessage="1" prompt="If TRUE: the events of the device will be masked in SCADA and not diplayed or archived in the Event List. An 'event' is defined as a bit change in StsReg01 or StsReg02" sqref="AA10" xr:uid="{00000000-0002-0000-1100-000021000000}"/>
    <dataValidation allowBlank="1" showInputMessage="1" prompt="Define Access Control on the device to an existing SCADA Domain Forbidden characters:  *[: &quot;'@`#$%^&amp;*?!;=+~(){}&lt;&gt;|]" sqref="AB10" xr:uid="{00000000-0002-0000-1100-000023000000}"/>
    <dataValidation allowBlank="1" showInputMessage="1" prompt="Domain of the device. If empty, the domain will be the name of the application Forbidden characters:  *[: &quot;'@`#$%^&amp;*?!,;=+~(){}&lt;&gt;|]" sqref="AC10" xr:uid="{00000000-0002-0000-1100-000024000000}"/>
    <dataValidation allowBlank="1" showInputMessage="1" prompt="Nature of the device. If empty, the nature will be the type of the device Forbidden characters:  *[: &quot;'@`#$%^&amp;*?!,;=+~(){}&lt;&gt;|]" sqref="AD10" xr:uid="{00000000-0002-0000-1100-000025000000}"/>
    <dataValidation allowBlank="1" showInputMessage="1" prompt="Define links to other devices (separate device names with commas).  Note: it is not necessary to link to master, parents or children because these links are automatically created. Forbidden characters:  *[: &quot;'@`#$%^&amp;*?!;=+~(){}&lt;&gt;|]" sqref="AE10" xr:uid="{00000000-0002-0000-1100-000026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xr:uid="{00000000-0002-0000-1100-000028000000}"/>
    <dataValidation allowBlank="1" showInputMessage="1" prompt="Time filter for the SCADA archiving of the engineering values of the object. Must be positive." sqref="AG10" xr:uid="{00000000-0002-0000-1100-00002A000000}"/>
    <dataValidation allowBlank="1" showInputMessage="1" prompt="Deadband type (Relative or Absolute) of the deadband for the SCADA archiving of the engineering values of the object" sqref="AH10" xr:uid="{00000000-0002-0000-1100-00002C000000}"/>
    <dataValidation allowBlank="1" showInputMessage="1" prompt="Deadband value for the SCADA archiving of the engineering values of the object Must be positive and larger than the deadband specified for the driver data smoothing (Driver deadband)" sqref="AI10" xr:uid="{00000000-0002-0000-1100-00002E000000}"/>
    <dataValidation allowBlank="1" showInputMessage="1" prompt="Name of the Boolean archive Forbidden characters:  *[: &quot;'@`#$%^&amp;*?!,;=+~(){}&lt;&gt;|]" sqref="AJ10" xr:uid="{00000000-0002-0000-1100-00002F000000}"/>
    <dataValidation allowBlank="1" showInputMessage="1" prompt="Name of the analog archive Forbidden characters:  *[: &quot;'@`#$%^&amp;*?!,;=+~(){}&lt;&gt;|]" sqref="AK10" xr:uid="{00000000-0002-0000-1100-000030000000}"/>
    <dataValidation allowBlank="1" showInputMessage="1" prompt="Name of the event archive Forbidden characters:  *[: &quot;'@`#$%^&amp;*?!,;=+~(){}&lt;&gt;|]" sqref="AL10" xr:uid="{00000000-0002-0000-1100-000031000000}"/>
    <dataValidation allowBlank="1" showInputMessage="1" prompt="Deadband type (None, Relative, Absolute or Old/New) for the SCADA driver data smoothing (Driver deadband)" sqref="AM10" xr:uid="{00000000-0002-0000-1100-000033000000}"/>
    <dataValidation allowBlank="1" showInputMessage="1" prompt="Deadband value for the SCADA driver data smoothing Must be positive and smaller than the deadband specified for the archiving" sqref="AN10" xr:uid="{00000000-0002-0000-1100-000035000000}"/>
    <dataValidation allowBlank="1" showInputMessage="1" prompt="Master of the device (relative to the hierarchy of dependent objects)." sqref="AO10" xr:uid="{00000000-0002-0000-1100-000036000000}"/>
    <dataValidation allowBlank="1" showInputMessage="1" prompt="Master of the device if located in another PLC for WinCCOA." sqref="AP10" xr:uid="{00000000-0002-0000-1100-000037000000}"/>
    <dataValidation allowBlank="1" showInputMessage="1" prompt="Parameter to be used in the logic templates Forbidden characters:  &quot;$' " sqref="AQ10:AZ10" xr:uid="{00000000-0002-0000-1100-000038000000}"/>
    <dataValidation allowBlank="1" showInputMessage="1" prompt="Define user template for the Dependent Logic" sqref="BA10" xr:uid="{00000000-0002-0000-1100-000042000000}"/>
  </dataValidations>
  <hyperlinks>
    <hyperlink ref="A7" location="'SpecDoc'!A18" display="Help" xr:uid="{00000000-0004-0000-1100-000000000000}"/>
    <hyperlink ref="B7" location="'SpecDoc'!A14" display="Help" xr:uid="{00000000-0004-0000-1100-000001000000}"/>
    <hyperlink ref="C7" location="'SpecDoc'!A2" display="Help" xr:uid="{00000000-0004-0000-1100-000002000000}"/>
    <hyperlink ref="D7" location="'SpecDoc'!A10" display="Help" xr:uid="{00000000-0004-0000-1100-000003000000}"/>
    <hyperlink ref="E7" location="'SpecDoc'!A350" display="Help" xr:uid="{00000000-0004-0000-1100-000004000000}"/>
    <hyperlink ref="F7" location="'SpecDoc'!A370" display="Help" xr:uid="{00000000-0004-0000-1100-000005000000}"/>
    <hyperlink ref="G7" location="'SpecDoc'!A430" display="Help" xr:uid="{00000000-0004-0000-1100-000006000000}"/>
    <hyperlink ref="H7" location="'SpecDoc'!A426" display="Help" xr:uid="{00000000-0004-0000-1100-000007000000}"/>
    <hyperlink ref="I7" location="'SpecDoc'!A274" display="Help" xr:uid="{00000000-0004-0000-1100-000008000000}"/>
    <hyperlink ref="J7" location="'SpecDoc'!A266" display="Help" xr:uid="{00000000-0004-0000-1100-000009000000}"/>
    <hyperlink ref="K7" location="'SpecDoc'!A278" display="Help" xr:uid="{00000000-0004-0000-1100-00000A000000}"/>
    <hyperlink ref="L7" location="'SpecDoc'!A270" display="Help" xr:uid="{00000000-0004-0000-1100-00000B000000}"/>
    <hyperlink ref="M7" location="'SpecDoc'!A154" display="Help" xr:uid="{00000000-0004-0000-1100-00000C000000}"/>
    <hyperlink ref="N7" location="'SpecDoc'!A150" display="Help" xr:uid="{00000000-0004-0000-1100-00000D000000}"/>
    <hyperlink ref="O7" location="'SpecDoc'!A54" display="Help" xr:uid="{00000000-0004-0000-1100-00000E000000}"/>
    <hyperlink ref="P7" location="'SpecDoc'!A62" display="Help" xr:uid="{00000000-0004-0000-1100-00000F000000}"/>
    <hyperlink ref="Q7" location="'SpecDoc'!A58" display="Help" xr:uid="{00000000-0004-0000-1100-000010000000}"/>
    <hyperlink ref="R7" location="'SpecDoc'!A66" display="Help" xr:uid="{00000000-0004-0000-1100-000011000000}"/>
    <hyperlink ref="S7" location="'SpecDoc'!A74" display="Help" xr:uid="{00000000-0004-0000-1100-000012000000}"/>
    <hyperlink ref="T7" location="'SpecDoc'!A186" display="Help" xr:uid="{00000000-0004-0000-1100-000013000000}"/>
    <hyperlink ref="U7" location="'SpecDoc'!A830" display="Help" xr:uid="{00000000-0004-0000-1100-000014000000}"/>
    <hyperlink ref="V7" location="'SpecDoc'!A802" display="Help" xr:uid="{00000000-0004-0000-1100-000015000000}"/>
    <hyperlink ref="W7" location="'SpecDoc'!A838" display="Help" xr:uid="{00000000-0004-0000-1100-000016000000}"/>
    <hyperlink ref="X7" location="'SpecDoc'!A818" display="Help" xr:uid="{00000000-0004-0000-1100-000017000000}"/>
    <hyperlink ref="Y7" location="'SpecDoc'!A786" display="Help" xr:uid="{00000000-0004-0000-1100-000018000000}"/>
    <hyperlink ref="Z7" location="'SpecDoc'!A834" display="Help" xr:uid="{00000000-0004-0000-1100-000019000000}"/>
    <hyperlink ref="AA7" location="'SpecDoc'!A718" display="Help" xr:uid="{00000000-0004-0000-1100-00001A000000}"/>
    <hyperlink ref="AB7" location="'SpecDoc'!A714" display="Help" xr:uid="{00000000-0004-0000-1100-00001B000000}"/>
    <hyperlink ref="AC7" location="'SpecDoc'!A758" display="Help" xr:uid="{00000000-0004-0000-1100-00001C000000}"/>
    <hyperlink ref="AD7" location="'SpecDoc'!A762" display="Help" xr:uid="{00000000-0004-0000-1100-00001D000000}"/>
    <hyperlink ref="AE7" location="'SpecDoc'!A754" display="Help" xr:uid="{00000000-0004-0000-1100-00001E000000}"/>
    <hyperlink ref="AF7" location="'SpecDoc'!A618" display="Help" xr:uid="{00000000-0004-0000-1100-00001F000000}"/>
    <hyperlink ref="AG7" location="'SpecDoc'!A694" display="Help" xr:uid="{00000000-0004-0000-1100-000020000000}"/>
    <hyperlink ref="AH7" location="'SpecDoc'!A626" display="Help" xr:uid="{00000000-0004-0000-1100-000021000000}"/>
    <hyperlink ref="AI7" location="'SpecDoc'!A630" display="Help" xr:uid="{00000000-0004-0000-1100-000022000000}"/>
    <hyperlink ref="AJ7" location="'SpecDoc'!A622" display="Help" xr:uid="{00000000-0004-0000-1100-000023000000}"/>
    <hyperlink ref="AK7" location="'SpecDoc'!A614" display="Help" xr:uid="{00000000-0004-0000-1100-000024000000}"/>
    <hyperlink ref="AL7" location="'SpecDoc'!A634" display="Help" xr:uid="{00000000-0004-0000-1100-000025000000}"/>
    <hyperlink ref="AM7" location="'SpecDoc'!A850" display="Help" xr:uid="{00000000-0004-0000-1100-000026000000}"/>
    <hyperlink ref="AN7" location="'SpecDoc'!A854" display="Help" xr:uid="{00000000-0004-0000-1100-000027000000}"/>
    <hyperlink ref="AO7" location="'SpecDoc'!A554" display="Help" xr:uid="{00000000-0004-0000-1100-000028000000}"/>
    <hyperlink ref="AP7" location="'SpecDoc'!A546" display="Help" xr:uid="{00000000-0004-0000-1100-000029000000}"/>
    <hyperlink ref="AQ7" location="'SpecDoc'!A470" display="Help" xr:uid="{00000000-0004-0000-1100-00002A000000}"/>
    <hyperlink ref="AR7" location="'SpecDoc'!A478" display="Help" xr:uid="{00000000-0004-0000-1100-00002B000000}"/>
    <hyperlink ref="AS7" location="'SpecDoc'!A482" display="Help" xr:uid="{00000000-0004-0000-1100-00002C000000}"/>
    <hyperlink ref="AT7" location="'SpecDoc'!A486" display="Help" xr:uid="{00000000-0004-0000-1100-00002D000000}"/>
    <hyperlink ref="AU7" location="'SpecDoc'!A490" display="Help" xr:uid="{00000000-0004-0000-1100-00002E000000}"/>
    <hyperlink ref="AV7" location="'SpecDoc'!A494" display="Help" xr:uid="{00000000-0004-0000-1100-00002F000000}"/>
    <hyperlink ref="AW7" location="'SpecDoc'!A498" display="Help" xr:uid="{00000000-0004-0000-1100-000030000000}"/>
    <hyperlink ref="AX7" location="'SpecDoc'!A502" display="Help" xr:uid="{00000000-0004-0000-1100-000031000000}"/>
    <hyperlink ref="AY7" location="'SpecDoc'!A506" display="Help" xr:uid="{00000000-0004-0000-1100-000032000000}"/>
    <hyperlink ref="AZ7" location="'SpecDoc'!A474" display="Help" xr:uid="{00000000-0004-0000-1100-000033000000}"/>
    <hyperlink ref="BA7" location="'SpecDoc'!A522" display="Help" xr:uid="{00000000-0004-0000-1100-000034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7">
        <x14:dataValidation type="list" allowBlank="1" showErrorMessage="1" errorTitle="Wrong data" error="The value you entered is not valid. Select a value from the drop down" xr:uid="{00000000-0002-0000-1100-000004000000}">
          <x14:formula1>
            <xm:f>DataValidation!$A$54:$C$54</xm:f>
          </x14:formula1>
          <xm:sqref>E6 E11:E100001</xm:sqref>
        </x14:dataValidation>
        <x14:dataValidation type="list" allowBlank="1" showErrorMessage="1" errorTitle="Wrong data" error="The value you entered is not valid. Select a value from the drop down" xr:uid="{00000000-0002-0000-1100-000007000000}">
          <x14:formula1>
            <xm:f>DataValidation!$A$55:$C$55</xm:f>
          </x14:formula1>
          <xm:sqref>F6 F11:F100001</xm:sqref>
        </x14:dataValidation>
        <x14:dataValidation type="list" allowBlank="1" showErrorMessage="1" errorTitle="Wrong data" error="The value you entered is not valid. Select a value from the drop down" xr:uid="{00000000-0002-0000-1100-00001A000000}">
          <x14:formula1>
            <xm:f>DataValidation!$A$56:$X$56</xm:f>
          </x14:formula1>
          <xm:sqref>W6 W11:W100001</xm:sqref>
        </x14:dataValidation>
        <x14:dataValidation type="list" allowBlank="1" showErrorMessage="1" errorTitle="Wrong data" error="The value you entered is not valid. Select a value from the drop down" xr:uid="{00000000-0002-0000-1100-000020000000}">
          <x14:formula1>
            <xm:f>DataValidation!$A$2:$B$2</xm:f>
          </x14:formula1>
          <xm:sqref>AA6 AA11:AA100001</xm:sqref>
        </x14:dataValidation>
        <x14:dataValidation type="list" allowBlank="1" showErrorMessage="1" errorTitle="Wrong data" error="The value you entered is not valid. Select a value from the drop down" xr:uid="{00000000-0002-0000-1100-000027000000}">
          <x14:formula1>
            <xm:f>DataValidation!$A$57:$H$57</xm:f>
          </x14:formula1>
          <xm:sqref>AF6 AF11:AF100001</xm:sqref>
        </x14:dataValidation>
        <x14:dataValidation type="list" allowBlank="1" showErrorMessage="1" errorTitle="Wrong data" error="The value you entered is not valid. Select a value from the drop down" xr:uid="{00000000-0002-0000-1100-00002B000000}">
          <x14:formula1>
            <xm:f>DataValidation!$A$58:$B$58</xm:f>
          </x14:formula1>
          <xm:sqref>AH6 AH11:AH100001</xm:sqref>
        </x14:dataValidation>
        <x14:dataValidation type="list" allowBlank="1" showErrorMessage="1" errorTitle="Wrong data" error="The value you entered is not valid. Select a value from the drop down" xr:uid="{00000000-0002-0000-1100-000032000000}">
          <x14:formula1>
            <xm:f>DataValidation!$A$59:$D$59</xm:f>
          </x14:formula1>
          <xm:sqref>AM6 AM11:AM100001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BI10"/>
  <sheetViews>
    <sheetView zoomScale="75" workbookViewId="0">
      <pane xSplit="1" ySplit="10" topLeftCell="B11" activePane="bottomRight" state="frozen"/>
      <selection pane="topRight"/>
      <selection pane="bottomLeft"/>
      <selection pane="bottomRight"/>
    </sheetView>
  </sheetViews>
  <sheetFormatPr baseColWidth="10" defaultColWidth="9.140625" defaultRowHeight="15" x14ac:dyDescent="0.25"/>
  <cols>
    <col min="1" max="1" width="18.140625" bestFit="1" customWidth="1" collapsed="1"/>
    <col min="2" max="2" width="22.7109375" bestFit="1" customWidth="1" collapsed="1"/>
    <col min="3" max="4" width="20.42578125" bestFit="1" customWidth="1" collapsed="1"/>
    <col min="5" max="7" width="19.85546875" bestFit="1" customWidth="1" collapsed="1"/>
    <col min="8" max="8" width="27.42578125" bestFit="1" customWidth="1" collapsed="1"/>
    <col min="9" max="10" width="19.85546875" bestFit="1" customWidth="1" collapsed="1"/>
    <col min="11" max="11" width="22" bestFit="1" customWidth="1" collapsed="1"/>
    <col min="12" max="12" width="29.28515625" bestFit="1" customWidth="1" collapsed="1"/>
    <col min="13" max="13" width="29" bestFit="1" customWidth="1" collapsed="1"/>
    <col min="14" max="14" width="29.85546875" bestFit="1" customWidth="1" collapsed="1"/>
    <col min="15" max="15" width="25.7109375" bestFit="1" customWidth="1" collapsed="1"/>
    <col min="16" max="16" width="26.7109375" bestFit="1" customWidth="1" collapsed="1"/>
    <col min="17" max="18" width="19.85546875" bestFit="1" customWidth="1" collapsed="1"/>
    <col min="19" max="19" width="20" bestFit="1" customWidth="1" collapsed="1"/>
    <col min="20" max="20" width="24.5703125" bestFit="1" customWidth="1" collapsed="1"/>
    <col min="21" max="21" width="25" bestFit="1" customWidth="1" collapsed="1"/>
    <col min="22" max="26" width="26.140625" bestFit="1" customWidth="1" collapsed="1"/>
    <col min="27" max="28" width="16.5703125" bestFit="1" customWidth="1" collapsed="1"/>
    <col min="29" max="34" width="22" bestFit="1" customWidth="1" collapsed="1"/>
    <col min="35" max="36" width="24.140625" bestFit="1" customWidth="1" collapsed="1"/>
    <col min="37" max="39" width="30.140625" bestFit="1" customWidth="1" collapsed="1"/>
    <col min="40" max="46" width="26.42578125" bestFit="1" customWidth="1" collapsed="1"/>
    <col min="47" max="48" width="27" bestFit="1" customWidth="1" collapsed="1"/>
    <col min="49" max="50" width="21.140625" bestFit="1" customWidth="1" collapsed="1"/>
    <col min="51" max="60" width="22.85546875" bestFit="1" customWidth="1" collapsed="1"/>
    <col min="61" max="61" width="21.140625" bestFit="1" customWidth="1" collapsed="1"/>
  </cols>
  <sheetData>
    <row r="1" spans="1:61" x14ac:dyDescent="0.25">
      <c r="A1" s="2" t="s">
        <v>41</v>
      </c>
      <c r="B1" s="2" t="s">
        <v>841</v>
      </c>
    </row>
    <row r="2" spans="1:61" x14ac:dyDescent="0.25">
      <c r="A2" s="2" t="s">
        <v>618</v>
      </c>
      <c r="B2" s="2" t="s">
        <v>619</v>
      </c>
    </row>
    <row r="3" spans="1:61" x14ac:dyDescent="0.25">
      <c r="A3" s="2" t="s">
        <v>620</v>
      </c>
      <c r="B3" s="2" t="s">
        <v>738</v>
      </c>
    </row>
    <row r="4" spans="1:61" x14ac:dyDescent="0.25">
      <c r="A4" s="2" t="s">
        <v>20</v>
      </c>
      <c r="B4" s="2" t="s">
        <v>842</v>
      </c>
    </row>
    <row r="5" spans="1:61" x14ac:dyDescent="0.25">
      <c r="A5" s="2" t="s">
        <v>13</v>
      </c>
      <c r="B5" s="2" t="s">
        <v>623</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21" t="s">
        <v>35</v>
      </c>
      <c r="B8" s="21" t="s">
        <v>1</v>
      </c>
      <c r="C8" s="22" t="s">
        <v>19</v>
      </c>
      <c r="D8" s="22" t="s">
        <v>1</v>
      </c>
      <c r="E8" s="23" t="s">
        <v>175</v>
      </c>
      <c r="F8" s="23" t="s">
        <v>1</v>
      </c>
      <c r="G8" s="23" t="s">
        <v>1</v>
      </c>
      <c r="H8" s="23" t="s">
        <v>1</v>
      </c>
      <c r="I8" s="23" t="s">
        <v>1</v>
      </c>
      <c r="J8" s="23" t="s">
        <v>1</v>
      </c>
      <c r="K8" s="23" t="s">
        <v>1</v>
      </c>
      <c r="L8" s="23" t="s">
        <v>1</v>
      </c>
      <c r="M8" s="23" t="s">
        <v>1</v>
      </c>
      <c r="N8" s="23" t="s">
        <v>1</v>
      </c>
      <c r="O8" s="23" t="s">
        <v>1</v>
      </c>
      <c r="P8" s="23" t="s">
        <v>1</v>
      </c>
      <c r="Q8" s="23" t="s">
        <v>1</v>
      </c>
      <c r="R8" s="23" t="s">
        <v>1</v>
      </c>
      <c r="S8" s="23" t="s">
        <v>1</v>
      </c>
      <c r="T8" s="25" t="s">
        <v>121</v>
      </c>
      <c r="U8" s="25" t="s">
        <v>1</v>
      </c>
      <c r="V8" s="24" t="s">
        <v>69</v>
      </c>
      <c r="W8" s="24" t="s">
        <v>1</v>
      </c>
      <c r="X8" s="24" t="s">
        <v>1</v>
      </c>
      <c r="Y8" s="24" t="s">
        <v>1</v>
      </c>
      <c r="Z8" s="24" t="s">
        <v>1</v>
      </c>
      <c r="AA8" s="21" t="s">
        <v>139</v>
      </c>
      <c r="AB8" s="21" t="s">
        <v>1</v>
      </c>
      <c r="AC8" s="22" t="s">
        <v>543</v>
      </c>
      <c r="AD8" s="22" t="s">
        <v>1</v>
      </c>
      <c r="AE8" s="22" t="s">
        <v>1</v>
      </c>
      <c r="AF8" s="22" t="s">
        <v>1</v>
      </c>
      <c r="AG8" s="22" t="s">
        <v>1</v>
      </c>
      <c r="AH8" s="22" t="s">
        <v>1</v>
      </c>
      <c r="AI8" s="23" t="s">
        <v>516</v>
      </c>
      <c r="AJ8" s="23" t="s">
        <v>1</v>
      </c>
      <c r="AK8" s="23" t="s">
        <v>1</v>
      </c>
      <c r="AL8" s="23" t="s">
        <v>1</v>
      </c>
      <c r="AM8" s="23" t="s">
        <v>1</v>
      </c>
      <c r="AN8" s="25" t="s">
        <v>449</v>
      </c>
      <c r="AO8" s="25" t="s">
        <v>1</v>
      </c>
      <c r="AP8" s="25" t="s">
        <v>1</v>
      </c>
      <c r="AQ8" s="25" t="s">
        <v>1</v>
      </c>
      <c r="AR8" s="25" t="s">
        <v>1</v>
      </c>
      <c r="AS8" s="25" t="s">
        <v>1</v>
      </c>
      <c r="AT8" s="25" t="s">
        <v>1</v>
      </c>
      <c r="AU8" s="24" t="s">
        <v>596</v>
      </c>
      <c r="AV8" s="24" t="s">
        <v>1</v>
      </c>
      <c r="AW8" s="21" t="s">
        <v>358</v>
      </c>
      <c r="AX8" s="21" t="s">
        <v>1</v>
      </c>
      <c r="AY8" s="21" t="s">
        <v>1</v>
      </c>
      <c r="AZ8" s="21" t="s">
        <v>1</v>
      </c>
      <c r="BA8" s="21" t="s">
        <v>1</v>
      </c>
      <c r="BB8" s="21" t="s">
        <v>1</v>
      </c>
      <c r="BC8" s="21" t="s">
        <v>1</v>
      </c>
      <c r="BD8" s="21" t="s">
        <v>1</v>
      </c>
      <c r="BE8" s="21" t="s">
        <v>1</v>
      </c>
      <c r="BF8" s="21" t="s">
        <v>1</v>
      </c>
      <c r="BG8" s="21" t="s">
        <v>1</v>
      </c>
      <c r="BH8" s="21" t="s">
        <v>1</v>
      </c>
      <c r="BI8" s="21" t="s">
        <v>1</v>
      </c>
    </row>
    <row r="9" spans="1:61" x14ac:dyDescent="0.25">
      <c r="A9" s="7"/>
      <c r="B9" s="7"/>
      <c r="C9" s="9"/>
      <c r="D9" s="9"/>
      <c r="E9" s="23" t="s">
        <v>742</v>
      </c>
      <c r="F9" s="23" t="s">
        <v>1</v>
      </c>
      <c r="G9" s="23" t="s">
        <v>1</v>
      </c>
      <c r="H9" s="23" t="s">
        <v>1</v>
      </c>
      <c r="I9" s="11"/>
      <c r="J9" s="11"/>
      <c r="K9" s="11"/>
      <c r="L9" s="11"/>
      <c r="M9" s="11"/>
      <c r="N9" s="11"/>
      <c r="O9" s="11"/>
      <c r="P9" s="11"/>
      <c r="Q9" s="23" t="s">
        <v>847</v>
      </c>
      <c r="R9" s="23" t="s">
        <v>1</v>
      </c>
      <c r="S9" s="23" t="s">
        <v>1</v>
      </c>
      <c r="T9" s="13"/>
      <c r="U9" s="13"/>
      <c r="V9" s="15"/>
      <c r="W9" s="15"/>
      <c r="X9" s="15"/>
      <c r="Y9" s="15"/>
      <c r="Z9" s="15"/>
      <c r="AA9" s="7"/>
      <c r="AB9" s="7"/>
      <c r="AC9" s="9"/>
      <c r="AD9" s="9"/>
      <c r="AE9" s="9"/>
      <c r="AF9" s="9"/>
      <c r="AG9" s="9"/>
      <c r="AH9" s="9"/>
      <c r="AI9" s="11"/>
      <c r="AJ9" s="11"/>
      <c r="AK9" s="23" t="s">
        <v>641</v>
      </c>
      <c r="AL9" s="23" t="s">
        <v>1</v>
      </c>
      <c r="AM9" s="23" t="s">
        <v>1</v>
      </c>
      <c r="AN9" s="13"/>
      <c r="AO9" s="13"/>
      <c r="AP9" s="13"/>
      <c r="AQ9" s="13"/>
      <c r="AR9" s="13"/>
      <c r="AS9" s="13"/>
      <c r="AT9" s="13"/>
      <c r="AU9" s="15"/>
      <c r="AV9" s="15"/>
      <c r="AW9" s="7"/>
      <c r="AX9" s="7"/>
      <c r="AY9" s="21" t="s">
        <v>652</v>
      </c>
      <c r="AZ9" s="21" t="s">
        <v>1</v>
      </c>
      <c r="BA9" s="21" t="s">
        <v>1</v>
      </c>
      <c r="BB9" s="21" t="s">
        <v>1</v>
      </c>
      <c r="BC9" s="21" t="s">
        <v>1</v>
      </c>
      <c r="BD9" s="21" t="s">
        <v>1</v>
      </c>
      <c r="BE9" s="21" t="s">
        <v>1</v>
      </c>
      <c r="BF9" s="21" t="s">
        <v>1</v>
      </c>
      <c r="BG9" s="21" t="s">
        <v>1</v>
      </c>
      <c r="BH9" s="21" t="s">
        <v>1</v>
      </c>
      <c r="BI9" s="7" t="s">
        <v>811</v>
      </c>
    </row>
    <row r="10" spans="1:61" x14ac:dyDescent="0.25">
      <c r="A10" s="8" t="s">
        <v>41</v>
      </c>
      <c r="B10" s="7" t="s">
        <v>36</v>
      </c>
      <c r="C10" s="9" t="s">
        <v>20</v>
      </c>
      <c r="D10" s="9" t="s">
        <v>31</v>
      </c>
      <c r="E10" s="12" t="s">
        <v>773</v>
      </c>
      <c r="F10" s="12" t="s">
        <v>845</v>
      </c>
      <c r="G10" s="12" t="s">
        <v>846</v>
      </c>
      <c r="H10" s="12" t="s">
        <v>776</v>
      </c>
      <c r="I10" s="12" t="s">
        <v>311</v>
      </c>
      <c r="J10" s="12" t="s">
        <v>307</v>
      </c>
      <c r="K10" s="11" t="s">
        <v>328</v>
      </c>
      <c r="L10" s="11" t="s">
        <v>325</v>
      </c>
      <c r="M10" s="11" t="s">
        <v>229</v>
      </c>
      <c r="N10" s="11" t="s">
        <v>224</v>
      </c>
      <c r="O10" s="11" t="s">
        <v>231</v>
      </c>
      <c r="P10" s="11" t="s">
        <v>226</v>
      </c>
      <c r="Q10" s="11" t="s">
        <v>848</v>
      </c>
      <c r="R10" s="11" t="s">
        <v>849</v>
      </c>
      <c r="S10" s="11" t="s">
        <v>850</v>
      </c>
      <c r="T10" s="13" t="s">
        <v>136</v>
      </c>
      <c r="U10" s="13" t="s">
        <v>132</v>
      </c>
      <c r="V10" s="15" t="s">
        <v>77</v>
      </c>
      <c r="W10" s="15" t="s">
        <v>84</v>
      </c>
      <c r="X10" s="15" t="s">
        <v>81</v>
      </c>
      <c r="Y10" s="15" t="s">
        <v>87</v>
      </c>
      <c r="Z10" s="15" t="s">
        <v>94</v>
      </c>
      <c r="AA10" s="7" t="s">
        <v>160</v>
      </c>
      <c r="AB10" s="7" t="s">
        <v>157</v>
      </c>
      <c r="AC10" s="9" t="s">
        <v>580</v>
      </c>
      <c r="AD10" s="10" t="s">
        <v>566</v>
      </c>
      <c r="AE10" s="10" t="s">
        <v>586</v>
      </c>
      <c r="AF10" s="9" t="s">
        <v>574</v>
      </c>
      <c r="AG10" s="9" t="s">
        <v>555</v>
      </c>
      <c r="AH10" s="9" t="s">
        <v>583</v>
      </c>
      <c r="AI10" s="11" t="s">
        <v>521</v>
      </c>
      <c r="AJ10" s="11" t="s">
        <v>517</v>
      </c>
      <c r="AK10" s="11" t="s">
        <v>642</v>
      </c>
      <c r="AL10" s="11" t="s">
        <v>643</v>
      </c>
      <c r="AM10" s="11" t="s">
        <v>644</v>
      </c>
      <c r="AN10" s="13" t="s">
        <v>454</v>
      </c>
      <c r="AO10" s="13" t="s">
        <v>506</v>
      </c>
      <c r="AP10" s="13" t="s">
        <v>461</v>
      </c>
      <c r="AQ10" s="13" t="s">
        <v>465</v>
      </c>
      <c r="AR10" s="13" t="s">
        <v>458</v>
      </c>
      <c r="AS10" s="13" t="s">
        <v>450</v>
      </c>
      <c r="AT10" s="13" t="s">
        <v>468</v>
      </c>
      <c r="AU10" s="16" t="s">
        <v>461</v>
      </c>
      <c r="AV10" s="15" t="s">
        <v>465</v>
      </c>
      <c r="AW10" s="7" t="s">
        <v>400</v>
      </c>
      <c r="AX10" s="7" t="s">
        <v>393</v>
      </c>
      <c r="AY10" s="7" t="s">
        <v>653</v>
      </c>
      <c r="AZ10" s="7" t="s">
        <v>654</v>
      </c>
      <c r="BA10" s="7" t="s">
        <v>655</v>
      </c>
      <c r="BB10" s="7" t="s">
        <v>656</v>
      </c>
      <c r="BC10" s="7" t="s">
        <v>657</v>
      </c>
      <c r="BD10" s="7" t="s">
        <v>658</v>
      </c>
      <c r="BE10" s="7" t="s">
        <v>659</v>
      </c>
      <c r="BF10" s="7" t="s">
        <v>660</v>
      </c>
      <c r="BG10" s="7" t="s">
        <v>661</v>
      </c>
      <c r="BH10" s="7" t="s">
        <v>662</v>
      </c>
      <c r="BI10" s="7" t="s">
        <v>812</v>
      </c>
    </row>
  </sheetData>
  <autoFilter ref="A10:BI10" xr:uid="{00000000-0009-0000-0000-000012000000}"/>
  <mergeCells count="15">
    <mergeCell ref="A8:B8"/>
    <mergeCell ref="C8:D8"/>
    <mergeCell ref="E8:S8"/>
    <mergeCell ref="T8:U8"/>
    <mergeCell ref="V8:Z8"/>
    <mergeCell ref="AW8:BI8"/>
    <mergeCell ref="E9:H9"/>
    <mergeCell ref="Q9:S9"/>
    <mergeCell ref="AK9:AM9"/>
    <mergeCell ref="AY9:BH9"/>
    <mergeCell ref="AA8:AB8"/>
    <mergeCell ref="AC8:AH8"/>
    <mergeCell ref="AI8:AM8"/>
    <mergeCell ref="AN8:AT8"/>
    <mergeCell ref="AU8:AV8"/>
  </mergeCells>
  <dataValidations count="52">
    <dataValidation allowBlank="1" showInputMessage="1" prompt="Name of the device. It must be unique. Max length: - Schneider: 23 - Siemens: Field objects, Controller and PCO: 19; Local: 21; otherwise: 24 Forbidden chars:  [: &quot;'@`#$%^&amp;*?!,;=+~(){}&lt;&gt;|]-., double underscore, and page break" sqref="A10" xr:uid="{00000000-0002-0000-1200-000000000000}"/>
    <dataValidation allowBlank="1" showInputMessage="1" prompt="Name of the device displayed at the SCADA level. It must be unique. Forbidden characters:  *[: &quot;'@`#$%^&amp;*?!,;=+~(){}&lt;&gt;|]" sqref="B10" xr:uid="{00000000-0002-0000-1200-000001000000}"/>
    <dataValidation allowBlank="1" showInputMessage="1" prompt="Description of the device.  " sqref="C10" xr:uid="{00000000-0002-0000-1200-000002000000}"/>
    <dataValidation allowBlank="1" showInputMessage="1" prompt="Field used to add relevant information about the device. " sqref="D10" xr:uid="{00000000-0002-0000-1200-000003000000}"/>
    <dataValidation allowBlank="1" showInputMessage="1" prompt="Fail Safe position of the actuator" sqref="E10" xr:uid="{00000000-0002-0000-1200-000005000000}"/>
    <dataValidation allowBlank="1" showInputMessage="1" prompt="Mode used to generate the Pulse Wave Modulation (PWM). " sqref="F10" xr:uid="{00000000-0002-0000-1200-000008000000}"/>
    <dataValidation allowBlank="1" showInputMessage="1" prompt="Maintain the output when Range Max is reached." sqref="G10" xr:uid="{00000000-0002-0000-1200-00000B000000}"/>
    <dataValidation allowBlank="1" showInputMessage="1" prompt="Strategy to adopt to restart the device after a Full Stop Interlock." sqref="H10" xr:uid="{00000000-0002-0000-1200-00000E000000}"/>
    <dataValidation allowBlank="1" showInputMessage="1" prompt="Minimum engineering value of the device." sqref="I10" xr:uid="{00000000-0002-0000-1200-000010000000}"/>
    <dataValidation allowBlank="1" showInputMessage="1" prompt="Maximum engineering value of the device." sqref="J10" xr:uid="{00000000-0002-0000-1200-000011000000}"/>
    <dataValidation allowBlank="1" showInputMessage="1" prompt="Delay applied to the Position Alarm when there is a discordance between OutputOrder and Feedback position.  Must be positive." sqref="K10" xr:uid="{00000000-0002-0000-1200-000012000000}"/>
    <dataValidation allowBlank="1" showInputMessage="1" prompt="Deadband value to compute the position warning of the device (Discordance). Must be positive." sqref="L10" xr:uid="{00000000-0002-0000-1200-000013000000}"/>
    <dataValidation allowBlank="1" showInputMessage="1" prompt="Increase speed of the actuator when user requests a new value from SCADA. Must be positive." sqref="M10" xr:uid="{00000000-0002-0000-1200-000014000000}"/>
    <dataValidation allowBlank="1" showInputMessage="1" prompt="Decrease speed of the actuator when user requests a new value from SCADA. Must be positive." sqref="N10" xr:uid="{00000000-0002-0000-1200-000015000000}"/>
    <dataValidation allowBlank="1" showInputMessage="1" prompt="Step amplitude in Unit value when user requests an &quot;increase value&quot; from SCADA. Must be positive and &lt; (Range Max-Range Min)." sqref="O10" xr:uid="{00000000-0002-0000-1200-000016000000}"/>
    <dataValidation allowBlank="1" showInputMessage="1" prompt="Step amplitude in Unit value when user requests a &quot;decrease value&quot; from SCADA. Must be positive and &lt; (Range Max-Range Min)" sqref="P10" xr:uid="{00000000-0002-0000-1200-000017000000}"/>
    <dataValidation allowBlank="1" showInputMessage="1" prompt="Time Period to generate the Pulse Wave Modulation (PWM). The time period must be larger than the PLC cycle time and larger than the pulse minimum duration." sqref="Q10" xr:uid="{00000000-0002-0000-1200-000018000000}"/>
    <dataValidation allowBlank="1" showInputMessage="1" prompt="Maximum amplitude of the PWM output corresponding to a duty cycle of 100% (the 'DO On' remains at One). Must be between Range Min and Range Max." sqref="R10" xr:uid="{00000000-0002-0000-1200-000019000000}"/>
    <dataValidation allowBlank="1" showInputMessage="1" prompt="Minimum pulse duration of the PWM. Must be larger than the PLC cycle time." sqref="S10" xr:uid="{00000000-0002-0000-1200-00001A000000}"/>
    <dataValidation allowBlank="1" showInputMessage="1" prompt="Limit above which the actuator status is &quot;On&quot;. Must be between Range Min and Range Max." sqref="T10" xr:uid="{00000000-0002-0000-1200-00001B000000}"/>
    <dataValidation allowBlank="1" showInputMessage="1" prompt="Limit below which the actuator status is &quot;Off&quot;. Must be between Range Min and Range Max." sqref="U10" xr:uid="{00000000-0002-0000-1200-00001C000000}"/>
    <dataValidation allowBlank="1" showInputMessage="1" prompt="Analog Feedback of the actuator. Must be an AI/AIR/AS." sqref="V10" xr:uid="{00000000-0002-0000-1200-00001D000000}"/>
    <dataValidation allowBlank="1" showInputMessage="1" prompt="Feedback On of the actuator. Must be a DI." sqref="W10" xr:uid="{00000000-0002-0000-1200-00001E000000}"/>
    <dataValidation allowBlank="1" showInputMessage="1" prompt="Feedback Off of the actuator. Must be a DI." sqref="X10" xr:uid="{00000000-0002-0000-1200-00001F000000}"/>
    <dataValidation allowBlank="1" showInputMessage="1" prompt="Hardware Local Analog request to the actuator when it is in hardware local mode. Must be an AI/AIR/AS." sqref="Y10" xr:uid="{00000000-0002-0000-1200-000020000000}"/>
    <dataValidation allowBlank="1" showInputMessage="1" prompt="Activation of the Hardware Local Drive. Must be a DI." sqref="Z10" xr:uid="{00000000-0002-0000-1200-000021000000}"/>
    <dataValidation allowBlank="1" showInputMessage="1" prompt="Digital Output connected to the process for the Classic PWM.  Positive Output  connected to the process for the Bipolar PWM. Must be a DO." sqref="AA10" xr:uid="{00000000-0002-0000-1200-000022000000}"/>
    <dataValidation allowBlank="1" showInputMessage="1" prompt="Negative Output connected to the process for the Bipolar PWM. Must be a DO." sqref="AB10" xr:uid="{00000000-0002-0000-1200-000023000000}"/>
    <dataValidation allowBlank="1" showInputMessage="1" prompt="Unit of the device to be displayed in SCADA" sqref="AC10" xr:uid="{00000000-0002-0000-1200-000024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AD10" xr:uid="{00000000-0002-0000-1200-000025000000}"/>
    <dataValidation allowBlank="1" showInputMessage="1" prompt="Define the widget type to display in the SCADA device tree overview only.  The widget displayed in the process panel will be selected when the user creates the panel." sqref="AE10" xr:uid="{00000000-0002-0000-1200-000027000000}"/>
    <dataValidation allowBlank="1" showInputMessage="1" prompt="Define link between the device and an existing synoptic where it appears. The synoptic specified here can be accessed from the device right-click menu item &quot;Synoptic&quot;." sqref="AF10" xr:uid="{00000000-0002-0000-1200-000029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G10" xr:uid="{00000000-0002-0000-1200-00002A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H10" xr:uid="{00000000-0002-0000-1200-00002B000000}"/>
    <dataValidation allowBlank="1" showInputMessage="1" prompt="If TRUE: the events of the device will be masked in SCADA and not diplayed or archived in the Event List. An 'event' is defined as a bit change in StsReg01 or StsReg02" sqref="AI10" xr:uid="{00000000-0002-0000-1200-00002D000000}"/>
    <dataValidation allowBlank="1" showInputMessage="1" prompt="Define Access Control on the device to an existing SCADA Domain Forbidden characters:  *[: &quot;'@`#$%^&amp;*?!;=+~(){}&lt;&gt;|]" sqref="AJ10" xr:uid="{00000000-0002-0000-1200-00002F000000}"/>
    <dataValidation allowBlank="1" showInputMessage="1" prompt="Domain of the device. If empty, the domain will be the name of the application Forbidden characters:  *[: &quot;'@`#$%^&amp;*?!,;=+~(){}&lt;&gt;|]" sqref="AK10" xr:uid="{00000000-0002-0000-1200-000030000000}"/>
    <dataValidation allowBlank="1" showInputMessage="1" prompt="Nature of the device. If empty, the nature will be the type of the device Forbidden characters:  *[: &quot;'@`#$%^&amp;*?!,;=+~(){}&lt;&gt;|]" sqref="AL10" xr:uid="{00000000-0002-0000-1200-000031000000}"/>
    <dataValidation allowBlank="1" showInputMessage="1" prompt="Define links to other devices (separate device names with commas).  Note: it is not necessary to link to master, parents or children because these links are automatically created. Forbidden characters:  *[: &quot;'@`#$%^&amp;*?!;=+~(){}&lt;&gt;|]" sqref="AM10" xr:uid="{00000000-0002-0000-1200-000032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N10" xr:uid="{00000000-0002-0000-1200-000034000000}"/>
    <dataValidation allowBlank="1" showInputMessage="1" prompt="Time filter for the SCADA archiving of the engineering values of the object. Must be positive." sqref="AO10" xr:uid="{00000000-0002-0000-1200-000036000000}"/>
    <dataValidation allowBlank="1" showInputMessage="1" prompt="Deadband type (Relative or Absolute) of the deadband for the SCADA archiving of the engineering values of the object" sqref="AP10" xr:uid="{00000000-0002-0000-1200-000038000000}"/>
    <dataValidation allowBlank="1" showInputMessage="1" prompt="Deadband value for the SCADA archiving of the engineering values of the object Must be positive and larger than the deadband specified for the driver data smoothing (Driver deadband)" sqref="AQ10" xr:uid="{00000000-0002-0000-1200-00003A000000}"/>
    <dataValidation allowBlank="1" showInputMessage="1" prompt="Name of the Boolean archive Forbidden characters:  *[: &quot;'@`#$%^&amp;*?!,;=+~(){}&lt;&gt;|]" sqref="AR10" xr:uid="{00000000-0002-0000-1200-00003B000000}"/>
    <dataValidation allowBlank="1" showInputMessage="1" prompt="Name of the analog archive Forbidden characters:  *[: &quot;'@`#$%^&amp;*?!,;=+~(){}&lt;&gt;|]" sqref="AS10" xr:uid="{00000000-0002-0000-1200-00003C000000}"/>
    <dataValidation allowBlank="1" showInputMessage="1" prompt="Name of the event archive Forbidden characters:  *[: &quot;'@`#$%^&amp;*?!,;=+~(){}&lt;&gt;|]" sqref="AT10" xr:uid="{00000000-0002-0000-1200-00003D000000}"/>
    <dataValidation allowBlank="1" showInputMessage="1" prompt="Deadband type (None, Relative, Absolute or Old/New) for the SCADA driver data smoothing (Driver deadband)" sqref="AU10" xr:uid="{00000000-0002-0000-1200-00003F000000}"/>
    <dataValidation allowBlank="1" showInputMessage="1" prompt="Deadband value for the SCADA driver data smoothing Must be positive and smaller than the deadband specified for the archiving" sqref="AV10" xr:uid="{00000000-0002-0000-1200-000041000000}"/>
    <dataValidation allowBlank="1" showInputMessage="1" prompt="Master of the device (relative to the hierarchy of dependent objects)." sqref="AW10" xr:uid="{00000000-0002-0000-1200-000042000000}"/>
    <dataValidation allowBlank="1" showInputMessage="1" prompt="Master of the device if located in another PLC for WinCCOA." sqref="AX10" xr:uid="{00000000-0002-0000-1200-000043000000}"/>
    <dataValidation allowBlank="1" showInputMessage="1" prompt="Parameter to be used in the logic templates Forbidden characters:  &quot;$' " sqref="AY10:BH10" xr:uid="{00000000-0002-0000-1200-000044000000}"/>
    <dataValidation allowBlank="1" showInputMessage="1" prompt="Define user template for the Dependent Logic" sqref="BI10" xr:uid="{00000000-0002-0000-1200-00004E000000}"/>
  </dataValidations>
  <hyperlinks>
    <hyperlink ref="A7" location="'SpecDoc'!A18" display="Help" xr:uid="{00000000-0004-0000-1200-000000000000}"/>
    <hyperlink ref="B7" location="'SpecDoc'!A14" display="Help" xr:uid="{00000000-0004-0000-1200-000001000000}"/>
    <hyperlink ref="C7" location="'SpecDoc'!A2" display="Help" xr:uid="{00000000-0004-0000-1200-000002000000}"/>
    <hyperlink ref="D7" location="'SpecDoc'!A10" display="Help" xr:uid="{00000000-0004-0000-1200-000003000000}"/>
    <hyperlink ref="E7" location="'SpecDoc'!A350" display="Help" xr:uid="{00000000-0004-0000-1200-000004000000}"/>
    <hyperlink ref="F7" location="'SpecDoc'!A382" display="Help" xr:uid="{00000000-0004-0000-1200-000005000000}"/>
    <hyperlink ref="G7" location="'SpecDoc'!A378" display="Help" xr:uid="{00000000-0004-0000-1200-000006000000}"/>
    <hyperlink ref="H7" location="'SpecDoc'!A370" display="Help" xr:uid="{00000000-0004-0000-1200-000007000000}"/>
    <hyperlink ref="I7" location="'SpecDoc'!A402" display="Help" xr:uid="{00000000-0004-0000-1200-000008000000}"/>
    <hyperlink ref="J7" location="'SpecDoc'!A398" display="Help" xr:uid="{00000000-0004-0000-1200-000009000000}"/>
    <hyperlink ref="K7" location="'SpecDoc'!A430" display="Help" xr:uid="{00000000-0004-0000-1200-00000A000000}"/>
    <hyperlink ref="L7" location="'SpecDoc'!A426" display="Help" xr:uid="{00000000-0004-0000-1200-00000B000000}"/>
    <hyperlink ref="M7" location="'SpecDoc'!A274" display="Help" xr:uid="{00000000-0004-0000-1200-00000C000000}"/>
    <hyperlink ref="N7" location="'SpecDoc'!A266" display="Help" xr:uid="{00000000-0004-0000-1200-00000D000000}"/>
    <hyperlink ref="O7" location="'SpecDoc'!A278" display="Help" xr:uid="{00000000-0004-0000-1200-00000E000000}"/>
    <hyperlink ref="P7" location="'SpecDoc'!A270" display="Help" xr:uid="{00000000-0004-0000-1200-00000F000000}"/>
    <hyperlink ref="Q7" location="'SpecDoc'!A338" display="Help" xr:uid="{00000000-0004-0000-1200-000010000000}"/>
    <hyperlink ref="R7" location="'SpecDoc'!A330" display="Help" xr:uid="{00000000-0004-0000-1200-000011000000}"/>
    <hyperlink ref="S7" location="'SpecDoc'!A334" display="Help" xr:uid="{00000000-0004-0000-1200-000012000000}"/>
    <hyperlink ref="T7" location="'SpecDoc'!A154" display="Help" xr:uid="{00000000-0004-0000-1200-000013000000}"/>
    <hyperlink ref="U7" location="'SpecDoc'!A150" display="Help" xr:uid="{00000000-0004-0000-1200-000014000000}"/>
    <hyperlink ref="V7" location="'SpecDoc'!A54" display="Help" xr:uid="{00000000-0004-0000-1200-000015000000}"/>
    <hyperlink ref="W7" location="'SpecDoc'!A62" display="Help" xr:uid="{00000000-0004-0000-1200-000016000000}"/>
    <hyperlink ref="X7" location="'SpecDoc'!A58" display="Help" xr:uid="{00000000-0004-0000-1200-000017000000}"/>
    <hyperlink ref="Y7" location="'SpecDoc'!A66" display="Help" xr:uid="{00000000-0004-0000-1200-000018000000}"/>
    <hyperlink ref="Z7" location="'SpecDoc'!A74" display="Help" xr:uid="{00000000-0004-0000-1200-000019000000}"/>
    <hyperlink ref="AA7" location="'SpecDoc'!A182" display="Help" xr:uid="{00000000-0004-0000-1200-00001A000000}"/>
    <hyperlink ref="AB7" location="'SpecDoc'!A178" display="Help" xr:uid="{00000000-0004-0000-1200-00001B000000}"/>
    <hyperlink ref="AC7" location="'SpecDoc'!A830" display="Help" xr:uid="{00000000-0004-0000-1200-00001C000000}"/>
    <hyperlink ref="AD7" location="'SpecDoc'!A802" display="Help" xr:uid="{00000000-0004-0000-1200-00001D000000}"/>
    <hyperlink ref="AE7" location="'SpecDoc'!A838" display="Help" xr:uid="{00000000-0004-0000-1200-00001E000000}"/>
    <hyperlink ref="AF7" location="'SpecDoc'!A818" display="Help" xr:uid="{00000000-0004-0000-1200-00001F000000}"/>
    <hyperlink ref="AG7" location="'SpecDoc'!A786" display="Help" xr:uid="{00000000-0004-0000-1200-000020000000}"/>
    <hyperlink ref="AH7" location="'SpecDoc'!A834" display="Help" xr:uid="{00000000-0004-0000-1200-000021000000}"/>
    <hyperlink ref="AI7" location="'SpecDoc'!A718" display="Help" xr:uid="{00000000-0004-0000-1200-000022000000}"/>
    <hyperlink ref="AJ7" location="'SpecDoc'!A714" display="Help" xr:uid="{00000000-0004-0000-1200-000023000000}"/>
    <hyperlink ref="AK7" location="'SpecDoc'!A758" display="Help" xr:uid="{00000000-0004-0000-1200-000024000000}"/>
    <hyperlink ref="AL7" location="'SpecDoc'!A762" display="Help" xr:uid="{00000000-0004-0000-1200-000025000000}"/>
    <hyperlink ref="AM7" location="'SpecDoc'!A754" display="Help" xr:uid="{00000000-0004-0000-1200-000026000000}"/>
    <hyperlink ref="AN7" location="'SpecDoc'!A618" display="Help" xr:uid="{00000000-0004-0000-1200-000027000000}"/>
    <hyperlink ref="AO7" location="'SpecDoc'!A694" display="Help" xr:uid="{00000000-0004-0000-1200-000028000000}"/>
    <hyperlink ref="AP7" location="'SpecDoc'!A626" display="Help" xr:uid="{00000000-0004-0000-1200-000029000000}"/>
    <hyperlink ref="AQ7" location="'SpecDoc'!A630" display="Help" xr:uid="{00000000-0004-0000-1200-00002A000000}"/>
    <hyperlink ref="AR7" location="'SpecDoc'!A622" display="Help" xr:uid="{00000000-0004-0000-1200-00002B000000}"/>
    <hyperlink ref="AS7" location="'SpecDoc'!A614" display="Help" xr:uid="{00000000-0004-0000-1200-00002C000000}"/>
    <hyperlink ref="AT7" location="'SpecDoc'!A634" display="Help" xr:uid="{00000000-0004-0000-1200-00002D000000}"/>
    <hyperlink ref="AU7" location="'SpecDoc'!A850" display="Help" xr:uid="{00000000-0004-0000-1200-00002E000000}"/>
    <hyperlink ref="AV7" location="'SpecDoc'!A854" display="Help" xr:uid="{00000000-0004-0000-1200-00002F000000}"/>
    <hyperlink ref="AW7" location="'SpecDoc'!A554" display="Help" xr:uid="{00000000-0004-0000-1200-000030000000}"/>
    <hyperlink ref="AX7" location="'SpecDoc'!A546" display="Help" xr:uid="{00000000-0004-0000-1200-000031000000}"/>
    <hyperlink ref="AY7" location="'SpecDoc'!A470" display="Help" xr:uid="{00000000-0004-0000-1200-000032000000}"/>
    <hyperlink ref="AZ7" location="'SpecDoc'!A478" display="Help" xr:uid="{00000000-0004-0000-1200-000033000000}"/>
    <hyperlink ref="BA7" location="'SpecDoc'!A482" display="Help" xr:uid="{00000000-0004-0000-1200-000034000000}"/>
    <hyperlink ref="BB7" location="'SpecDoc'!A486" display="Help" xr:uid="{00000000-0004-0000-1200-000035000000}"/>
    <hyperlink ref="BC7" location="'SpecDoc'!A490" display="Help" xr:uid="{00000000-0004-0000-1200-000036000000}"/>
    <hyperlink ref="BD7" location="'SpecDoc'!A494" display="Help" xr:uid="{00000000-0004-0000-1200-000037000000}"/>
    <hyperlink ref="BE7" location="'SpecDoc'!A498" display="Help" xr:uid="{00000000-0004-0000-1200-000038000000}"/>
    <hyperlink ref="BF7" location="'SpecDoc'!A502" display="Help" xr:uid="{00000000-0004-0000-1200-000039000000}"/>
    <hyperlink ref="BG7" location="'SpecDoc'!A506" display="Help" xr:uid="{00000000-0004-0000-1200-00003A000000}"/>
    <hyperlink ref="BH7" location="'SpecDoc'!A474" display="Help" xr:uid="{00000000-0004-0000-1200-00003B000000}"/>
    <hyperlink ref="BI7" location="'SpecDoc'!A522" display="Help" xr:uid="{00000000-0004-0000-1200-00003C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r:uid="{00000000-0002-0000-1200-000004000000}">
          <x14:formula1>
            <xm:f>DataValidation!$A$60:$B$60</xm:f>
          </x14:formula1>
          <xm:sqref>E6 E11:E100001</xm:sqref>
        </x14:dataValidation>
        <x14:dataValidation type="list" allowBlank="1" showErrorMessage="1" errorTitle="Wrong data" error="The value you entered is not valid. Select a value from the drop down" xr:uid="{00000000-0002-0000-1200-000007000000}">
          <x14:formula1>
            <xm:f>DataValidation!$A$61:$B$61</xm:f>
          </x14:formula1>
          <xm:sqref>F6 F11:F100001</xm:sqref>
        </x14:dataValidation>
        <x14:dataValidation type="list" allowBlank="1" showErrorMessage="1" errorTitle="Wrong data" error="The value you entered is not valid. Select a value from the drop down" xr:uid="{00000000-0002-0000-1200-00000A000000}">
          <x14:formula1>
            <xm:f>DataValidation!$A$2:$B$2</xm:f>
          </x14:formula1>
          <xm:sqref>G6 AI11:AI100001 AI6 G11:G100001</xm:sqref>
        </x14:dataValidation>
        <x14:dataValidation type="list" allowBlank="1" showErrorMessage="1" errorTitle="Wrong data" error="The value you entered is not valid. Select a value from the drop down" xr:uid="{00000000-0002-0000-1200-00000D000000}">
          <x14:formula1>
            <xm:f>DataValidation!$A$62:$C$62</xm:f>
          </x14:formula1>
          <xm:sqref>H6 H11:H100001</xm:sqref>
        </x14:dataValidation>
        <x14:dataValidation type="list" allowBlank="1" showErrorMessage="1" errorTitle="Wrong data" error="The value you entered is not valid. Select a value from the drop down" xr:uid="{00000000-0002-0000-1200-000026000000}">
          <x14:formula1>
            <xm:f>DataValidation!$A$63:$E$63</xm:f>
          </x14:formula1>
          <xm:sqref>AE6 AE11:AE100001</xm:sqref>
        </x14:dataValidation>
        <x14:dataValidation type="list" allowBlank="1" showErrorMessage="1" errorTitle="Wrong data" error="The value you entered is not valid. Select a value from the drop down" xr:uid="{00000000-0002-0000-1200-000033000000}">
          <x14:formula1>
            <xm:f>DataValidation!$A$64:$H$64</xm:f>
          </x14:formula1>
          <xm:sqref>AN6 AN11:AN100001</xm:sqref>
        </x14:dataValidation>
        <x14:dataValidation type="list" allowBlank="1" showErrorMessage="1" errorTitle="Wrong data" error="The value you entered is not valid. Select a value from the drop down" xr:uid="{00000000-0002-0000-1200-000037000000}">
          <x14:formula1>
            <xm:f>DataValidation!$A$65:$B$65</xm:f>
          </x14:formula1>
          <xm:sqref>AP6 AP11:AP100001</xm:sqref>
        </x14:dataValidation>
        <x14:dataValidation type="list" allowBlank="1" showErrorMessage="1" errorTitle="Wrong data" error="The value you entered is not valid. Select a value from the drop down" xr:uid="{00000000-0002-0000-1200-00003E000000}">
          <x14:formula1>
            <xm:f>DataValidation!$A$66:$D$66</xm:f>
          </x14:formula1>
          <xm:sqref>AU6 AU11:AU100001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889"/>
  <sheetViews>
    <sheetView zoomScale="75" workbookViewId="0"/>
  </sheetViews>
  <sheetFormatPr baseColWidth="10" defaultColWidth="9.140625" defaultRowHeight="15" x14ac:dyDescent="0.25"/>
  <cols>
    <col min="1" max="1" width="28.5703125" bestFit="1" customWidth="1" collapsed="1"/>
    <col min="2" max="2" width="55" bestFit="1" customWidth="1" collapsed="1"/>
    <col min="3" max="3" width="19.140625" bestFit="1" customWidth="1" collapsed="1"/>
    <col min="4" max="4" width="212.7109375" bestFit="1" customWidth="1" collapsed="1"/>
  </cols>
  <sheetData>
    <row r="1" spans="1:4" x14ac:dyDescent="0.25">
      <c r="A1" s="2" t="s">
        <v>15</v>
      </c>
      <c r="B1" s="2" t="s">
        <v>16</v>
      </c>
      <c r="C1" s="2" t="s">
        <v>17</v>
      </c>
      <c r="D1" s="2" t="s">
        <v>18</v>
      </c>
    </row>
    <row r="2" spans="1:4" x14ac:dyDescent="0.25">
      <c r="A2" s="7" t="s">
        <v>19</v>
      </c>
      <c r="B2" s="7" t="s">
        <v>20</v>
      </c>
      <c r="C2" s="5" t="s">
        <v>20</v>
      </c>
      <c r="D2" s="5" t="s">
        <v>21</v>
      </c>
    </row>
    <row r="3" spans="1:4" x14ac:dyDescent="0.25">
      <c r="A3" s="7" t="s">
        <v>19</v>
      </c>
      <c r="B3" s="7" t="s">
        <v>20</v>
      </c>
      <c r="C3" s="5" t="s">
        <v>22</v>
      </c>
      <c r="D3" s="5" t="s">
        <v>23</v>
      </c>
    </row>
    <row r="4" spans="1:4" x14ac:dyDescent="0.25">
      <c r="A4" s="7" t="s">
        <v>19</v>
      </c>
      <c r="B4" s="7" t="s">
        <v>20</v>
      </c>
      <c r="C4" s="5" t="s">
        <v>24</v>
      </c>
      <c r="D4" s="5"/>
    </row>
    <row r="5" spans="1:4" ht="26.25" x14ac:dyDescent="0.25">
      <c r="A5" s="7" t="s">
        <v>19</v>
      </c>
      <c r="B5" s="7" t="s">
        <v>20</v>
      </c>
      <c r="C5" s="5" t="s">
        <v>25</v>
      </c>
      <c r="D5" s="5" t="s">
        <v>26</v>
      </c>
    </row>
    <row r="6" spans="1:4" x14ac:dyDescent="0.25">
      <c r="A6" s="7" t="s">
        <v>19</v>
      </c>
      <c r="B6" s="7" t="s">
        <v>27</v>
      </c>
      <c r="C6" s="6" t="s">
        <v>20</v>
      </c>
      <c r="D6" s="6" t="s">
        <v>28</v>
      </c>
    </row>
    <row r="7" spans="1:4" x14ac:dyDescent="0.25">
      <c r="A7" s="7" t="s">
        <v>19</v>
      </c>
      <c r="B7" s="7" t="s">
        <v>27</v>
      </c>
      <c r="C7" s="6" t="s">
        <v>22</v>
      </c>
      <c r="D7" s="6" t="s">
        <v>29</v>
      </c>
    </row>
    <row r="8" spans="1:4" x14ac:dyDescent="0.25">
      <c r="A8" s="7" t="s">
        <v>19</v>
      </c>
      <c r="B8" s="7" t="s">
        <v>27</v>
      </c>
      <c r="C8" s="6" t="s">
        <v>24</v>
      </c>
      <c r="D8" s="6"/>
    </row>
    <row r="9" spans="1:4" ht="26.25" x14ac:dyDescent="0.25">
      <c r="A9" s="7" t="s">
        <v>19</v>
      </c>
      <c r="B9" s="7" t="s">
        <v>27</v>
      </c>
      <c r="C9" s="6" t="s">
        <v>25</v>
      </c>
      <c r="D9" s="6" t="s">
        <v>30</v>
      </c>
    </row>
    <row r="10" spans="1:4" x14ac:dyDescent="0.25">
      <c r="A10" s="7" t="s">
        <v>19</v>
      </c>
      <c r="B10" s="7" t="s">
        <v>31</v>
      </c>
      <c r="C10" s="5" t="s">
        <v>20</v>
      </c>
      <c r="D10" s="5" t="s">
        <v>32</v>
      </c>
    </row>
    <row r="11" spans="1:4" x14ac:dyDescent="0.25">
      <c r="A11" s="7" t="s">
        <v>19</v>
      </c>
      <c r="B11" s="7" t="s">
        <v>31</v>
      </c>
      <c r="C11" s="5" t="s">
        <v>22</v>
      </c>
      <c r="D11" s="5" t="s">
        <v>33</v>
      </c>
    </row>
    <row r="12" spans="1:4" x14ac:dyDescent="0.25">
      <c r="A12" s="7" t="s">
        <v>19</v>
      </c>
      <c r="B12" s="7" t="s">
        <v>31</v>
      </c>
      <c r="C12" s="5" t="s">
        <v>24</v>
      </c>
      <c r="D12" s="5"/>
    </row>
    <row r="13" spans="1:4" x14ac:dyDescent="0.25">
      <c r="A13" s="7" t="s">
        <v>19</v>
      </c>
      <c r="B13" s="7" t="s">
        <v>31</v>
      </c>
      <c r="C13" s="5" t="s">
        <v>25</v>
      </c>
      <c r="D13" s="5" t="s">
        <v>34</v>
      </c>
    </row>
    <row r="14" spans="1:4" ht="26.25" x14ac:dyDescent="0.25">
      <c r="A14" s="9" t="s">
        <v>35</v>
      </c>
      <c r="B14" s="9" t="s">
        <v>36</v>
      </c>
      <c r="C14" s="6" t="s">
        <v>20</v>
      </c>
      <c r="D14" s="6" t="s">
        <v>37</v>
      </c>
    </row>
    <row r="15" spans="1:4" x14ac:dyDescent="0.25">
      <c r="A15" s="9" t="s">
        <v>35</v>
      </c>
      <c r="B15" s="9" t="s">
        <v>36</v>
      </c>
      <c r="C15" s="6" t="s">
        <v>22</v>
      </c>
      <c r="D15" s="6" t="s">
        <v>38</v>
      </c>
    </row>
    <row r="16" spans="1:4" ht="39" x14ac:dyDescent="0.25">
      <c r="A16" s="9" t="s">
        <v>35</v>
      </c>
      <c r="B16" s="9" t="s">
        <v>36</v>
      </c>
      <c r="C16" s="6" t="s">
        <v>24</v>
      </c>
      <c r="D16" s="6" t="s">
        <v>39</v>
      </c>
    </row>
    <row r="17" spans="1:4" ht="39" x14ac:dyDescent="0.25">
      <c r="A17" s="9" t="s">
        <v>35</v>
      </c>
      <c r="B17" s="9" t="s">
        <v>36</v>
      </c>
      <c r="C17" s="6" t="s">
        <v>25</v>
      </c>
      <c r="D17" s="6" t="s">
        <v>40</v>
      </c>
    </row>
    <row r="18" spans="1:4" ht="64.5" x14ac:dyDescent="0.25">
      <c r="A18" s="10" t="s">
        <v>35</v>
      </c>
      <c r="B18" s="10" t="s">
        <v>41</v>
      </c>
      <c r="C18" s="5" t="s">
        <v>20</v>
      </c>
      <c r="D18" s="5" t="s">
        <v>42</v>
      </c>
    </row>
    <row r="19" spans="1:4" ht="26.25" x14ac:dyDescent="0.25">
      <c r="A19" s="10" t="s">
        <v>35</v>
      </c>
      <c r="B19" s="10" t="s">
        <v>41</v>
      </c>
      <c r="C19" s="5" t="s">
        <v>22</v>
      </c>
      <c r="D19" s="5" t="s">
        <v>43</v>
      </c>
    </row>
    <row r="20" spans="1:4" ht="39" x14ac:dyDescent="0.25">
      <c r="A20" s="10" t="s">
        <v>35</v>
      </c>
      <c r="B20" s="10" t="s">
        <v>41</v>
      </c>
      <c r="C20" s="5" t="s">
        <v>24</v>
      </c>
      <c r="D20" s="5" t="s">
        <v>39</v>
      </c>
    </row>
    <row r="21" spans="1:4" ht="64.5" x14ac:dyDescent="0.25">
      <c r="A21" s="10" t="s">
        <v>35</v>
      </c>
      <c r="B21" s="10" t="s">
        <v>41</v>
      </c>
      <c r="C21" s="5" t="s">
        <v>25</v>
      </c>
      <c r="D21" s="5" t="s">
        <v>44</v>
      </c>
    </row>
    <row r="22" spans="1:4" x14ac:dyDescent="0.25">
      <c r="A22" s="11" t="s">
        <v>45</v>
      </c>
      <c r="B22" s="11" t="s">
        <v>46</v>
      </c>
      <c r="C22" s="6" t="s">
        <v>20</v>
      </c>
      <c r="D22" s="6" t="s">
        <v>47</v>
      </c>
    </row>
    <row r="23" spans="1:4" ht="26.25" x14ac:dyDescent="0.25">
      <c r="A23" s="11" t="s">
        <v>45</v>
      </c>
      <c r="B23" s="11" t="s">
        <v>46</v>
      </c>
      <c r="C23" s="6" t="s">
        <v>22</v>
      </c>
      <c r="D23" s="6" t="s">
        <v>48</v>
      </c>
    </row>
    <row r="24" spans="1:4" x14ac:dyDescent="0.25">
      <c r="A24" s="11" t="s">
        <v>45</v>
      </c>
      <c r="B24" s="11" t="s">
        <v>46</v>
      </c>
      <c r="C24" s="6" t="s">
        <v>24</v>
      </c>
      <c r="D24" s="6"/>
    </row>
    <row r="25" spans="1:4" x14ac:dyDescent="0.25">
      <c r="A25" s="11" t="s">
        <v>45</v>
      </c>
      <c r="B25" s="11" t="s">
        <v>46</v>
      </c>
      <c r="C25" s="6" t="s">
        <v>25</v>
      </c>
      <c r="D25" s="6" t="s">
        <v>49</v>
      </c>
    </row>
    <row r="26" spans="1:4" ht="39" x14ac:dyDescent="0.25">
      <c r="A26" s="11" t="s">
        <v>45</v>
      </c>
      <c r="B26" s="11" t="s">
        <v>50</v>
      </c>
      <c r="C26" s="5" t="s">
        <v>20</v>
      </c>
      <c r="D26" s="5" t="s">
        <v>51</v>
      </c>
    </row>
    <row r="27" spans="1:4" x14ac:dyDescent="0.25">
      <c r="A27" s="11" t="s">
        <v>45</v>
      </c>
      <c r="B27" s="11" t="s">
        <v>50</v>
      </c>
      <c r="C27" s="5" t="s">
        <v>22</v>
      </c>
      <c r="D27" s="5" t="s">
        <v>52</v>
      </c>
    </row>
    <row r="28" spans="1:4" x14ac:dyDescent="0.25">
      <c r="A28" s="11" t="s">
        <v>45</v>
      </c>
      <c r="B28" s="11" t="s">
        <v>50</v>
      </c>
      <c r="C28" s="5" t="s">
        <v>24</v>
      </c>
      <c r="D28" s="5"/>
    </row>
    <row r="29" spans="1:4" ht="26.25" x14ac:dyDescent="0.25">
      <c r="A29" s="11" t="s">
        <v>45</v>
      </c>
      <c r="B29" s="11" t="s">
        <v>50</v>
      </c>
      <c r="C29" s="5" t="s">
        <v>25</v>
      </c>
      <c r="D29" s="5" t="s">
        <v>53</v>
      </c>
    </row>
    <row r="30" spans="1:4" ht="39" x14ac:dyDescent="0.25">
      <c r="A30" s="11" t="s">
        <v>45</v>
      </c>
      <c r="B30" s="11" t="s">
        <v>54</v>
      </c>
      <c r="C30" s="6" t="s">
        <v>20</v>
      </c>
      <c r="D30" s="6" t="s">
        <v>55</v>
      </c>
    </row>
    <row r="31" spans="1:4" x14ac:dyDescent="0.25">
      <c r="A31" s="11" t="s">
        <v>45</v>
      </c>
      <c r="B31" s="11" t="s">
        <v>54</v>
      </c>
      <c r="C31" s="6" t="s">
        <v>22</v>
      </c>
      <c r="D31" s="6" t="s">
        <v>56</v>
      </c>
    </row>
    <row r="32" spans="1:4" x14ac:dyDescent="0.25">
      <c r="A32" s="11" t="s">
        <v>45</v>
      </c>
      <c r="B32" s="11" t="s">
        <v>54</v>
      </c>
      <c r="C32" s="6" t="s">
        <v>24</v>
      </c>
      <c r="D32" s="6" t="s">
        <v>57</v>
      </c>
    </row>
    <row r="33" spans="1:4" ht="26.25" x14ac:dyDescent="0.25">
      <c r="A33" s="11" t="s">
        <v>45</v>
      </c>
      <c r="B33" s="11" t="s">
        <v>54</v>
      </c>
      <c r="C33" s="6" t="s">
        <v>25</v>
      </c>
      <c r="D33" s="6" t="s">
        <v>58</v>
      </c>
    </row>
    <row r="34" spans="1:4" ht="77.25" x14ac:dyDescent="0.25">
      <c r="A34" s="11" t="s">
        <v>45</v>
      </c>
      <c r="B34" s="11" t="s">
        <v>59</v>
      </c>
      <c r="C34" s="5" t="s">
        <v>20</v>
      </c>
      <c r="D34" s="5" t="s">
        <v>60</v>
      </c>
    </row>
    <row r="35" spans="1:4" ht="64.5" x14ac:dyDescent="0.25">
      <c r="A35" s="11" t="s">
        <v>45</v>
      </c>
      <c r="B35" s="11" t="s">
        <v>59</v>
      </c>
      <c r="C35" s="5" t="s">
        <v>22</v>
      </c>
      <c r="D35" s="5" t="s">
        <v>61</v>
      </c>
    </row>
    <row r="36" spans="1:4" ht="26.25" x14ac:dyDescent="0.25">
      <c r="A36" s="11" t="s">
        <v>45</v>
      </c>
      <c r="B36" s="11" t="s">
        <v>59</v>
      </c>
      <c r="C36" s="5" t="s">
        <v>24</v>
      </c>
      <c r="D36" s="5" t="s">
        <v>62</v>
      </c>
    </row>
    <row r="37" spans="1:4" x14ac:dyDescent="0.25">
      <c r="A37" s="11" t="s">
        <v>45</v>
      </c>
      <c r="B37" s="11" t="s">
        <v>59</v>
      </c>
      <c r="C37" s="5" t="s">
        <v>25</v>
      </c>
      <c r="D37" s="5"/>
    </row>
    <row r="38" spans="1:4" ht="26.25" x14ac:dyDescent="0.25">
      <c r="A38" s="14" t="s">
        <v>63</v>
      </c>
      <c r="B38" s="14" t="s">
        <v>64</v>
      </c>
      <c r="C38" s="6" t="s">
        <v>20</v>
      </c>
      <c r="D38" s="6" t="s">
        <v>65</v>
      </c>
    </row>
    <row r="39" spans="1:4" x14ac:dyDescent="0.25">
      <c r="A39" s="14" t="s">
        <v>63</v>
      </c>
      <c r="B39" s="14" t="s">
        <v>64</v>
      </c>
      <c r="C39" s="6" t="s">
        <v>22</v>
      </c>
      <c r="D39" s="6"/>
    </row>
    <row r="40" spans="1:4" x14ac:dyDescent="0.25">
      <c r="A40" s="14" t="s">
        <v>63</v>
      </c>
      <c r="B40" s="14" t="s">
        <v>64</v>
      </c>
      <c r="C40" s="6" t="s">
        <v>24</v>
      </c>
      <c r="D40" s="6"/>
    </row>
    <row r="41" spans="1:4" x14ac:dyDescent="0.25">
      <c r="A41" s="14" t="s">
        <v>63</v>
      </c>
      <c r="B41" s="14" t="s">
        <v>64</v>
      </c>
      <c r="C41" s="6" t="s">
        <v>25</v>
      </c>
      <c r="D41" s="6" t="s">
        <v>66</v>
      </c>
    </row>
    <row r="42" spans="1:4" ht="26.25" x14ac:dyDescent="0.25">
      <c r="A42" s="14" t="s">
        <v>63</v>
      </c>
      <c r="B42" s="14" t="s">
        <v>67</v>
      </c>
      <c r="C42" s="5" t="s">
        <v>20</v>
      </c>
      <c r="D42" s="5" t="s">
        <v>68</v>
      </c>
    </row>
    <row r="43" spans="1:4" x14ac:dyDescent="0.25">
      <c r="A43" s="14" t="s">
        <v>63</v>
      </c>
      <c r="B43" s="14" t="s">
        <v>67</v>
      </c>
      <c r="C43" s="5" t="s">
        <v>22</v>
      </c>
      <c r="D43" s="5"/>
    </row>
    <row r="44" spans="1:4" x14ac:dyDescent="0.25">
      <c r="A44" s="14" t="s">
        <v>63</v>
      </c>
      <c r="B44" s="14" t="s">
        <v>67</v>
      </c>
      <c r="C44" s="5" t="s">
        <v>24</v>
      </c>
      <c r="D44" s="5"/>
    </row>
    <row r="45" spans="1:4" x14ac:dyDescent="0.25">
      <c r="A45" s="14" t="s">
        <v>63</v>
      </c>
      <c r="B45" s="14" t="s">
        <v>67</v>
      </c>
      <c r="C45" s="5" t="s">
        <v>25</v>
      </c>
      <c r="D45" s="5" t="s">
        <v>66</v>
      </c>
    </row>
    <row r="46" spans="1:4" x14ac:dyDescent="0.25">
      <c r="A46" s="15" t="s">
        <v>69</v>
      </c>
      <c r="B46" s="15" t="s">
        <v>70</v>
      </c>
      <c r="C46" s="6" t="s">
        <v>20</v>
      </c>
      <c r="D46" s="6" t="s">
        <v>71</v>
      </c>
    </row>
    <row r="47" spans="1:4" x14ac:dyDescent="0.25">
      <c r="A47" s="15" t="s">
        <v>69</v>
      </c>
      <c r="B47" s="15" t="s">
        <v>70</v>
      </c>
      <c r="C47" s="6" t="s">
        <v>22</v>
      </c>
      <c r="D47" s="6" t="s">
        <v>72</v>
      </c>
    </row>
    <row r="48" spans="1:4" x14ac:dyDescent="0.25">
      <c r="A48" s="15" t="s">
        <v>69</v>
      </c>
      <c r="B48" s="15" t="s">
        <v>70</v>
      </c>
      <c r="C48" s="6" t="s">
        <v>24</v>
      </c>
      <c r="D48" s="6"/>
    </row>
    <row r="49" spans="1:4" x14ac:dyDescent="0.25">
      <c r="A49" s="15" t="s">
        <v>69</v>
      </c>
      <c r="B49" s="15" t="s">
        <v>70</v>
      </c>
      <c r="C49" s="6" t="s">
        <v>25</v>
      </c>
      <c r="D49" s="6" t="s">
        <v>73</v>
      </c>
    </row>
    <row r="50" spans="1:4" x14ac:dyDescent="0.25">
      <c r="A50" s="15" t="s">
        <v>69</v>
      </c>
      <c r="B50" s="15" t="s">
        <v>74</v>
      </c>
      <c r="C50" s="5" t="s">
        <v>20</v>
      </c>
      <c r="D50" s="5" t="s">
        <v>75</v>
      </c>
    </row>
    <row r="51" spans="1:4" x14ac:dyDescent="0.25">
      <c r="A51" s="15" t="s">
        <v>69</v>
      </c>
      <c r="B51" s="15" t="s">
        <v>74</v>
      </c>
      <c r="C51" s="5" t="s">
        <v>22</v>
      </c>
      <c r="D51" s="5" t="s">
        <v>76</v>
      </c>
    </row>
    <row r="52" spans="1:4" x14ac:dyDescent="0.25">
      <c r="A52" s="15" t="s">
        <v>69</v>
      </c>
      <c r="B52" s="15" t="s">
        <v>74</v>
      </c>
      <c r="C52" s="5" t="s">
        <v>24</v>
      </c>
      <c r="D52" s="5"/>
    </row>
    <row r="53" spans="1:4" x14ac:dyDescent="0.25">
      <c r="A53" s="15" t="s">
        <v>69</v>
      </c>
      <c r="B53" s="15" t="s">
        <v>74</v>
      </c>
      <c r="C53" s="5" t="s">
        <v>25</v>
      </c>
      <c r="D53" s="5" t="s">
        <v>73</v>
      </c>
    </row>
    <row r="54" spans="1:4" ht="26.25" x14ac:dyDescent="0.25">
      <c r="A54" s="15" t="s">
        <v>69</v>
      </c>
      <c r="B54" s="15" t="s">
        <v>77</v>
      </c>
      <c r="C54" s="6" t="s">
        <v>20</v>
      </c>
      <c r="D54" s="6" t="s">
        <v>78</v>
      </c>
    </row>
    <row r="55" spans="1:4" x14ac:dyDescent="0.25">
      <c r="A55" s="15" t="s">
        <v>69</v>
      </c>
      <c r="B55" s="15" t="s">
        <v>77</v>
      </c>
      <c r="C55" s="6" t="s">
        <v>22</v>
      </c>
      <c r="D55" s="6" t="s">
        <v>79</v>
      </c>
    </row>
    <row r="56" spans="1:4" x14ac:dyDescent="0.25">
      <c r="A56" s="15" t="s">
        <v>69</v>
      </c>
      <c r="B56" s="15" t="s">
        <v>77</v>
      </c>
      <c r="C56" s="6" t="s">
        <v>24</v>
      </c>
      <c r="D56" s="6"/>
    </row>
    <row r="57" spans="1:4" x14ac:dyDescent="0.25">
      <c r="A57" s="15" t="s">
        <v>69</v>
      </c>
      <c r="B57" s="15" t="s">
        <v>77</v>
      </c>
      <c r="C57" s="6" t="s">
        <v>25</v>
      </c>
      <c r="D57" s="6" t="s">
        <v>80</v>
      </c>
    </row>
    <row r="58" spans="1:4" ht="26.25" x14ac:dyDescent="0.25">
      <c r="A58" s="15" t="s">
        <v>69</v>
      </c>
      <c r="B58" s="15" t="s">
        <v>81</v>
      </c>
      <c r="C58" s="5" t="s">
        <v>20</v>
      </c>
      <c r="D58" s="5" t="s">
        <v>82</v>
      </c>
    </row>
    <row r="59" spans="1:4" x14ac:dyDescent="0.25">
      <c r="A59" s="15" t="s">
        <v>69</v>
      </c>
      <c r="B59" s="15" t="s">
        <v>81</v>
      </c>
      <c r="C59" s="5" t="s">
        <v>22</v>
      </c>
      <c r="D59" s="5" t="s">
        <v>83</v>
      </c>
    </row>
    <row r="60" spans="1:4" x14ac:dyDescent="0.25">
      <c r="A60" s="15" t="s">
        <v>69</v>
      </c>
      <c r="B60" s="15" t="s">
        <v>81</v>
      </c>
      <c r="C60" s="5" t="s">
        <v>24</v>
      </c>
      <c r="D60" s="5"/>
    </row>
    <row r="61" spans="1:4" x14ac:dyDescent="0.25">
      <c r="A61" s="15" t="s">
        <v>69</v>
      </c>
      <c r="B61" s="15" t="s">
        <v>81</v>
      </c>
      <c r="C61" s="5" t="s">
        <v>25</v>
      </c>
      <c r="D61" s="5" t="s">
        <v>73</v>
      </c>
    </row>
    <row r="62" spans="1:4" ht="26.25" x14ac:dyDescent="0.25">
      <c r="A62" s="15" t="s">
        <v>69</v>
      </c>
      <c r="B62" s="15" t="s">
        <v>84</v>
      </c>
      <c r="C62" s="6" t="s">
        <v>20</v>
      </c>
      <c r="D62" s="6" t="s">
        <v>85</v>
      </c>
    </row>
    <row r="63" spans="1:4" x14ac:dyDescent="0.25">
      <c r="A63" s="15" t="s">
        <v>69</v>
      </c>
      <c r="B63" s="15" t="s">
        <v>84</v>
      </c>
      <c r="C63" s="6" t="s">
        <v>22</v>
      </c>
      <c r="D63" s="6" t="s">
        <v>86</v>
      </c>
    </row>
    <row r="64" spans="1:4" x14ac:dyDescent="0.25">
      <c r="A64" s="15" t="s">
        <v>69</v>
      </c>
      <c r="B64" s="15" t="s">
        <v>84</v>
      </c>
      <c r="C64" s="6" t="s">
        <v>24</v>
      </c>
      <c r="D64" s="6"/>
    </row>
    <row r="65" spans="1:4" x14ac:dyDescent="0.25">
      <c r="A65" s="15" t="s">
        <v>69</v>
      </c>
      <c r="B65" s="15" t="s">
        <v>84</v>
      </c>
      <c r="C65" s="6" t="s">
        <v>25</v>
      </c>
      <c r="D65" s="6" t="s">
        <v>73</v>
      </c>
    </row>
    <row r="66" spans="1:4" ht="26.25" x14ac:dyDescent="0.25">
      <c r="A66" s="15" t="s">
        <v>69</v>
      </c>
      <c r="B66" s="15" t="s">
        <v>87</v>
      </c>
      <c r="C66" s="5" t="s">
        <v>20</v>
      </c>
      <c r="D66" s="5" t="s">
        <v>88</v>
      </c>
    </row>
    <row r="67" spans="1:4" x14ac:dyDescent="0.25">
      <c r="A67" s="15" t="s">
        <v>69</v>
      </c>
      <c r="B67" s="15" t="s">
        <v>87</v>
      </c>
      <c r="C67" s="5" t="s">
        <v>22</v>
      </c>
      <c r="D67" s="5" t="s">
        <v>89</v>
      </c>
    </row>
    <row r="68" spans="1:4" x14ac:dyDescent="0.25">
      <c r="A68" s="15" t="s">
        <v>69</v>
      </c>
      <c r="B68" s="15" t="s">
        <v>87</v>
      </c>
      <c r="C68" s="5" t="s">
        <v>24</v>
      </c>
      <c r="D68" s="5"/>
    </row>
    <row r="69" spans="1:4" x14ac:dyDescent="0.25">
      <c r="A69" s="15" t="s">
        <v>69</v>
      </c>
      <c r="B69" s="15" t="s">
        <v>87</v>
      </c>
      <c r="C69" s="5" t="s">
        <v>25</v>
      </c>
      <c r="D69" s="5" t="s">
        <v>80</v>
      </c>
    </row>
    <row r="70" spans="1:4" ht="39" x14ac:dyDescent="0.25">
      <c r="A70" s="15" t="s">
        <v>69</v>
      </c>
      <c r="B70" s="15" t="s">
        <v>90</v>
      </c>
      <c r="C70" s="6" t="s">
        <v>20</v>
      </c>
      <c r="D70" s="6" t="s">
        <v>91</v>
      </c>
    </row>
    <row r="71" spans="1:4" x14ac:dyDescent="0.25">
      <c r="A71" s="15" t="s">
        <v>69</v>
      </c>
      <c r="B71" s="15" t="s">
        <v>90</v>
      </c>
      <c r="C71" s="6" t="s">
        <v>22</v>
      </c>
      <c r="D71" s="6" t="s">
        <v>92</v>
      </c>
    </row>
    <row r="72" spans="1:4" x14ac:dyDescent="0.25">
      <c r="A72" s="15" t="s">
        <v>69</v>
      </c>
      <c r="B72" s="15" t="s">
        <v>90</v>
      </c>
      <c r="C72" s="6" t="s">
        <v>24</v>
      </c>
      <c r="D72" s="6"/>
    </row>
    <row r="73" spans="1:4" ht="26.25" x14ac:dyDescent="0.25">
      <c r="A73" s="15" t="s">
        <v>69</v>
      </c>
      <c r="B73" s="15" t="s">
        <v>90</v>
      </c>
      <c r="C73" s="6" t="s">
        <v>25</v>
      </c>
      <c r="D73" s="6" t="s">
        <v>93</v>
      </c>
    </row>
    <row r="74" spans="1:4" ht="26.25" x14ac:dyDescent="0.25">
      <c r="A74" s="15" t="s">
        <v>69</v>
      </c>
      <c r="B74" s="15" t="s">
        <v>94</v>
      </c>
      <c r="C74" s="5" t="s">
        <v>20</v>
      </c>
      <c r="D74" s="5" t="s">
        <v>95</v>
      </c>
    </row>
    <row r="75" spans="1:4" x14ac:dyDescent="0.25">
      <c r="A75" s="15" t="s">
        <v>69</v>
      </c>
      <c r="B75" s="15" t="s">
        <v>94</v>
      </c>
      <c r="C75" s="5" t="s">
        <v>22</v>
      </c>
      <c r="D75" s="5" t="s">
        <v>96</v>
      </c>
    </row>
    <row r="76" spans="1:4" x14ac:dyDescent="0.25">
      <c r="A76" s="15" t="s">
        <v>69</v>
      </c>
      <c r="B76" s="15" t="s">
        <v>94</v>
      </c>
      <c r="C76" s="5" t="s">
        <v>24</v>
      </c>
      <c r="D76" s="5"/>
    </row>
    <row r="77" spans="1:4" x14ac:dyDescent="0.25">
      <c r="A77" s="15" t="s">
        <v>69</v>
      </c>
      <c r="B77" s="15" t="s">
        <v>94</v>
      </c>
      <c r="C77" s="5" t="s">
        <v>25</v>
      </c>
      <c r="D77" s="5" t="s">
        <v>73</v>
      </c>
    </row>
    <row r="78" spans="1:4" ht="26.25" x14ac:dyDescent="0.25">
      <c r="A78" s="15" t="s">
        <v>69</v>
      </c>
      <c r="B78" s="15" t="s">
        <v>97</v>
      </c>
      <c r="C78" s="6" t="s">
        <v>20</v>
      </c>
      <c r="D78" s="6" t="s">
        <v>98</v>
      </c>
    </row>
    <row r="79" spans="1:4" x14ac:dyDescent="0.25">
      <c r="A79" s="15" t="s">
        <v>69</v>
      </c>
      <c r="B79" s="15" t="s">
        <v>97</v>
      </c>
      <c r="C79" s="6" t="s">
        <v>22</v>
      </c>
      <c r="D79" s="6" t="s">
        <v>99</v>
      </c>
    </row>
    <row r="80" spans="1:4" x14ac:dyDescent="0.25">
      <c r="A80" s="15" t="s">
        <v>69</v>
      </c>
      <c r="B80" s="15" t="s">
        <v>97</v>
      </c>
      <c r="C80" s="6" t="s">
        <v>24</v>
      </c>
      <c r="D80" s="6"/>
    </row>
    <row r="81" spans="1:4" x14ac:dyDescent="0.25">
      <c r="A81" s="15" t="s">
        <v>69</v>
      </c>
      <c r="B81" s="15" t="s">
        <v>97</v>
      </c>
      <c r="C81" s="6" t="s">
        <v>25</v>
      </c>
      <c r="D81" s="6" t="s">
        <v>73</v>
      </c>
    </row>
    <row r="82" spans="1:4" ht="26.25" x14ac:dyDescent="0.25">
      <c r="A82" s="15" t="s">
        <v>69</v>
      </c>
      <c r="B82" s="15" t="s">
        <v>100</v>
      </c>
      <c r="C82" s="5" t="s">
        <v>20</v>
      </c>
      <c r="D82" s="5" t="s">
        <v>101</v>
      </c>
    </row>
    <row r="83" spans="1:4" x14ac:dyDescent="0.25">
      <c r="A83" s="15" t="s">
        <v>69</v>
      </c>
      <c r="B83" s="15" t="s">
        <v>100</v>
      </c>
      <c r="C83" s="5" t="s">
        <v>22</v>
      </c>
      <c r="D83" s="5" t="s">
        <v>102</v>
      </c>
    </row>
    <row r="84" spans="1:4" x14ac:dyDescent="0.25">
      <c r="A84" s="15" t="s">
        <v>69</v>
      </c>
      <c r="B84" s="15" t="s">
        <v>100</v>
      </c>
      <c r="C84" s="5" t="s">
        <v>24</v>
      </c>
      <c r="D84" s="5"/>
    </row>
    <row r="85" spans="1:4" x14ac:dyDescent="0.25">
      <c r="A85" s="15" t="s">
        <v>69</v>
      </c>
      <c r="B85" s="15" t="s">
        <v>100</v>
      </c>
      <c r="C85" s="5" t="s">
        <v>25</v>
      </c>
      <c r="D85" s="5" t="s">
        <v>73</v>
      </c>
    </row>
    <row r="86" spans="1:4" ht="26.25" x14ac:dyDescent="0.25">
      <c r="A86" s="15" t="s">
        <v>69</v>
      </c>
      <c r="B86" s="15" t="s">
        <v>103</v>
      </c>
      <c r="C86" s="6" t="s">
        <v>20</v>
      </c>
      <c r="D86" s="6" t="s">
        <v>104</v>
      </c>
    </row>
    <row r="87" spans="1:4" x14ac:dyDescent="0.25">
      <c r="A87" s="15" t="s">
        <v>69</v>
      </c>
      <c r="B87" s="15" t="s">
        <v>103</v>
      </c>
      <c r="C87" s="6" t="s">
        <v>22</v>
      </c>
      <c r="D87" s="6" t="s">
        <v>105</v>
      </c>
    </row>
    <row r="88" spans="1:4" x14ac:dyDescent="0.25">
      <c r="A88" s="15" t="s">
        <v>69</v>
      </c>
      <c r="B88" s="15" t="s">
        <v>103</v>
      </c>
      <c r="C88" s="6" t="s">
        <v>24</v>
      </c>
      <c r="D88" s="6"/>
    </row>
    <row r="89" spans="1:4" x14ac:dyDescent="0.25">
      <c r="A89" s="15" t="s">
        <v>69</v>
      </c>
      <c r="B89" s="15" t="s">
        <v>103</v>
      </c>
      <c r="C89" s="6" t="s">
        <v>25</v>
      </c>
      <c r="D89" s="6" t="s">
        <v>80</v>
      </c>
    </row>
    <row r="90" spans="1:4" ht="26.25" x14ac:dyDescent="0.25">
      <c r="A90" s="7" t="s">
        <v>106</v>
      </c>
      <c r="B90" s="7" t="s">
        <v>107</v>
      </c>
      <c r="C90" s="5" t="s">
        <v>20</v>
      </c>
      <c r="D90" s="5" t="s">
        <v>108</v>
      </c>
    </row>
    <row r="91" spans="1:4" x14ac:dyDescent="0.25">
      <c r="A91" s="7" t="s">
        <v>106</v>
      </c>
      <c r="B91" s="7" t="s">
        <v>107</v>
      </c>
      <c r="C91" s="5" t="s">
        <v>22</v>
      </c>
      <c r="D91" s="5" t="s">
        <v>109</v>
      </c>
    </row>
    <row r="92" spans="1:4" x14ac:dyDescent="0.25">
      <c r="A92" s="7" t="s">
        <v>106</v>
      </c>
      <c r="B92" s="7" t="s">
        <v>107</v>
      </c>
      <c r="C92" s="5" t="s">
        <v>24</v>
      </c>
      <c r="D92" s="5" t="s">
        <v>110</v>
      </c>
    </row>
    <row r="93" spans="1:4" x14ac:dyDescent="0.25">
      <c r="A93" s="7" t="s">
        <v>106</v>
      </c>
      <c r="B93" s="7" t="s">
        <v>107</v>
      </c>
      <c r="C93" s="5" t="s">
        <v>25</v>
      </c>
      <c r="D93" s="5" t="s">
        <v>109</v>
      </c>
    </row>
    <row r="94" spans="1:4" ht="26.25" x14ac:dyDescent="0.25">
      <c r="A94" s="7" t="s">
        <v>106</v>
      </c>
      <c r="B94" s="7" t="s">
        <v>111</v>
      </c>
      <c r="C94" s="6" t="s">
        <v>20</v>
      </c>
      <c r="D94" s="6" t="s">
        <v>108</v>
      </c>
    </row>
    <row r="95" spans="1:4" x14ac:dyDescent="0.25">
      <c r="A95" s="7" t="s">
        <v>106</v>
      </c>
      <c r="B95" s="7" t="s">
        <v>111</v>
      </c>
      <c r="C95" s="6" t="s">
        <v>22</v>
      </c>
      <c r="D95" s="6" t="s">
        <v>109</v>
      </c>
    </row>
    <row r="96" spans="1:4" x14ac:dyDescent="0.25">
      <c r="A96" s="7" t="s">
        <v>106</v>
      </c>
      <c r="B96" s="7" t="s">
        <v>111</v>
      </c>
      <c r="C96" s="6" t="s">
        <v>24</v>
      </c>
      <c r="D96" s="6" t="s">
        <v>107</v>
      </c>
    </row>
    <row r="97" spans="1:4" x14ac:dyDescent="0.25">
      <c r="A97" s="7" t="s">
        <v>106</v>
      </c>
      <c r="B97" s="7" t="s">
        <v>111</v>
      </c>
      <c r="C97" s="6" t="s">
        <v>25</v>
      </c>
      <c r="D97" s="6" t="s">
        <v>109</v>
      </c>
    </row>
    <row r="98" spans="1:4" ht="26.25" x14ac:dyDescent="0.25">
      <c r="A98" s="7" t="s">
        <v>106</v>
      </c>
      <c r="B98" s="7" t="s">
        <v>112</v>
      </c>
      <c r="C98" s="5" t="s">
        <v>20</v>
      </c>
      <c r="D98" s="5" t="s">
        <v>108</v>
      </c>
    </row>
    <row r="99" spans="1:4" x14ac:dyDescent="0.25">
      <c r="A99" s="7" t="s">
        <v>106</v>
      </c>
      <c r="B99" s="7" t="s">
        <v>112</v>
      </c>
      <c r="C99" s="5" t="s">
        <v>22</v>
      </c>
      <c r="D99" s="5" t="s">
        <v>109</v>
      </c>
    </row>
    <row r="100" spans="1:4" x14ac:dyDescent="0.25">
      <c r="A100" s="7" t="s">
        <v>106</v>
      </c>
      <c r="B100" s="7" t="s">
        <v>112</v>
      </c>
      <c r="C100" s="5" t="s">
        <v>24</v>
      </c>
      <c r="D100" s="5" t="s">
        <v>107</v>
      </c>
    </row>
    <row r="101" spans="1:4" x14ac:dyDescent="0.25">
      <c r="A101" s="7" t="s">
        <v>106</v>
      </c>
      <c r="B101" s="7" t="s">
        <v>112</v>
      </c>
      <c r="C101" s="5" t="s">
        <v>25</v>
      </c>
      <c r="D101" s="5" t="s">
        <v>109</v>
      </c>
    </row>
    <row r="102" spans="1:4" ht="26.25" x14ac:dyDescent="0.25">
      <c r="A102" s="7" t="s">
        <v>106</v>
      </c>
      <c r="B102" s="7" t="s">
        <v>113</v>
      </c>
      <c r="C102" s="6" t="s">
        <v>20</v>
      </c>
      <c r="D102" s="6" t="s">
        <v>108</v>
      </c>
    </row>
    <row r="103" spans="1:4" x14ac:dyDescent="0.25">
      <c r="A103" s="7" t="s">
        <v>106</v>
      </c>
      <c r="B103" s="7" t="s">
        <v>113</v>
      </c>
      <c r="C103" s="6" t="s">
        <v>22</v>
      </c>
      <c r="D103" s="6" t="s">
        <v>109</v>
      </c>
    </row>
    <row r="104" spans="1:4" x14ac:dyDescent="0.25">
      <c r="A104" s="7" t="s">
        <v>106</v>
      </c>
      <c r="B104" s="7" t="s">
        <v>113</v>
      </c>
      <c r="C104" s="6" t="s">
        <v>24</v>
      </c>
      <c r="D104" s="6" t="s">
        <v>107</v>
      </c>
    </row>
    <row r="105" spans="1:4" x14ac:dyDescent="0.25">
      <c r="A105" s="7" t="s">
        <v>106</v>
      </c>
      <c r="B105" s="7" t="s">
        <v>113</v>
      </c>
      <c r="C105" s="6" t="s">
        <v>25</v>
      </c>
      <c r="D105" s="6" t="s">
        <v>109</v>
      </c>
    </row>
    <row r="106" spans="1:4" ht="26.25" x14ac:dyDescent="0.25">
      <c r="A106" s="7" t="s">
        <v>106</v>
      </c>
      <c r="B106" s="7" t="s">
        <v>114</v>
      </c>
      <c r="C106" s="5" t="s">
        <v>20</v>
      </c>
      <c r="D106" s="5" t="s">
        <v>108</v>
      </c>
    </row>
    <row r="107" spans="1:4" x14ac:dyDescent="0.25">
      <c r="A107" s="7" t="s">
        <v>106</v>
      </c>
      <c r="B107" s="7" t="s">
        <v>114</v>
      </c>
      <c r="C107" s="5" t="s">
        <v>22</v>
      </c>
      <c r="D107" s="5" t="s">
        <v>109</v>
      </c>
    </row>
    <row r="108" spans="1:4" x14ac:dyDescent="0.25">
      <c r="A108" s="7" t="s">
        <v>106</v>
      </c>
      <c r="B108" s="7" t="s">
        <v>114</v>
      </c>
      <c r="C108" s="5" t="s">
        <v>24</v>
      </c>
      <c r="D108" s="5" t="s">
        <v>107</v>
      </c>
    </row>
    <row r="109" spans="1:4" x14ac:dyDescent="0.25">
      <c r="A109" s="7" t="s">
        <v>106</v>
      </c>
      <c r="B109" s="7" t="s">
        <v>114</v>
      </c>
      <c r="C109" s="5" t="s">
        <v>25</v>
      </c>
      <c r="D109" s="5" t="s">
        <v>109</v>
      </c>
    </row>
    <row r="110" spans="1:4" ht="26.25" x14ac:dyDescent="0.25">
      <c r="A110" s="7" t="s">
        <v>106</v>
      </c>
      <c r="B110" s="7" t="s">
        <v>115</v>
      </c>
      <c r="C110" s="6" t="s">
        <v>20</v>
      </c>
      <c r="D110" s="6" t="s">
        <v>108</v>
      </c>
    </row>
    <row r="111" spans="1:4" x14ac:dyDescent="0.25">
      <c r="A111" s="7" t="s">
        <v>106</v>
      </c>
      <c r="B111" s="7" t="s">
        <v>115</v>
      </c>
      <c r="C111" s="6" t="s">
        <v>22</v>
      </c>
      <c r="D111" s="6" t="s">
        <v>109</v>
      </c>
    </row>
    <row r="112" spans="1:4" x14ac:dyDescent="0.25">
      <c r="A112" s="7" t="s">
        <v>106</v>
      </c>
      <c r="B112" s="7" t="s">
        <v>115</v>
      </c>
      <c r="C112" s="6" t="s">
        <v>24</v>
      </c>
      <c r="D112" s="6" t="s">
        <v>107</v>
      </c>
    </row>
    <row r="113" spans="1:4" x14ac:dyDescent="0.25">
      <c r="A113" s="7" t="s">
        <v>106</v>
      </c>
      <c r="B113" s="7" t="s">
        <v>115</v>
      </c>
      <c r="C113" s="6" t="s">
        <v>25</v>
      </c>
      <c r="D113" s="6" t="s">
        <v>109</v>
      </c>
    </row>
    <row r="114" spans="1:4" ht="26.25" x14ac:dyDescent="0.25">
      <c r="A114" s="7" t="s">
        <v>106</v>
      </c>
      <c r="B114" s="7" t="s">
        <v>116</v>
      </c>
      <c r="C114" s="5" t="s">
        <v>20</v>
      </c>
      <c r="D114" s="5" t="s">
        <v>108</v>
      </c>
    </row>
    <row r="115" spans="1:4" x14ac:dyDescent="0.25">
      <c r="A115" s="7" t="s">
        <v>106</v>
      </c>
      <c r="B115" s="7" t="s">
        <v>116</v>
      </c>
      <c r="C115" s="5" t="s">
        <v>22</v>
      </c>
      <c r="D115" s="5" t="s">
        <v>109</v>
      </c>
    </row>
    <row r="116" spans="1:4" x14ac:dyDescent="0.25">
      <c r="A116" s="7" t="s">
        <v>106</v>
      </c>
      <c r="B116" s="7" t="s">
        <v>116</v>
      </c>
      <c r="C116" s="5" t="s">
        <v>24</v>
      </c>
      <c r="D116" s="5" t="s">
        <v>107</v>
      </c>
    </row>
    <row r="117" spans="1:4" x14ac:dyDescent="0.25">
      <c r="A117" s="7" t="s">
        <v>106</v>
      </c>
      <c r="B117" s="7" t="s">
        <v>116</v>
      </c>
      <c r="C117" s="5" t="s">
        <v>25</v>
      </c>
      <c r="D117" s="5" t="s">
        <v>109</v>
      </c>
    </row>
    <row r="118" spans="1:4" ht="26.25" x14ac:dyDescent="0.25">
      <c r="A118" s="7" t="s">
        <v>106</v>
      </c>
      <c r="B118" s="7" t="s">
        <v>117</v>
      </c>
      <c r="C118" s="6" t="s">
        <v>20</v>
      </c>
      <c r="D118" s="6" t="s">
        <v>108</v>
      </c>
    </row>
    <row r="119" spans="1:4" x14ac:dyDescent="0.25">
      <c r="A119" s="7" t="s">
        <v>106</v>
      </c>
      <c r="B119" s="7" t="s">
        <v>117</v>
      </c>
      <c r="C119" s="6" t="s">
        <v>22</v>
      </c>
      <c r="D119" s="6" t="s">
        <v>109</v>
      </c>
    </row>
    <row r="120" spans="1:4" x14ac:dyDescent="0.25">
      <c r="A120" s="7" t="s">
        <v>106</v>
      </c>
      <c r="B120" s="7" t="s">
        <v>117</v>
      </c>
      <c r="C120" s="6" t="s">
        <v>24</v>
      </c>
      <c r="D120" s="6" t="s">
        <v>107</v>
      </c>
    </row>
    <row r="121" spans="1:4" x14ac:dyDescent="0.25">
      <c r="A121" s="7" t="s">
        <v>106</v>
      </c>
      <c r="B121" s="7" t="s">
        <v>117</v>
      </c>
      <c r="C121" s="6" t="s">
        <v>25</v>
      </c>
      <c r="D121" s="6" t="s">
        <v>109</v>
      </c>
    </row>
    <row r="122" spans="1:4" ht="26.25" x14ac:dyDescent="0.25">
      <c r="A122" s="7" t="s">
        <v>106</v>
      </c>
      <c r="B122" s="7" t="s">
        <v>118</v>
      </c>
      <c r="C122" s="5" t="s">
        <v>20</v>
      </c>
      <c r="D122" s="5" t="s">
        <v>108</v>
      </c>
    </row>
    <row r="123" spans="1:4" x14ac:dyDescent="0.25">
      <c r="A123" s="7" t="s">
        <v>106</v>
      </c>
      <c r="B123" s="7" t="s">
        <v>118</v>
      </c>
      <c r="C123" s="5" t="s">
        <v>22</v>
      </c>
      <c r="D123" s="5" t="s">
        <v>109</v>
      </c>
    </row>
    <row r="124" spans="1:4" x14ac:dyDescent="0.25">
      <c r="A124" s="7" t="s">
        <v>106</v>
      </c>
      <c r="B124" s="7" t="s">
        <v>118</v>
      </c>
      <c r="C124" s="5" t="s">
        <v>24</v>
      </c>
      <c r="D124" s="5" t="s">
        <v>107</v>
      </c>
    </row>
    <row r="125" spans="1:4" x14ac:dyDescent="0.25">
      <c r="A125" s="7" t="s">
        <v>106</v>
      </c>
      <c r="B125" s="7" t="s">
        <v>118</v>
      </c>
      <c r="C125" s="5" t="s">
        <v>25</v>
      </c>
      <c r="D125" s="5" t="s">
        <v>109</v>
      </c>
    </row>
    <row r="126" spans="1:4" ht="26.25" x14ac:dyDescent="0.25">
      <c r="A126" s="7" t="s">
        <v>106</v>
      </c>
      <c r="B126" s="7" t="s">
        <v>119</v>
      </c>
      <c r="C126" s="6" t="s">
        <v>20</v>
      </c>
      <c r="D126" s="6" t="s">
        <v>108</v>
      </c>
    </row>
    <row r="127" spans="1:4" x14ac:dyDescent="0.25">
      <c r="A127" s="7" t="s">
        <v>106</v>
      </c>
      <c r="B127" s="7" t="s">
        <v>119</v>
      </c>
      <c r="C127" s="6" t="s">
        <v>22</v>
      </c>
      <c r="D127" s="6" t="s">
        <v>109</v>
      </c>
    </row>
    <row r="128" spans="1:4" x14ac:dyDescent="0.25">
      <c r="A128" s="7" t="s">
        <v>106</v>
      </c>
      <c r="B128" s="7" t="s">
        <v>119</v>
      </c>
      <c r="C128" s="6" t="s">
        <v>24</v>
      </c>
      <c r="D128" s="6" t="s">
        <v>107</v>
      </c>
    </row>
    <row r="129" spans="1:4" x14ac:dyDescent="0.25">
      <c r="A129" s="7" t="s">
        <v>106</v>
      </c>
      <c r="B129" s="7" t="s">
        <v>119</v>
      </c>
      <c r="C129" s="6" t="s">
        <v>25</v>
      </c>
      <c r="D129" s="6" t="s">
        <v>109</v>
      </c>
    </row>
    <row r="130" spans="1:4" ht="26.25" x14ac:dyDescent="0.25">
      <c r="A130" s="7" t="s">
        <v>106</v>
      </c>
      <c r="B130" s="7" t="s">
        <v>120</v>
      </c>
      <c r="C130" s="5" t="s">
        <v>20</v>
      </c>
      <c r="D130" s="5" t="s">
        <v>108</v>
      </c>
    </row>
    <row r="131" spans="1:4" x14ac:dyDescent="0.25">
      <c r="A131" s="7" t="s">
        <v>106</v>
      </c>
      <c r="B131" s="7" t="s">
        <v>120</v>
      </c>
      <c r="C131" s="5" t="s">
        <v>22</v>
      </c>
      <c r="D131" s="5" t="s">
        <v>109</v>
      </c>
    </row>
    <row r="132" spans="1:4" x14ac:dyDescent="0.25">
      <c r="A132" s="7" t="s">
        <v>106</v>
      </c>
      <c r="B132" s="7" t="s">
        <v>120</v>
      </c>
      <c r="C132" s="5" t="s">
        <v>24</v>
      </c>
      <c r="D132" s="5" t="s">
        <v>107</v>
      </c>
    </row>
    <row r="133" spans="1:4" x14ac:dyDescent="0.25">
      <c r="A133" s="7" t="s">
        <v>106</v>
      </c>
      <c r="B133" s="7" t="s">
        <v>120</v>
      </c>
      <c r="C133" s="5" t="s">
        <v>25</v>
      </c>
      <c r="D133" s="5" t="s">
        <v>109</v>
      </c>
    </row>
    <row r="134" spans="1:4" ht="39" x14ac:dyDescent="0.25">
      <c r="A134" s="9" t="s">
        <v>121</v>
      </c>
      <c r="B134" s="9" t="s">
        <v>122</v>
      </c>
      <c r="C134" s="6" t="s">
        <v>20</v>
      </c>
      <c r="D134" s="6" t="s">
        <v>123</v>
      </c>
    </row>
    <row r="135" spans="1:4" ht="77.25" x14ac:dyDescent="0.25">
      <c r="A135" s="9" t="s">
        <v>121</v>
      </c>
      <c r="B135" s="9" t="s">
        <v>122</v>
      </c>
      <c r="C135" s="6" t="s">
        <v>22</v>
      </c>
      <c r="D135" s="6" t="s">
        <v>124</v>
      </c>
    </row>
    <row r="136" spans="1:4" x14ac:dyDescent="0.25">
      <c r="A136" s="9" t="s">
        <v>121</v>
      </c>
      <c r="B136" s="9" t="s">
        <v>122</v>
      </c>
      <c r="C136" s="6" t="s">
        <v>24</v>
      </c>
      <c r="D136" s="6"/>
    </row>
    <row r="137" spans="1:4" ht="26.25" x14ac:dyDescent="0.25">
      <c r="A137" s="9" t="s">
        <v>121</v>
      </c>
      <c r="B137" s="9" t="s">
        <v>122</v>
      </c>
      <c r="C137" s="6" t="s">
        <v>25</v>
      </c>
      <c r="D137" s="6" t="s">
        <v>125</v>
      </c>
    </row>
    <row r="138" spans="1:4" ht="39" x14ac:dyDescent="0.25">
      <c r="A138" s="9" t="s">
        <v>121</v>
      </c>
      <c r="B138" s="9" t="s">
        <v>126</v>
      </c>
      <c r="C138" s="5" t="s">
        <v>20</v>
      </c>
      <c r="D138" s="5" t="s">
        <v>127</v>
      </c>
    </row>
    <row r="139" spans="1:4" ht="77.25" x14ac:dyDescent="0.25">
      <c r="A139" s="9" t="s">
        <v>121</v>
      </c>
      <c r="B139" s="9" t="s">
        <v>126</v>
      </c>
      <c r="C139" s="5" t="s">
        <v>22</v>
      </c>
      <c r="D139" s="5" t="s">
        <v>124</v>
      </c>
    </row>
    <row r="140" spans="1:4" x14ac:dyDescent="0.25">
      <c r="A140" s="9" t="s">
        <v>121</v>
      </c>
      <c r="B140" s="9" t="s">
        <v>126</v>
      </c>
      <c r="C140" s="5" t="s">
        <v>24</v>
      </c>
      <c r="D140" s="5"/>
    </row>
    <row r="141" spans="1:4" ht="26.25" x14ac:dyDescent="0.25">
      <c r="A141" s="9" t="s">
        <v>121</v>
      </c>
      <c r="B141" s="9" t="s">
        <v>126</v>
      </c>
      <c r="C141" s="5" t="s">
        <v>25</v>
      </c>
      <c r="D141" s="5" t="s">
        <v>125</v>
      </c>
    </row>
    <row r="142" spans="1:4" ht="39" x14ac:dyDescent="0.25">
      <c r="A142" s="9" t="s">
        <v>121</v>
      </c>
      <c r="B142" s="9" t="s">
        <v>128</v>
      </c>
      <c r="C142" s="6" t="s">
        <v>20</v>
      </c>
      <c r="D142" s="6" t="s">
        <v>129</v>
      </c>
    </row>
    <row r="143" spans="1:4" ht="77.25" x14ac:dyDescent="0.25">
      <c r="A143" s="9" t="s">
        <v>121</v>
      </c>
      <c r="B143" s="9" t="s">
        <v>128</v>
      </c>
      <c r="C143" s="6" t="s">
        <v>22</v>
      </c>
      <c r="D143" s="6" t="s">
        <v>124</v>
      </c>
    </row>
    <row r="144" spans="1:4" x14ac:dyDescent="0.25">
      <c r="A144" s="9" t="s">
        <v>121</v>
      </c>
      <c r="B144" s="9" t="s">
        <v>128</v>
      </c>
      <c r="C144" s="6" t="s">
        <v>24</v>
      </c>
      <c r="D144" s="6"/>
    </row>
    <row r="145" spans="1:4" ht="26.25" x14ac:dyDescent="0.25">
      <c r="A145" s="9" t="s">
        <v>121</v>
      </c>
      <c r="B145" s="9" t="s">
        <v>128</v>
      </c>
      <c r="C145" s="6" t="s">
        <v>25</v>
      </c>
      <c r="D145" s="6" t="s">
        <v>125</v>
      </c>
    </row>
    <row r="146" spans="1:4" ht="39" x14ac:dyDescent="0.25">
      <c r="A146" s="9" t="s">
        <v>121</v>
      </c>
      <c r="B146" s="9" t="s">
        <v>130</v>
      </c>
      <c r="C146" s="5" t="s">
        <v>20</v>
      </c>
      <c r="D146" s="5" t="s">
        <v>131</v>
      </c>
    </row>
    <row r="147" spans="1:4" ht="77.25" x14ac:dyDescent="0.25">
      <c r="A147" s="9" t="s">
        <v>121</v>
      </c>
      <c r="B147" s="9" t="s">
        <v>130</v>
      </c>
      <c r="C147" s="5" t="s">
        <v>22</v>
      </c>
      <c r="D147" s="5" t="s">
        <v>124</v>
      </c>
    </row>
    <row r="148" spans="1:4" x14ac:dyDescent="0.25">
      <c r="A148" s="9" t="s">
        <v>121</v>
      </c>
      <c r="B148" s="9" t="s">
        <v>130</v>
      </c>
      <c r="C148" s="5" t="s">
        <v>24</v>
      </c>
      <c r="D148" s="5"/>
    </row>
    <row r="149" spans="1:4" ht="26.25" x14ac:dyDescent="0.25">
      <c r="A149" s="9" t="s">
        <v>121</v>
      </c>
      <c r="B149" s="9" t="s">
        <v>130</v>
      </c>
      <c r="C149" s="5" t="s">
        <v>25</v>
      </c>
      <c r="D149" s="5" t="s">
        <v>125</v>
      </c>
    </row>
    <row r="150" spans="1:4" ht="26.25" x14ac:dyDescent="0.25">
      <c r="A150" s="9" t="s">
        <v>121</v>
      </c>
      <c r="B150" s="9" t="s">
        <v>132</v>
      </c>
      <c r="C150" s="6" t="s">
        <v>20</v>
      </c>
      <c r="D150" s="6" t="s">
        <v>133</v>
      </c>
    </row>
    <row r="151" spans="1:4" x14ac:dyDescent="0.25">
      <c r="A151" s="9" t="s">
        <v>121</v>
      </c>
      <c r="B151" s="9" t="s">
        <v>132</v>
      </c>
      <c r="C151" s="6" t="s">
        <v>22</v>
      </c>
      <c r="D151" s="6" t="s">
        <v>134</v>
      </c>
    </row>
    <row r="152" spans="1:4" x14ac:dyDescent="0.25">
      <c r="A152" s="9" t="s">
        <v>121</v>
      </c>
      <c r="B152" s="9" t="s">
        <v>132</v>
      </c>
      <c r="C152" s="6" t="s">
        <v>24</v>
      </c>
      <c r="D152" s="6"/>
    </row>
    <row r="153" spans="1:4" x14ac:dyDescent="0.25">
      <c r="A153" s="9" t="s">
        <v>121</v>
      </c>
      <c r="B153" s="9" t="s">
        <v>132</v>
      </c>
      <c r="C153" s="6" t="s">
        <v>25</v>
      </c>
      <c r="D153" s="6" t="s">
        <v>135</v>
      </c>
    </row>
    <row r="154" spans="1:4" ht="26.25" x14ac:dyDescent="0.25">
      <c r="A154" s="9" t="s">
        <v>121</v>
      </c>
      <c r="B154" s="9" t="s">
        <v>136</v>
      </c>
      <c r="C154" s="5" t="s">
        <v>20</v>
      </c>
      <c r="D154" s="5" t="s">
        <v>137</v>
      </c>
    </row>
    <row r="155" spans="1:4" x14ac:dyDescent="0.25">
      <c r="A155" s="9" t="s">
        <v>121</v>
      </c>
      <c r="B155" s="9" t="s">
        <v>136</v>
      </c>
      <c r="C155" s="5" t="s">
        <v>22</v>
      </c>
      <c r="D155" s="5" t="s">
        <v>138</v>
      </c>
    </row>
    <row r="156" spans="1:4" x14ac:dyDescent="0.25">
      <c r="A156" s="9" t="s">
        <v>121</v>
      </c>
      <c r="B156" s="9" t="s">
        <v>136</v>
      </c>
      <c r="C156" s="5" t="s">
        <v>24</v>
      </c>
      <c r="D156" s="5"/>
    </row>
    <row r="157" spans="1:4" x14ac:dyDescent="0.25">
      <c r="A157" s="9" t="s">
        <v>121</v>
      </c>
      <c r="B157" s="9" t="s">
        <v>136</v>
      </c>
      <c r="C157" s="5" t="s">
        <v>25</v>
      </c>
      <c r="D157" s="5" t="s">
        <v>135</v>
      </c>
    </row>
    <row r="158" spans="1:4" ht="26.25" x14ac:dyDescent="0.25">
      <c r="A158" s="11" t="s">
        <v>139</v>
      </c>
      <c r="B158" s="11" t="s">
        <v>140</v>
      </c>
      <c r="C158" s="6" t="s">
        <v>20</v>
      </c>
      <c r="D158" s="6" t="s">
        <v>141</v>
      </c>
    </row>
    <row r="159" spans="1:4" x14ac:dyDescent="0.25">
      <c r="A159" s="11" t="s">
        <v>139</v>
      </c>
      <c r="B159" s="11" t="s">
        <v>140</v>
      </c>
      <c r="C159" s="6" t="s">
        <v>22</v>
      </c>
      <c r="D159" s="6"/>
    </row>
    <row r="160" spans="1:4" x14ac:dyDescent="0.25">
      <c r="A160" s="11" t="s">
        <v>139</v>
      </c>
      <c r="B160" s="11" t="s">
        <v>140</v>
      </c>
      <c r="C160" s="6" t="s">
        <v>24</v>
      </c>
      <c r="D160" s="6"/>
    </row>
    <row r="161" spans="1:4" x14ac:dyDescent="0.25">
      <c r="A161" s="11" t="s">
        <v>139</v>
      </c>
      <c r="B161" s="11" t="s">
        <v>140</v>
      </c>
      <c r="C161" s="6" t="s">
        <v>25</v>
      </c>
      <c r="D161" s="6" t="s">
        <v>142</v>
      </c>
    </row>
    <row r="162" spans="1:4" x14ac:dyDescent="0.25">
      <c r="A162" s="11" t="s">
        <v>139</v>
      </c>
      <c r="B162" s="11" t="s">
        <v>143</v>
      </c>
      <c r="C162" s="5" t="s">
        <v>20</v>
      </c>
      <c r="D162" s="5" t="s">
        <v>144</v>
      </c>
    </row>
    <row r="163" spans="1:4" x14ac:dyDescent="0.25">
      <c r="A163" s="11" t="s">
        <v>139</v>
      </c>
      <c r="B163" s="11" t="s">
        <v>143</v>
      </c>
      <c r="C163" s="5" t="s">
        <v>22</v>
      </c>
      <c r="D163" s="5" t="s">
        <v>145</v>
      </c>
    </row>
    <row r="164" spans="1:4" x14ac:dyDescent="0.25">
      <c r="A164" s="11" t="s">
        <v>139</v>
      </c>
      <c r="B164" s="11" t="s">
        <v>143</v>
      </c>
      <c r="C164" s="5" t="s">
        <v>24</v>
      </c>
      <c r="D164" s="5"/>
    </row>
    <row r="165" spans="1:4" x14ac:dyDescent="0.25">
      <c r="A165" s="11" t="s">
        <v>139</v>
      </c>
      <c r="B165" s="11" t="s">
        <v>143</v>
      </c>
      <c r="C165" s="5" t="s">
        <v>25</v>
      </c>
      <c r="D165" s="5" t="s">
        <v>146</v>
      </c>
    </row>
    <row r="166" spans="1:4" ht="26.25" x14ac:dyDescent="0.25">
      <c r="A166" s="11" t="s">
        <v>139</v>
      </c>
      <c r="B166" s="11" t="s">
        <v>147</v>
      </c>
      <c r="C166" s="6" t="s">
        <v>20</v>
      </c>
      <c r="D166" s="6" t="s">
        <v>148</v>
      </c>
    </row>
    <row r="167" spans="1:4" x14ac:dyDescent="0.25">
      <c r="A167" s="11" t="s">
        <v>139</v>
      </c>
      <c r="B167" s="11" t="s">
        <v>147</v>
      </c>
      <c r="C167" s="6" t="s">
        <v>22</v>
      </c>
      <c r="D167" s="6" t="s">
        <v>149</v>
      </c>
    </row>
    <row r="168" spans="1:4" x14ac:dyDescent="0.25">
      <c r="A168" s="11" t="s">
        <v>139</v>
      </c>
      <c r="B168" s="11" t="s">
        <v>147</v>
      </c>
      <c r="C168" s="6" t="s">
        <v>24</v>
      </c>
      <c r="D168" s="6"/>
    </row>
    <row r="169" spans="1:4" x14ac:dyDescent="0.25">
      <c r="A169" s="11" t="s">
        <v>139</v>
      </c>
      <c r="B169" s="11" t="s">
        <v>147</v>
      </c>
      <c r="C169" s="6" t="s">
        <v>25</v>
      </c>
      <c r="D169" s="6" t="s">
        <v>150</v>
      </c>
    </row>
    <row r="170" spans="1:4" ht="26.25" x14ac:dyDescent="0.25">
      <c r="A170" s="11" t="s">
        <v>139</v>
      </c>
      <c r="B170" s="11" t="s">
        <v>151</v>
      </c>
      <c r="C170" s="5" t="s">
        <v>20</v>
      </c>
      <c r="D170" s="5" t="s">
        <v>152</v>
      </c>
    </row>
    <row r="171" spans="1:4" x14ac:dyDescent="0.25">
      <c r="A171" s="11" t="s">
        <v>139</v>
      </c>
      <c r="B171" s="11" t="s">
        <v>151</v>
      </c>
      <c r="C171" s="5" t="s">
        <v>22</v>
      </c>
      <c r="D171" s="5"/>
    </row>
    <row r="172" spans="1:4" x14ac:dyDescent="0.25">
      <c r="A172" s="11" t="s">
        <v>139</v>
      </c>
      <c r="B172" s="11" t="s">
        <v>151</v>
      </c>
      <c r="C172" s="5" t="s">
        <v>24</v>
      </c>
      <c r="D172" s="5"/>
    </row>
    <row r="173" spans="1:4" x14ac:dyDescent="0.25">
      <c r="A173" s="11" t="s">
        <v>139</v>
      </c>
      <c r="B173" s="11" t="s">
        <v>151</v>
      </c>
      <c r="C173" s="5" t="s">
        <v>25</v>
      </c>
      <c r="D173" s="5" t="s">
        <v>153</v>
      </c>
    </row>
    <row r="174" spans="1:4" x14ac:dyDescent="0.25">
      <c r="A174" s="11" t="s">
        <v>139</v>
      </c>
      <c r="B174" s="11" t="s">
        <v>154</v>
      </c>
      <c r="C174" s="6" t="s">
        <v>20</v>
      </c>
      <c r="D174" s="6" t="s">
        <v>155</v>
      </c>
    </row>
    <row r="175" spans="1:4" x14ac:dyDescent="0.25">
      <c r="A175" s="11" t="s">
        <v>139</v>
      </c>
      <c r="B175" s="11" t="s">
        <v>154</v>
      </c>
      <c r="C175" s="6" t="s">
        <v>22</v>
      </c>
      <c r="D175" s="6" t="s">
        <v>156</v>
      </c>
    </row>
    <row r="176" spans="1:4" x14ac:dyDescent="0.25">
      <c r="A176" s="11" t="s">
        <v>139</v>
      </c>
      <c r="B176" s="11" t="s">
        <v>154</v>
      </c>
      <c r="C176" s="6" t="s">
        <v>24</v>
      </c>
      <c r="D176" s="6"/>
    </row>
    <row r="177" spans="1:4" x14ac:dyDescent="0.25">
      <c r="A177" s="11" t="s">
        <v>139</v>
      </c>
      <c r="B177" s="11" t="s">
        <v>154</v>
      </c>
      <c r="C177" s="6" t="s">
        <v>25</v>
      </c>
      <c r="D177" s="6" t="s">
        <v>146</v>
      </c>
    </row>
    <row r="178" spans="1:4" ht="26.25" x14ac:dyDescent="0.25">
      <c r="A178" s="11" t="s">
        <v>139</v>
      </c>
      <c r="B178" s="11" t="s">
        <v>157</v>
      </c>
      <c r="C178" s="5" t="s">
        <v>20</v>
      </c>
      <c r="D178" s="5" t="s">
        <v>158</v>
      </c>
    </row>
    <row r="179" spans="1:4" x14ac:dyDescent="0.25">
      <c r="A179" s="11" t="s">
        <v>139</v>
      </c>
      <c r="B179" s="11" t="s">
        <v>157</v>
      </c>
      <c r="C179" s="5" t="s">
        <v>22</v>
      </c>
      <c r="D179" s="5"/>
    </row>
    <row r="180" spans="1:4" x14ac:dyDescent="0.25">
      <c r="A180" s="11" t="s">
        <v>139</v>
      </c>
      <c r="B180" s="11" t="s">
        <v>157</v>
      </c>
      <c r="C180" s="5" t="s">
        <v>24</v>
      </c>
      <c r="D180" s="5" t="s">
        <v>159</v>
      </c>
    </row>
    <row r="181" spans="1:4" x14ac:dyDescent="0.25">
      <c r="A181" s="11" t="s">
        <v>139</v>
      </c>
      <c r="B181" s="11" t="s">
        <v>157</v>
      </c>
      <c r="C181" s="5" t="s">
        <v>25</v>
      </c>
      <c r="D181" s="5" t="s">
        <v>153</v>
      </c>
    </row>
    <row r="182" spans="1:4" ht="39" x14ac:dyDescent="0.25">
      <c r="A182" s="11" t="s">
        <v>139</v>
      </c>
      <c r="B182" s="11" t="s">
        <v>160</v>
      </c>
      <c r="C182" s="6" t="s">
        <v>20</v>
      </c>
      <c r="D182" s="6" t="s">
        <v>161</v>
      </c>
    </row>
    <row r="183" spans="1:4" x14ac:dyDescent="0.25">
      <c r="A183" s="11" t="s">
        <v>139</v>
      </c>
      <c r="B183" s="11" t="s">
        <v>160</v>
      </c>
      <c r="C183" s="6" t="s">
        <v>22</v>
      </c>
      <c r="D183" s="6"/>
    </row>
    <row r="184" spans="1:4" x14ac:dyDescent="0.25">
      <c r="A184" s="11" t="s">
        <v>139</v>
      </c>
      <c r="B184" s="11" t="s">
        <v>160</v>
      </c>
      <c r="C184" s="6" t="s">
        <v>24</v>
      </c>
      <c r="D184" s="6"/>
    </row>
    <row r="185" spans="1:4" x14ac:dyDescent="0.25">
      <c r="A185" s="11" t="s">
        <v>139</v>
      </c>
      <c r="B185" s="11" t="s">
        <v>160</v>
      </c>
      <c r="C185" s="6" t="s">
        <v>25</v>
      </c>
      <c r="D185" s="6" t="s">
        <v>153</v>
      </c>
    </row>
    <row r="186" spans="1:4" ht="26.25" x14ac:dyDescent="0.25">
      <c r="A186" s="11" t="s">
        <v>139</v>
      </c>
      <c r="B186" s="11" t="s">
        <v>162</v>
      </c>
      <c r="C186" s="5" t="s">
        <v>20</v>
      </c>
      <c r="D186" s="5" t="s">
        <v>152</v>
      </c>
    </row>
    <row r="187" spans="1:4" x14ac:dyDescent="0.25">
      <c r="A187" s="11" t="s">
        <v>139</v>
      </c>
      <c r="B187" s="11" t="s">
        <v>162</v>
      </c>
      <c r="C187" s="5" t="s">
        <v>22</v>
      </c>
      <c r="D187" s="5"/>
    </row>
    <row r="188" spans="1:4" x14ac:dyDescent="0.25">
      <c r="A188" s="11" t="s">
        <v>139</v>
      </c>
      <c r="B188" s="11" t="s">
        <v>162</v>
      </c>
      <c r="C188" s="5" t="s">
        <v>24</v>
      </c>
      <c r="D188" s="5"/>
    </row>
    <row r="189" spans="1:4" x14ac:dyDescent="0.25">
      <c r="A189" s="11" t="s">
        <v>139</v>
      </c>
      <c r="B189" s="11" t="s">
        <v>162</v>
      </c>
      <c r="C189" s="5" t="s">
        <v>25</v>
      </c>
      <c r="D189" s="5" t="s">
        <v>153</v>
      </c>
    </row>
    <row r="190" spans="1:4" ht="26.25" x14ac:dyDescent="0.25">
      <c r="A190" s="11" t="s">
        <v>139</v>
      </c>
      <c r="B190" s="11" t="s">
        <v>163</v>
      </c>
      <c r="C190" s="6" t="s">
        <v>20</v>
      </c>
      <c r="D190" s="6" t="s">
        <v>164</v>
      </c>
    </row>
    <row r="191" spans="1:4" x14ac:dyDescent="0.25">
      <c r="A191" s="11" t="s">
        <v>139</v>
      </c>
      <c r="B191" s="11" t="s">
        <v>163</v>
      </c>
      <c r="C191" s="6" t="s">
        <v>22</v>
      </c>
      <c r="D191" s="6" t="s">
        <v>165</v>
      </c>
    </row>
    <row r="192" spans="1:4" x14ac:dyDescent="0.25">
      <c r="A192" s="11" t="s">
        <v>139</v>
      </c>
      <c r="B192" s="11" t="s">
        <v>163</v>
      </c>
      <c r="C192" s="6" t="s">
        <v>24</v>
      </c>
      <c r="D192" s="6" t="s">
        <v>166</v>
      </c>
    </row>
    <row r="193" spans="1:4" x14ac:dyDescent="0.25">
      <c r="A193" s="11" t="s">
        <v>139</v>
      </c>
      <c r="B193" s="11" t="s">
        <v>163</v>
      </c>
      <c r="C193" s="6" t="s">
        <v>25</v>
      </c>
      <c r="D193" s="6" t="s">
        <v>153</v>
      </c>
    </row>
    <row r="194" spans="1:4" x14ac:dyDescent="0.25">
      <c r="A194" s="11" t="s">
        <v>139</v>
      </c>
      <c r="B194" s="11" t="s">
        <v>167</v>
      </c>
      <c r="C194" s="5" t="s">
        <v>20</v>
      </c>
      <c r="D194" s="5" t="s">
        <v>168</v>
      </c>
    </row>
    <row r="195" spans="1:4" x14ac:dyDescent="0.25">
      <c r="A195" s="11" t="s">
        <v>139</v>
      </c>
      <c r="B195" s="11" t="s">
        <v>167</v>
      </c>
      <c r="C195" s="5" t="s">
        <v>22</v>
      </c>
      <c r="D195" s="5" t="s">
        <v>169</v>
      </c>
    </row>
    <row r="196" spans="1:4" x14ac:dyDescent="0.25">
      <c r="A196" s="11" t="s">
        <v>139</v>
      </c>
      <c r="B196" s="11" t="s">
        <v>167</v>
      </c>
      <c r="C196" s="5" t="s">
        <v>24</v>
      </c>
      <c r="D196" s="5"/>
    </row>
    <row r="197" spans="1:4" x14ac:dyDescent="0.25">
      <c r="A197" s="11" t="s">
        <v>139</v>
      </c>
      <c r="B197" s="11" t="s">
        <v>167</v>
      </c>
      <c r="C197" s="5" t="s">
        <v>25</v>
      </c>
      <c r="D197" s="5" t="s">
        <v>146</v>
      </c>
    </row>
    <row r="198" spans="1:4" ht="26.25" x14ac:dyDescent="0.25">
      <c r="A198" s="11" t="s">
        <v>139</v>
      </c>
      <c r="B198" s="11" t="s">
        <v>170</v>
      </c>
      <c r="C198" s="6" t="s">
        <v>20</v>
      </c>
      <c r="D198" s="6" t="s">
        <v>171</v>
      </c>
    </row>
    <row r="199" spans="1:4" ht="26.25" x14ac:dyDescent="0.25">
      <c r="A199" s="11" t="s">
        <v>139</v>
      </c>
      <c r="B199" s="11" t="s">
        <v>170</v>
      </c>
      <c r="C199" s="6" t="s">
        <v>22</v>
      </c>
      <c r="D199" s="6" t="s">
        <v>172</v>
      </c>
    </row>
    <row r="200" spans="1:4" x14ac:dyDescent="0.25">
      <c r="A200" s="11" t="s">
        <v>139</v>
      </c>
      <c r="B200" s="11" t="s">
        <v>170</v>
      </c>
      <c r="C200" s="6" t="s">
        <v>24</v>
      </c>
      <c r="D200" s="6" t="s">
        <v>173</v>
      </c>
    </row>
    <row r="201" spans="1:4" x14ac:dyDescent="0.25">
      <c r="A201" s="11" t="s">
        <v>139</v>
      </c>
      <c r="B201" s="11" t="s">
        <v>170</v>
      </c>
      <c r="C201" s="6" t="s">
        <v>25</v>
      </c>
      <c r="D201" s="6" t="s">
        <v>174</v>
      </c>
    </row>
    <row r="202" spans="1:4" ht="39" x14ac:dyDescent="0.25">
      <c r="A202" s="13" t="s">
        <v>175</v>
      </c>
      <c r="B202" s="13" t="s">
        <v>176</v>
      </c>
      <c r="C202" s="5" t="s">
        <v>20</v>
      </c>
      <c r="D202" s="5" t="s">
        <v>177</v>
      </c>
    </row>
    <row r="203" spans="1:4" ht="26.25" x14ac:dyDescent="0.25">
      <c r="A203" s="13" t="s">
        <v>175</v>
      </c>
      <c r="B203" s="13" t="s">
        <v>176</v>
      </c>
      <c r="C203" s="5" t="s">
        <v>22</v>
      </c>
      <c r="D203" s="5" t="s">
        <v>178</v>
      </c>
    </row>
    <row r="204" spans="1:4" x14ac:dyDescent="0.25">
      <c r="A204" s="13" t="s">
        <v>175</v>
      </c>
      <c r="B204" s="13" t="s">
        <v>176</v>
      </c>
      <c r="C204" s="5" t="s">
        <v>24</v>
      </c>
      <c r="D204" s="5"/>
    </row>
    <row r="205" spans="1:4" ht="26.25" x14ac:dyDescent="0.25">
      <c r="A205" s="13" t="s">
        <v>175</v>
      </c>
      <c r="B205" s="13" t="s">
        <v>176</v>
      </c>
      <c r="C205" s="5" t="s">
        <v>25</v>
      </c>
      <c r="D205" s="5" t="s">
        <v>179</v>
      </c>
    </row>
    <row r="206" spans="1:4" ht="39" x14ac:dyDescent="0.25">
      <c r="A206" s="14" t="s">
        <v>175</v>
      </c>
      <c r="B206" s="14" t="s">
        <v>180</v>
      </c>
      <c r="C206" s="6" t="s">
        <v>20</v>
      </c>
      <c r="D206" s="6" t="s">
        <v>181</v>
      </c>
    </row>
    <row r="207" spans="1:4" x14ac:dyDescent="0.25">
      <c r="A207" s="14" t="s">
        <v>175</v>
      </c>
      <c r="B207" s="14" t="s">
        <v>180</v>
      </c>
      <c r="C207" s="6" t="s">
        <v>22</v>
      </c>
      <c r="D207" s="6"/>
    </row>
    <row r="208" spans="1:4" x14ac:dyDescent="0.25">
      <c r="A208" s="14" t="s">
        <v>175</v>
      </c>
      <c r="B208" s="14" t="s">
        <v>180</v>
      </c>
      <c r="C208" s="6" t="s">
        <v>24</v>
      </c>
      <c r="D208" s="6"/>
    </row>
    <row r="209" spans="1:4" x14ac:dyDescent="0.25">
      <c r="A209" s="14" t="s">
        <v>175</v>
      </c>
      <c r="B209" s="14" t="s">
        <v>180</v>
      </c>
      <c r="C209" s="6" t="s">
        <v>25</v>
      </c>
      <c r="D209" s="6" t="s">
        <v>182</v>
      </c>
    </row>
    <row r="210" spans="1:4" ht="39" x14ac:dyDescent="0.25">
      <c r="A210" s="13" t="s">
        <v>175</v>
      </c>
      <c r="B210" s="13" t="s">
        <v>183</v>
      </c>
      <c r="C210" s="5" t="s">
        <v>20</v>
      </c>
      <c r="D210" s="5" t="s">
        <v>184</v>
      </c>
    </row>
    <row r="211" spans="1:4" x14ac:dyDescent="0.25">
      <c r="A211" s="13" t="s">
        <v>175</v>
      </c>
      <c r="B211" s="13" t="s">
        <v>183</v>
      </c>
      <c r="C211" s="5" t="s">
        <v>22</v>
      </c>
      <c r="D211" s="5"/>
    </row>
    <row r="212" spans="1:4" x14ac:dyDescent="0.25">
      <c r="A212" s="13" t="s">
        <v>175</v>
      </c>
      <c r="B212" s="13" t="s">
        <v>183</v>
      </c>
      <c r="C212" s="5" t="s">
        <v>24</v>
      </c>
      <c r="D212" s="5"/>
    </row>
    <row r="213" spans="1:4" x14ac:dyDescent="0.25">
      <c r="A213" s="13" t="s">
        <v>175</v>
      </c>
      <c r="B213" s="13" t="s">
        <v>183</v>
      </c>
      <c r="C213" s="5" t="s">
        <v>25</v>
      </c>
      <c r="D213" s="5" t="s">
        <v>185</v>
      </c>
    </row>
    <row r="214" spans="1:4" ht="39" x14ac:dyDescent="0.25">
      <c r="A214" s="13" t="s">
        <v>175</v>
      </c>
      <c r="B214" s="13" t="s">
        <v>186</v>
      </c>
      <c r="C214" s="6" t="s">
        <v>20</v>
      </c>
      <c r="D214" s="6" t="s">
        <v>184</v>
      </c>
    </row>
    <row r="215" spans="1:4" x14ac:dyDescent="0.25">
      <c r="A215" s="13" t="s">
        <v>175</v>
      </c>
      <c r="B215" s="13" t="s">
        <v>186</v>
      </c>
      <c r="C215" s="6" t="s">
        <v>22</v>
      </c>
      <c r="D215" s="6"/>
    </row>
    <row r="216" spans="1:4" x14ac:dyDescent="0.25">
      <c r="A216" s="13" t="s">
        <v>175</v>
      </c>
      <c r="B216" s="13" t="s">
        <v>186</v>
      </c>
      <c r="C216" s="6" t="s">
        <v>24</v>
      </c>
      <c r="D216" s="6"/>
    </row>
    <row r="217" spans="1:4" x14ac:dyDescent="0.25">
      <c r="A217" s="13" t="s">
        <v>175</v>
      </c>
      <c r="B217" s="13" t="s">
        <v>186</v>
      </c>
      <c r="C217" s="6" t="s">
        <v>25</v>
      </c>
      <c r="D217" s="6" t="s">
        <v>185</v>
      </c>
    </row>
    <row r="218" spans="1:4" ht="26.25" x14ac:dyDescent="0.25">
      <c r="A218" s="14" t="s">
        <v>175</v>
      </c>
      <c r="B218" s="14" t="s">
        <v>187</v>
      </c>
      <c r="C218" s="5" t="s">
        <v>20</v>
      </c>
      <c r="D218" s="5" t="s">
        <v>188</v>
      </c>
    </row>
    <row r="219" spans="1:4" x14ac:dyDescent="0.25">
      <c r="A219" s="14" t="s">
        <v>175</v>
      </c>
      <c r="B219" s="14" t="s">
        <v>187</v>
      </c>
      <c r="C219" s="5" t="s">
        <v>22</v>
      </c>
      <c r="D219" s="5" t="s">
        <v>189</v>
      </c>
    </row>
    <row r="220" spans="1:4" x14ac:dyDescent="0.25">
      <c r="A220" s="14" t="s">
        <v>175</v>
      </c>
      <c r="B220" s="14" t="s">
        <v>187</v>
      </c>
      <c r="C220" s="5" t="s">
        <v>24</v>
      </c>
      <c r="D220" s="5"/>
    </row>
    <row r="221" spans="1:4" x14ac:dyDescent="0.25">
      <c r="A221" s="14" t="s">
        <v>175</v>
      </c>
      <c r="B221" s="14" t="s">
        <v>187</v>
      </c>
      <c r="C221" s="5" t="s">
        <v>25</v>
      </c>
      <c r="D221" s="5" t="s">
        <v>190</v>
      </c>
    </row>
    <row r="222" spans="1:4" x14ac:dyDescent="0.25">
      <c r="A222" s="13" t="s">
        <v>175</v>
      </c>
      <c r="B222" s="13" t="s">
        <v>191</v>
      </c>
      <c r="C222" s="6" t="s">
        <v>20</v>
      </c>
      <c r="D222" s="6" t="s">
        <v>192</v>
      </c>
    </row>
    <row r="223" spans="1:4" x14ac:dyDescent="0.25">
      <c r="A223" s="13" t="s">
        <v>175</v>
      </c>
      <c r="B223" s="13" t="s">
        <v>191</v>
      </c>
      <c r="C223" s="6" t="s">
        <v>22</v>
      </c>
      <c r="D223" s="6" t="s">
        <v>193</v>
      </c>
    </row>
    <row r="224" spans="1:4" x14ac:dyDescent="0.25">
      <c r="A224" s="13" t="s">
        <v>175</v>
      </c>
      <c r="B224" s="13" t="s">
        <v>191</v>
      </c>
      <c r="C224" s="6" t="s">
        <v>24</v>
      </c>
      <c r="D224" s="6"/>
    </row>
    <row r="225" spans="1:4" x14ac:dyDescent="0.25">
      <c r="A225" s="13" t="s">
        <v>175</v>
      </c>
      <c r="B225" s="13" t="s">
        <v>191</v>
      </c>
      <c r="C225" s="6" t="s">
        <v>25</v>
      </c>
      <c r="D225" s="6"/>
    </row>
    <row r="226" spans="1:4" x14ac:dyDescent="0.25">
      <c r="A226" s="13" t="s">
        <v>175</v>
      </c>
      <c r="B226" s="13" t="s">
        <v>194</v>
      </c>
      <c r="C226" s="5" t="s">
        <v>20</v>
      </c>
      <c r="D226" s="5" t="s">
        <v>195</v>
      </c>
    </row>
    <row r="227" spans="1:4" x14ac:dyDescent="0.25">
      <c r="A227" s="13" t="s">
        <v>175</v>
      </c>
      <c r="B227" s="13" t="s">
        <v>194</v>
      </c>
      <c r="C227" s="5" t="s">
        <v>22</v>
      </c>
      <c r="D227" s="5" t="s">
        <v>193</v>
      </c>
    </row>
    <row r="228" spans="1:4" x14ac:dyDescent="0.25">
      <c r="A228" s="13" t="s">
        <v>175</v>
      </c>
      <c r="B228" s="13" t="s">
        <v>194</v>
      </c>
      <c r="C228" s="5" t="s">
        <v>24</v>
      </c>
      <c r="D228" s="5"/>
    </row>
    <row r="229" spans="1:4" x14ac:dyDescent="0.25">
      <c r="A229" s="13" t="s">
        <v>175</v>
      </c>
      <c r="B229" s="13" t="s">
        <v>194</v>
      </c>
      <c r="C229" s="5" t="s">
        <v>25</v>
      </c>
      <c r="D229" s="5"/>
    </row>
    <row r="230" spans="1:4" ht="26.25" x14ac:dyDescent="0.25">
      <c r="A230" s="14" t="s">
        <v>175</v>
      </c>
      <c r="B230" s="14" t="s">
        <v>196</v>
      </c>
      <c r="C230" s="6" t="s">
        <v>20</v>
      </c>
      <c r="D230" s="6" t="s">
        <v>197</v>
      </c>
    </row>
    <row r="231" spans="1:4" x14ac:dyDescent="0.25">
      <c r="A231" s="14" t="s">
        <v>175</v>
      </c>
      <c r="B231" s="14" t="s">
        <v>196</v>
      </c>
      <c r="C231" s="6" t="s">
        <v>22</v>
      </c>
      <c r="D231" s="6"/>
    </row>
    <row r="232" spans="1:4" x14ac:dyDescent="0.25">
      <c r="A232" s="14" t="s">
        <v>175</v>
      </c>
      <c r="B232" s="14" t="s">
        <v>196</v>
      </c>
      <c r="C232" s="6" t="s">
        <v>24</v>
      </c>
      <c r="D232" s="6"/>
    </row>
    <row r="233" spans="1:4" x14ac:dyDescent="0.25">
      <c r="A233" s="14" t="s">
        <v>175</v>
      </c>
      <c r="B233" s="14" t="s">
        <v>196</v>
      </c>
      <c r="C233" s="6" t="s">
        <v>25</v>
      </c>
      <c r="D233" s="6" t="s">
        <v>190</v>
      </c>
    </row>
    <row r="234" spans="1:4" x14ac:dyDescent="0.25">
      <c r="A234" s="14" t="s">
        <v>175</v>
      </c>
      <c r="B234" s="14" t="s">
        <v>198</v>
      </c>
      <c r="C234" s="5" t="s">
        <v>20</v>
      </c>
      <c r="D234" s="5" t="s">
        <v>199</v>
      </c>
    </row>
    <row r="235" spans="1:4" ht="26.25" x14ac:dyDescent="0.25">
      <c r="A235" s="14" t="s">
        <v>175</v>
      </c>
      <c r="B235" s="14" t="s">
        <v>198</v>
      </c>
      <c r="C235" s="5" t="s">
        <v>22</v>
      </c>
      <c r="D235" s="5" t="s">
        <v>200</v>
      </c>
    </row>
    <row r="236" spans="1:4" x14ac:dyDescent="0.25">
      <c r="A236" s="14" t="s">
        <v>175</v>
      </c>
      <c r="B236" s="14" t="s">
        <v>198</v>
      </c>
      <c r="C236" s="5" t="s">
        <v>24</v>
      </c>
      <c r="D236" s="5"/>
    </row>
    <row r="237" spans="1:4" x14ac:dyDescent="0.25">
      <c r="A237" s="14" t="s">
        <v>175</v>
      </c>
      <c r="B237" s="14" t="s">
        <v>198</v>
      </c>
      <c r="C237" s="5" t="s">
        <v>25</v>
      </c>
      <c r="D237" s="5"/>
    </row>
    <row r="238" spans="1:4" x14ac:dyDescent="0.25">
      <c r="A238" s="14" t="s">
        <v>175</v>
      </c>
      <c r="B238" s="14" t="s">
        <v>201</v>
      </c>
      <c r="C238" s="6" t="s">
        <v>20</v>
      </c>
      <c r="D238" s="6" t="s">
        <v>202</v>
      </c>
    </row>
    <row r="239" spans="1:4" ht="39" x14ac:dyDescent="0.25">
      <c r="A239" s="14" t="s">
        <v>175</v>
      </c>
      <c r="B239" s="14" t="s">
        <v>201</v>
      </c>
      <c r="C239" s="6" t="s">
        <v>22</v>
      </c>
      <c r="D239" s="6" t="s">
        <v>203</v>
      </c>
    </row>
    <row r="240" spans="1:4" x14ac:dyDescent="0.25">
      <c r="A240" s="14" t="s">
        <v>175</v>
      </c>
      <c r="B240" s="14" t="s">
        <v>201</v>
      </c>
      <c r="C240" s="6" t="s">
        <v>24</v>
      </c>
      <c r="D240" s="6"/>
    </row>
    <row r="241" spans="1:4" x14ac:dyDescent="0.25">
      <c r="A241" s="14" t="s">
        <v>175</v>
      </c>
      <c r="B241" s="14" t="s">
        <v>201</v>
      </c>
      <c r="C241" s="6" t="s">
        <v>25</v>
      </c>
      <c r="D241" s="6"/>
    </row>
    <row r="242" spans="1:4" x14ac:dyDescent="0.25">
      <c r="A242" s="14" t="s">
        <v>175</v>
      </c>
      <c r="B242" s="14" t="s">
        <v>204</v>
      </c>
      <c r="C242" s="5" t="s">
        <v>20</v>
      </c>
      <c r="D242" s="5" t="s">
        <v>205</v>
      </c>
    </row>
    <row r="243" spans="1:4" x14ac:dyDescent="0.25">
      <c r="A243" s="14" t="s">
        <v>175</v>
      </c>
      <c r="B243" s="14" t="s">
        <v>204</v>
      </c>
      <c r="C243" s="5" t="s">
        <v>22</v>
      </c>
      <c r="D243" s="5" t="s">
        <v>206</v>
      </c>
    </row>
    <row r="244" spans="1:4" x14ac:dyDescent="0.25">
      <c r="A244" s="14" t="s">
        <v>175</v>
      </c>
      <c r="B244" s="14" t="s">
        <v>204</v>
      </c>
      <c r="C244" s="5" t="s">
        <v>24</v>
      </c>
      <c r="D244" s="5"/>
    </row>
    <row r="245" spans="1:4" x14ac:dyDescent="0.25">
      <c r="A245" s="14" t="s">
        <v>175</v>
      </c>
      <c r="B245" s="14" t="s">
        <v>204</v>
      </c>
      <c r="C245" s="5" t="s">
        <v>25</v>
      </c>
      <c r="D245" s="5" t="s">
        <v>207</v>
      </c>
    </row>
    <row r="246" spans="1:4" x14ac:dyDescent="0.25">
      <c r="A246" s="13" t="s">
        <v>175</v>
      </c>
      <c r="B246" s="13" t="s">
        <v>208</v>
      </c>
      <c r="C246" s="6" t="s">
        <v>20</v>
      </c>
      <c r="D246" s="6" t="s">
        <v>209</v>
      </c>
    </row>
    <row r="247" spans="1:4" x14ac:dyDescent="0.25">
      <c r="A247" s="13" t="s">
        <v>175</v>
      </c>
      <c r="B247" s="13" t="s">
        <v>208</v>
      </c>
      <c r="C247" s="6" t="s">
        <v>22</v>
      </c>
      <c r="D247" s="6" t="s">
        <v>210</v>
      </c>
    </row>
    <row r="248" spans="1:4" x14ac:dyDescent="0.25">
      <c r="A248" s="13" t="s">
        <v>175</v>
      </c>
      <c r="B248" s="13" t="s">
        <v>208</v>
      </c>
      <c r="C248" s="6" t="s">
        <v>24</v>
      </c>
      <c r="D248" s="6"/>
    </row>
    <row r="249" spans="1:4" x14ac:dyDescent="0.25">
      <c r="A249" s="13" t="s">
        <v>175</v>
      </c>
      <c r="B249" s="13" t="s">
        <v>208</v>
      </c>
      <c r="C249" s="6" t="s">
        <v>25</v>
      </c>
      <c r="D249" s="6" t="s">
        <v>66</v>
      </c>
    </row>
    <row r="250" spans="1:4" x14ac:dyDescent="0.25">
      <c r="A250" s="14" t="s">
        <v>175</v>
      </c>
      <c r="B250" s="14" t="s">
        <v>211</v>
      </c>
      <c r="C250" s="5" t="s">
        <v>20</v>
      </c>
      <c r="D250" s="5" t="s">
        <v>212</v>
      </c>
    </row>
    <row r="251" spans="1:4" x14ac:dyDescent="0.25">
      <c r="A251" s="14" t="s">
        <v>175</v>
      </c>
      <c r="B251" s="14" t="s">
        <v>211</v>
      </c>
      <c r="C251" s="5" t="s">
        <v>22</v>
      </c>
      <c r="D251" s="5" t="s">
        <v>213</v>
      </c>
    </row>
    <row r="252" spans="1:4" x14ac:dyDescent="0.25">
      <c r="A252" s="14" t="s">
        <v>175</v>
      </c>
      <c r="B252" s="14" t="s">
        <v>211</v>
      </c>
      <c r="C252" s="5" t="s">
        <v>24</v>
      </c>
      <c r="D252" s="5"/>
    </row>
    <row r="253" spans="1:4" x14ac:dyDescent="0.25">
      <c r="A253" s="14" t="s">
        <v>175</v>
      </c>
      <c r="B253" s="14" t="s">
        <v>211</v>
      </c>
      <c r="C253" s="5" t="s">
        <v>25</v>
      </c>
      <c r="D253" s="5"/>
    </row>
    <row r="254" spans="1:4" x14ac:dyDescent="0.25">
      <c r="A254" s="13" t="s">
        <v>175</v>
      </c>
      <c r="B254" s="13" t="s">
        <v>214</v>
      </c>
      <c r="C254" s="6" t="s">
        <v>20</v>
      </c>
      <c r="D254" s="6" t="s">
        <v>215</v>
      </c>
    </row>
    <row r="255" spans="1:4" x14ac:dyDescent="0.25">
      <c r="A255" s="13" t="s">
        <v>175</v>
      </c>
      <c r="B255" s="13" t="s">
        <v>214</v>
      </c>
      <c r="C255" s="6" t="s">
        <v>22</v>
      </c>
      <c r="D255" s="6" t="s">
        <v>216</v>
      </c>
    </row>
    <row r="256" spans="1:4" x14ac:dyDescent="0.25">
      <c r="A256" s="13" t="s">
        <v>175</v>
      </c>
      <c r="B256" s="13" t="s">
        <v>214</v>
      </c>
      <c r="C256" s="6" t="s">
        <v>24</v>
      </c>
      <c r="D256" s="6"/>
    </row>
    <row r="257" spans="1:4" x14ac:dyDescent="0.25">
      <c r="A257" s="13" t="s">
        <v>175</v>
      </c>
      <c r="B257" s="13" t="s">
        <v>214</v>
      </c>
      <c r="C257" s="6" t="s">
        <v>25</v>
      </c>
      <c r="D257" s="6"/>
    </row>
    <row r="258" spans="1:4" x14ac:dyDescent="0.25">
      <c r="A258" s="13" t="s">
        <v>175</v>
      </c>
      <c r="B258" s="13" t="s">
        <v>217</v>
      </c>
      <c r="C258" s="5" t="s">
        <v>20</v>
      </c>
      <c r="D258" s="5" t="s">
        <v>218</v>
      </c>
    </row>
    <row r="259" spans="1:4" x14ac:dyDescent="0.25">
      <c r="A259" s="13" t="s">
        <v>175</v>
      </c>
      <c r="B259" s="13" t="s">
        <v>217</v>
      </c>
      <c r="C259" s="5" t="s">
        <v>22</v>
      </c>
      <c r="D259" s="5" t="s">
        <v>219</v>
      </c>
    </row>
    <row r="260" spans="1:4" x14ac:dyDescent="0.25">
      <c r="A260" s="13" t="s">
        <v>175</v>
      </c>
      <c r="B260" s="13" t="s">
        <v>217</v>
      </c>
      <c r="C260" s="5" t="s">
        <v>24</v>
      </c>
      <c r="D260" s="5"/>
    </row>
    <row r="261" spans="1:4" x14ac:dyDescent="0.25">
      <c r="A261" s="13" t="s">
        <v>175</v>
      </c>
      <c r="B261" s="13" t="s">
        <v>217</v>
      </c>
      <c r="C261" s="5" t="s">
        <v>25</v>
      </c>
      <c r="D261" s="5" t="s">
        <v>220</v>
      </c>
    </row>
    <row r="262" spans="1:4" ht="26.25" x14ac:dyDescent="0.25">
      <c r="A262" s="14" t="s">
        <v>175</v>
      </c>
      <c r="B262" s="14" t="s">
        <v>221</v>
      </c>
      <c r="C262" s="6" t="s">
        <v>20</v>
      </c>
      <c r="D262" s="6" t="s">
        <v>222</v>
      </c>
    </row>
    <row r="263" spans="1:4" x14ac:dyDescent="0.25">
      <c r="A263" s="14" t="s">
        <v>175</v>
      </c>
      <c r="B263" s="14" t="s">
        <v>221</v>
      </c>
      <c r="C263" s="6" t="s">
        <v>22</v>
      </c>
      <c r="D263" s="6"/>
    </row>
    <row r="264" spans="1:4" x14ac:dyDescent="0.25">
      <c r="A264" s="14" t="s">
        <v>175</v>
      </c>
      <c r="B264" s="14" t="s">
        <v>221</v>
      </c>
      <c r="C264" s="6" t="s">
        <v>24</v>
      </c>
      <c r="D264" s="6"/>
    </row>
    <row r="265" spans="1:4" x14ac:dyDescent="0.25">
      <c r="A265" s="14" t="s">
        <v>175</v>
      </c>
      <c r="B265" s="14" t="s">
        <v>221</v>
      </c>
      <c r="C265" s="6" t="s">
        <v>25</v>
      </c>
      <c r="D265" s="6" t="s">
        <v>223</v>
      </c>
    </row>
    <row r="266" spans="1:4" ht="26.25" x14ac:dyDescent="0.25">
      <c r="A266" s="13" t="s">
        <v>175</v>
      </c>
      <c r="B266" s="13" t="s">
        <v>224</v>
      </c>
      <c r="C266" s="5" t="s">
        <v>20</v>
      </c>
      <c r="D266" s="5" t="s">
        <v>225</v>
      </c>
    </row>
    <row r="267" spans="1:4" x14ac:dyDescent="0.25">
      <c r="A267" s="13" t="s">
        <v>175</v>
      </c>
      <c r="B267" s="13" t="s">
        <v>224</v>
      </c>
      <c r="C267" s="5" t="s">
        <v>22</v>
      </c>
      <c r="D267" s="5"/>
    </row>
    <row r="268" spans="1:4" x14ac:dyDescent="0.25">
      <c r="A268" s="13" t="s">
        <v>175</v>
      </c>
      <c r="B268" s="13" t="s">
        <v>224</v>
      </c>
      <c r="C268" s="5" t="s">
        <v>24</v>
      </c>
      <c r="D268" s="5"/>
    </row>
    <row r="269" spans="1:4" x14ac:dyDescent="0.25">
      <c r="A269" s="13" t="s">
        <v>175</v>
      </c>
      <c r="B269" s="13" t="s">
        <v>224</v>
      </c>
      <c r="C269" s="5" t="s">
        <v>25</v>
      </c>
      <c r="D269" s="5" t="s">
        <v>66</v>
      </c>
    </row>
    <row r="270" spans="1:4" ht="26.25" x14ac:dyDescent="0.25">
      <c r="A270" s="13" t="s">
        <v>175</v>
      </c>
      <c r="B270" s="13" t="s">
        <v>226</v>
      </c>
      <c r="C270" s="6" t="s">
        <v>20</v>
      </c>
      <c r="D270" s="6" t="s">
        <v>227</v>
      </c>
    </row>
    <row r="271" spans="1:4" x14ac:dyDescent="0.25">
      <c r="A271" s="13" t="s">
        <v>175</v>
      </c>
      <c r="B271" s="13" t="s">
        <v>226</v>
      </c>
      <c r="C271" s="6" t="s">
        <v>22</v>
      </c>
      <c r="D271" s="6"/>
    </row>
    <row r="272" spans="1:4" x14ac:dyDescent="0.25">
      <c r="A272" s="13" t="s">
        <v>175</v>
      </c>
      <c r="B272" s="13" t="s">
        <v>226</v>
      </c>
      <c r="C272" s="6" t="s">
        <v>24</v>
      </c>
      <c r="D272" s="6"/>
    </row>
    <row r="273" spans="1:4" x14ac:dyDescent="0.25">
      <c r="A273" s="13" t="s">
        <v>175</v>
      </c>
      <c r="B273" s="13" t="s">
        <v>226</v>
      </c>
      <c r="C273" s="6" t="s">
        <v>25</v>
      </c>
      <c r="D273" s="6" t="s">
        <v>228</v>
      </c>
    </row>
    <row r="274" spans="1:4" ht="26.25" x14ac:dyDescent="0.25">
      <c r="A274" s="13" t="s">
        <v>175</v>
      </c>
      <c r="B274" s="13" t="s">
        <v>229</v>
      </c>
      <c r="C274" s="5" t="s">
        <v>20</v>
      </c>
      <c r="D274" s="5" t="s">
        <v>230</v>
      </c>
    </row>
    <row r="275" spans="1:4" x14ac:dyDescent="0.25">
      <c r="A275" s="13" t="s">
        <v>175</v>
      </c>
      <c r="B275" s="13" t="s">
        <v>229</v>
      </c>
      <c r="C275" s="5" t="s">
        <v>22</v>
      </c>
      <c r="D275" s="5"/>
    </row>
    <row r="276" spans="1:4" x14ac:dyDescent="0.25">
      <c r="A276" s="13" t="s">
        <v>175</v>
      </c>
      <c r="B276" s="13" t="s">
        <v>229</v>
      </c>
      <c r="C276" s="5" t="s">
        <v>24</v>
      </c>
      <c r="D276" s="5"/>
    </row>
    <row r="277" spans="1:4" x14ac:dyDescent="0.25">
      <c r="A277" s="13" t="s">
        <v>175</v>
      </c>
      <c r="B277" s="13" t="s">
        <v>229</v>
      </c>
      <c r="C277" s="5" t="s">
        <v>25</v>
      </c>
      <c r="D277" s="5" t="s">
        <v>66</v>
      </c>
    </row>
    <row r="278" spans="1:4" ht="26.25" x14ac:dyDescent="0.25">
      <c r="A278" s="13" t="s">
        <v>175</v>
      </c>
      <c r="B278" s="13" t="s">
        <v>231</v>
      </c>
      <c r="C278" s="6" t="s">
        <v>20</v>
      </c>
      <c r="D278" s="6" t="s">
        <v>232</v>
      </c>
    </row>
    <row r="279" spans="1:4" x14ac:dyDescent="0.25">
      <c r="A279" s="13" t="s">
        <v>175</v>
      </c>
      <c r="B279" s="13" t="s">
        <v>231</v>
      </c>
      <c r="C279" s="6" t="s">
        <v>22</v>
      </c>
      <c r="D279" s="6"/>
    </row>
    <row r="280" spans="1:4" x14ac:dyDescent="0.25">
      <c r="A280" s="13" t="s">
        <v>175</v>
      </c>
      <c r="B280" s="13" t="s">
        <v>231</v>
      </c>
      <c r="C280" s="6" t="s">
        <v>24</v>
      </c>
      <c r="D280" s="6"/>
    </row>
    <row r="281" spans="1:4" x14ac:dyDescent="0.25">
      <c r="A281" s="13" t="s">
        <v>175</v>
      </c>
      <c r="B281" s="13" t="s">
        <v>231</v>
      </c>
      <c r="C281" s="6" t="s">
        <v>25</v>
      </c>
      <c r="D281" s="6" t="s">
        <v>228</v>
      </c>
    </row>
    <row r="282" spans="1:4" x14ac:dyDescent="0.25">
      <c r="A282" s="13" t="s">
        <v>175</v>
      </c>
      <c r="B282" s="13" t="s">
        <v>233</v>
      </c>
      <c r="C282" s="5" t="s">
        <v>20</v>
      </c>
      <c r="D282" s="5" t="s">
        <v>234</v>
      </c>
    </row>
    <row r="283" spans="1:4" x14ac:dyDescent="0.25">
      <c r="A283" s="13" t="s">
        <v>175</v>
      </c>
      <c r="B283" s="13" t="s">
        <v>233</v>
      </c>
      <c r="C283" s="5" t="s">
        <v>22</v>
      </c>
      <c r="D283" s="5" t="s">
        <v>235</v>
      </c>
    </row>
    <row r="284" spans="1:4" x14ac:dyDescent="0.25">
      <c r="A284" s="13" t="s">
        <v>175</v>
      </c>
      <c r="B284" s="13" t="s">
        <v>233</v>
      </c>
      <c r="C284" s="5" t="s">
        <v>24</v>
      </c>
      <c r="D284" s="5"/>
    </row>
    <row r="285" spans="1:4" x14ac:dyDescent="0.25">
      <c r="A285" s="13" t="s">
        <v>175</v>
      </c>
      <c r="B285" s="13" t="s">
        <v>233</v>
      </c>
      <c r="C285" s="5" t="s">
        <v>25</v>
      </c>
      <c r="D285" s="5" t="s">
        <v>236</v>
      </c>
    </row>
    <row r="286" spans="1:4" x14ac:dyDescent="0.25">
      <c r="A286" s="13" t="s">
        <v>175</v>
      </c>
      <c r="B286" s="13" t="s">
        <v>237</v>
      </c>
      <c r="C286" s="6" t="s">
        <v>20</v>
      </c>
      <c r="D286" s="6" t="s">
        <v>238</v>
      </c>
    </row>
    <row r="287" spans="1:4" x14ac:dyDescent="0.25">
      <c r="A287" s="13" t="s">
        <v>175</v>
      </c>
      <c r="B287" s="13" t="s">
        <v>237</v>
      </c>
      <c r="C287" s="6" t="s">
        <v>22</v>
      </c>
      <c r="D287" s="6" t="s">
        <v>239</v>
      </c>
    </row>
    <row r="288" spans="1:4" x14ac:dyDescent="0.25">
      <c r="A288" s="13" t="s">
        <v>175</v>
      </c>
      <c r="B288" s="13" t="s">
        <v>237</v>
      </c>
      <c r="C288" s="6" t="s">
        <v>24</v>
      </c>
      <c r="D288" s="6"/>
    </row>
    <row r="289" spans="1:4" x14ac:dyDescent="0.25">
      <c r="A289" s="13" t="s">
        <v>175</v>
      </c>
      <c r="B289" s="13" t="s">
        <v>237</v>
      </c>
      <c r="C289" s="6" t="s">
        <v>25</v>
      </c>
      <c r="D289" s="6" t="s">
        <v>240</v>
      </c>
    </row>
    <row r="290" spans="1:4" x14ac:dyDescent="0.25">
      <c r="A290" s="13" t="s">
        <v>175</v>
      </c>
      <c r="B290" s="13" t="s">
        <v>241</v>
      </c>
      <c r="C290" s="5" t="s">
        <v>20</v>
      </c>
      <c r="D290" s="5" t="s">
        <v>242</v>
      </c>
    </row>
    <row r="291" spans="1:4" x14ac:dyDescent="0.25">
      <c r="A291" s="13" t="s">
        <v>175</v>
      </c>
      <c r="B291" s="13" t="s">
        <v>241</v>
      </c>
      <c r="C291" s="5" t="s">
        <v>22</v>
      </c>
      <c r="D291" s="5" t="s">
        <v>243</v>
      </c>
    </row>
    <row r="292" spans="1:4" x14ac:dyDescent="0.25">
      <c r="A292" s="13" t="s">
        <v>175</v>
      </c>
      <c r="B292" s="13" t="s">
        <v>241</v>
      </c>
      <c r="C292" s="5" t="s">
        <v>24</v>
      </c>
      <c r="D292" s="5"/>
    </row>
    <row r="293" spans="1:4" x14ac:dyDescent="0.25">
      <c r="A293" s="13" t="s">
        <v>175</v>
      </c>
      <c r="B293" s="13" t="s">
        <v>241</v>
      </c>
      <c r="C293" s="5" t="s">
        <v>25</v>
      </c>
      <c r="D293" s="5"/>
    </row>
    <row r="294" spans="1:4" x14ac:dyDescent="0.25">
      <c r="A294" s="13" t="s">
        <v>175</v>
      </c>
      <c r="B294" s="13" t="s">
        <v>244</v>
      </c>
      <c r="C294" s="6" t="s">
        <v>20</v>
      </c>
      <c r="D294" s="6" t="s">
        <v>245</v>
      </c>
    </row>
    <row r="295" spans="1:4" x14ac:dyDescent="0.25">
      <c r="A295" s="13" t="s">
        <v>175</v>
      </c>
      <c r="B295" s="13" t="s">
        <v>244</v>
      </c>
      <c r="C295" s="6" t="s">
        <v>22</v>
      </c>
      <c r="D295" s="6"/>
    </row>
    <row r="296" spans="1:4" x14ac:dyDescent="0.25">
      <c r="A296" s="13" t="s">
        <v>175</v>
      </c>
      <c r="B296" s="13" t="s">
        <v>244</v>
      </c>
      <c r="C296" s="6" t="s">
        <v>24</v>
      </c>
      <c r="D296" s="6"/>
    </row>
    <row r="297" spans="1:4" x14ac:dyDescent="0.25">
      <c r="A297" s="13" t="s">
        <v>175</v>
      </c>
      <c r="B297" s="13" t="s">
        <v>244</v>
      </c>
      <c r="C297" s="6" t="s">
        <v>25</v>
      </c>
      <c r="D297" s="6" t="s">
        <v>66</v>
      </c>
    </row>
    <row r="298" spans="1:4" ht="26.25" x14ac:dyDescent="0.25">
      <c r="A298" s="13" t="s">
        <v>175</v>
      </c>
      <c r="B298" s="13" t="s">
        <v>246</v>
      </c>
      <c r="C298" s="5" t="s">
        <v>20</v>
      </c>
      <c r="D298" s="5" t="s">
        <v>247</v>
      </c>
    </row>
    <row r="299" spans="1:4" x14ac:dyDescent="0.25">
      <c r="A299" s="13" t="s">
        <v>175</v>
      </c>
      <c r="B299" s="13" t="s">
        <v>246</v>
      </c>
      <c r="C299" s="5" t="s">
        <v>22</v>
      </c>
      <c r="D299" s="5"/>
    </row>
    <row r="300" spans="1:4" x14ac:dyDescent="0.25">
      <c r="A300" s="13" t="s">
        <v>175</v>
      </c>
      <c r="B300" s="13" t="s">
        <v>246</v>
      </c>
      <c r="C300" s="5" t="s">
        <v>24</v>
      </c>
      <c r="D300" s="5"/>
    </row>
    <row r="301" spans="1:4" x14ac:dyDescent="0.25">
      <c r="A301" s="13" t="s">
        <v>175</v>
      </c>
      <c r="B301" s="13" t="s">
        <v>246</v>
      </c>
      <c r="C301" s="5" t="s">
        <v>25</v>
      </c>
      <c r="D301" s="5"/>
    </row>
    <row r="302" spans="1:4" ht="26.25" x14ac:dyDescent="0.25">
      <c r="A302" s="13" t="s">
        <v>175</v>
      </c>
      <c r="B302" s="13" t="s">
        <v>248</v>
      </c>
      <c r="C302" s="6" t="s">
        <v>20</v>
      </c>
      <c r="D302" s="6" t="s">
        <v>247</v>
      </c>
    </row>
    <row r="303" spans="1:4" x14ac:dyDescent="0.25">
      <c r="A303" s="13" t="s">
        <v>175</v>
      </c>
      <c r="B303" s="13" t="s">
        <v>248</v>
      </c>
      <c r="C303" s="6" t="s">
        <v>22</v>
      </c>
      <c r="D303" s="6"/>
    </row>
    <row r="304" spans="1:4" x14ac:dyDescent="0.25">
      <c r="A304" s="13" t="s">
        <v>175</v>
      </c>
      <c r="B304" s="13" t="s">
        <v>248</v>
      </c>
      <c r="C304" s="6" t="s">
        <v>24</v>
      </c>
      <c r="D304" s="6"/>
    </row>
    <row r="305" spans="1:4" x14ac:dyDescent="0.25">
      <c r="A305" s="13" t="s">
        <v>175</v>
      </c>
      <c r="B305" s="13" t="s">
        <v>248</v>
      </c>
      <c r="C305" s="6" t="s">
        <v>25</v>
      </c>
      <c r="D305" s="6"/>
    </row>
    <row r="306" spans="1:4" ht="26.25" x14ac:dyDescent="0.25">
      <c r="A306" s="13" t="s">
        <v>175</v>
      </c>
      <c r="B306" s="13" t="s">
        <v>249</v>
      </c>
      <c r="C306" s="5" t="s">
        <v>20</v>
      </c>
      <c r="D306" s="5" t="s">
        <v>247</v>
      </c>
    </row>
    <row r="307" spans="1:4" x14ac:dyDescent="0.25">
      <c r="A307" s="13" t="s">
        <v>175</v>
      </c>
      <c r="B307" s="13" t="s">
        <v>249</v>
      </c>
      <c r="C307" s="5" t="s">
        <v>22</v>
      </c>
      <c r="D307" s="5"/>
    </row>
    <row r="308" spans="1:4" x14ac:dyDescent="0.25">
      <c r="A308" s="13" t="s">
        <v>175</v>
      </c>
      <c r="B308" s="13" t="s">
        <v>249</v>
      </c>
      <c r="C308" s="5" t="s">
        <v>24</v>
      </c>
      <c r="D308" s="5"/>
    </row>
    <row r="309" spans="1:4" x14ac:dyDescent="0.25">
      <c r="A309" s="13" t="s">
        <v>175</v>
      </c>
      <c r="B309" s="13" t="s">
        <v>249</v>
      </c>
      <c r="C309" s="5" t="s">
        <v>25</v>
      </c>
      <c r="D309" s="5"/>
    </row>
    <row r="310" spans="1:4" ht="26.25" x14ac:dyDescent="0.25">
      <c r="A310" s="13" t="s">
        <v>175</v>
      </c>
      <c r="B310" s="13" t="s">
        <v>250</v>
      </c>
      <c r="C310" s="6" t="s">
        <v>20</v>
      </c>
      <c r="D310" s="6" t="s">
        <v>247</v>
      </c>
    </row>
    <row r="311" spans="1:4" x14ac:dyDescent="0.25">
      <c r="A311" s="13" t="s">
        <v>175</v>
      </c>
      <c r="B311" s="13" t="s">
        <v>250</v>
      </c>
      <c r="C311" s="6" t="s">
        <v>22</v>
      </c>
      <c r="D311" s="6"/>
    </row>
    <row r="312" spans="1:4" x14ac:dyDescent="0.25">
      <c r="A312" s="13" t="s">
        <v>175</v>
      </c>
      <c r="B312" s="13" t="s">
        <v>250</v>
      </c>
      <c r="C312" s="6" t="s">
        <v>24</v>
      </c>
      <c r="D312" s="6"/>
    </row>
    <row r="313" spans="1:4" x14ac:dyDescent="0.25">
      <c r="A313" s="13" t="s">
        <v>175</v>
      </c>
      <c r="B313" s="13" t="s">
        <v>250</v>
      </c>
      <c r="C313" s="6" t="s">
        <v>25</v>
      </c>
      <c r="D313" s="6"/>
    </row>
    <row r="314" spans="1:4" ht="26.25" x14ac:dyDescent="0.25">
      <c r="A314" s="13" t="s">
        <v>175</v>
      </c>
      <c r="B314" s="13" t="s">
        <v>251</v>
      </c>
      <c r="C314" s="5" t="s">
        <v>20</v>
      </c>
      <c r="D314" s="5" t="s">
        <v>247</v>
      </c>
    </row>
    <row r="315" spans="1:4" x14ac:dyDescent="0.25">
      <c r="A315" s="13" t="s">
        <v>175</v>
      </c>
      <c r="B315" s="13" t="s">
        <v>251</v>
      </c>
      <c r="C315" s="5" t="s">
        <v>22</v>
      </c>
      <c r="D315" s="5"/>
    </row>
    <row r="316" spans="1:4" x14ac:dyDescent="0.25">
      <c r="A316" s="13" t="s">
        <v>175</v>
      </c>
      <c r="B316" s="13" t="s">
        <v>251</v>
      </c>
      <c r="C316" s="5" t="s">
        <v>24</v>
      </c>
      <c r="D316" s="5"/>
    </row>
    <row r="317" spans="1:4" x14ac:dyDescent="0.25">
      <c r="A317" s="13" t="s">
        <v>175</v>
      </c>
      <c r="B317" s="13" t="s">
        <v>251</v>
      </c>
      <c r="C317" s="5" t="s">
        <v>25</v>
      </c>
      <c r="D317" s="5"/>
    </row>
    <row r="318" spans="1:4" ht="26.25" x14ac:dyDescent="0.25">
      <c r="A318" s="13" t="s">
        <v>175</v>
      </c>
      <c r="B318" s="13" t="s">
        <v>252</v>
      </c>
      <c r="C318" s="6" t="s">
        <v>20</v>
      </c>
      <c r="D318" s="6" t="s">
        <v>247</v>
      </c>
    </row>
    <row r="319" spans="1:4" x14ac:dyDescent="0.25">
      <c r="A319" s="13" t="s">
        <v>175</v>
      </c>
      <c r="B319" s="13" t="s">
        <v>252</v>
      </c>
      <c r="C319" s="6" t="s">
        <v>22</v>
      </c>
      <c r="D319" s="6"/>
    </row>
    <row r="320" spans="1:4" x14ac:dyDescent="0.25">
      <c r="A320" s="13" t="s">
        <v>175</v>
      </c>
      <c r="B320" s="13" t="s">
        <v>252</v>
      </c>
      <c r="C320" s="6" t="s">
        <v>24</v>
      </c>
      <c r="D320" s="6"/>
    </row>
    <row r="321" spans="1:4" x14ac:dyDescent="0.25">
      <c r="A321" s="13" t="s">
        <v>175</v>
      </c>
      <c r="B321" s="13" t="s">
        <v>252</v>
      </c>
      <c r="C321" s="6" t="s">
        <v>25</v>
      </c>
      <c r="D321" s="6"/>
    </row>
    <row r="322" spans="1:4" ht="26.25" x14ac:dyDescent="0.25">
      <c r="A322" s="13" t="s">
        <v>175</v>
      </c>
      <c r="B322" s="13" t="s">
        <v>253</v>
      </c>
      <c r="C322" s="5" t="s">
        <v>20</v>
      </c>
      <c r="D322" s="5" t="s">
        <v>247</v>
      </c>
    </row>
    <row r="323" spans="1:4" x14ac:dyDescent="0.25">
      <c r="A323" s="13" t="s">
        <v>175</v>
      </c>
      <c r="B323" s="13" t="s">
        <v>253</v>
      </c>
      <c r="C323" s="5" t="s">
        <v>22</v>
      </c>
      <c r="D323" s="5"/>
    </row>
    <row r="324" spans="1:4" x14ac:dyDescent="0.25">
      <c r="A324" s="13" t="s">
        <v>175</v>
      </c>
      <c r="B324" s="13" t="s">
        <v>253</v>
      </c>
      <c r="C324" s="5" t="s">
        <v>24</v>
      </c>
      <c r="D324" s="5"/>
    </row>
    <row r="325" spans="1:4" x14ac:dyDescent="0.25">
      <c r="A325" s="13" t="s">
        <v>175</v>
      </c>
      <c r="B325" s="13" t="s">
        <v>253</v>
      </c>
      <c r="C325" s="5" t="s">
        <v>25</v>
      </c>
      <c r="D325" s="5"/>
    </row>
    <row r="326" spans="1:4" ht="26.25" x14ac:dyDescent="0.25">
      <c r="A326" s="13" t="s">
        <v>175</v>
      </c>
      <c r="B326" s="13" t="s">
        <v>254</v>
      </c>
      <c r="C326" s="6" t="s">
        <v>20</v>
      </c>
      <c r="D326" s="6" t="s">
        <v>247</v>
      </c>
    </row>
    <row r="327" spans="1:4" x14ac:dyDescent="0.25">
      <c r="A327" s="13" t="s">
        <v>175</v>
      </c>
      <c r="B327" s="13" t="s">
        <v>254</v>
      </c>
      <c r="C327" s="6" t="s">
        <v>22</v>
      </c>
      <c r="D327" s="6"/>
    </row>
    <row r="328" spans="1:4" x14ac:dyDescent="0.25">
      <c r="A328" s="13" t="s">
        <v>175</v>
      </c>
      <c r="B328" s="13" t="s">
        <v>254</v>
      </c>
      <c r="C328" s="6" t="s">
        <v>24</v>
      </c>
      <c r="D328" s="6"/>
    </row>
    <row r="329" spans="1:4" x14ac:dyDescent="0.25">
      <c r="A329" s="13" t="s">
        <v>175</v>
      </c>
      <c r="B329" s="13" t="s">
        <v>254</v>
      </c>
      <c r="C329" s="6" t="s">
        <v>25</v>
      </c>
      <c r="D329" s="6"/>
    </row>
    <row r="330" spans="1:4" ht="26.25" x14ac:dyDescent="0.25">
      <c r="A330" s="13" t="s">
        <v>175</v>
      </c>
      <c r="B330" s="13" t="s">
        <v>255</v>
      </c>
      <c r="C330" s="5" t="s">
        <v>20</v>
      </c>
      <c r="D330" s="5" t="s">
        <v>256</v>
      </c>
    </row>
    <row r="331" spans="1:4" x14ac:dyDescent="0.25">
      <c r="A331" s="13" t="s">
        <v>175</v>
      </c>
      <c r="B331" s="13" t="s">
        <v>255</v>
      </c>
      <c r="C331" s="5" t="s">
        <v>22</v>
      </c>
      <c r="D331" s="5"/>
    </row>
    <row r="332" spans="1:4" x14ac:dyDescent="0.25">
      <c r="A332" s="13" t="s">
        <v>175</v>
      </c>
      <c r="B332" s="13" t="s">
        <v>255</v>
      </c>
      <c r="C332" s="5" t="s">
        <v>24</v>
      </c>
      <c r="D332" s="5"/>
    </row>
    <row r="333" spans="1:4" x14ac:dyDescent="0.25">
      <c r="A333" s="13" t="s">
        <v>175</v>
      </c>
      <c r="B333" s="13" t="s">
        <v>255</v>
      </c>
      <c r="C333" s="5" t="s">
        <v>25</v>
      </c>
      <c r="D333" s="5" t="s">
        <v>135</v>
      </c>
    </row>
    <row r="334" spans="1:4" ht="26.25" x14ac:dyDescent="0.25">
      <c r="A334" s="13" t="s">
        <v>175</v>
      </c>
      <c r="B334" s="13" t="s">
        <v>257</v>
      </c>
      <c r="C334" s="6" t="s">
        <v>20</v>
      </c>
      <c r="D334" s="6" t="s">
        <v>258</v>
      </c>
    </row>
    <row r="335" spans="1:4" x14ac:dyDescent="0.25">
      <c r="A335" s="13" t="s">
        <v>175</v>
      </c>
      <c r="B335" s="13" t="s">
        <v>257</v>
      </c>
      <c r="C335" s="6" t="s">
        <v>22</v>
      </c>
      <c r="D335" s="6"/>
    </row>
    <row r="336" spans="1:4" x14ac:dyDescent="0.25">
      <c r="A336" s="13" t="s">
        <v>175</v>
      </c>
      <c r="B336" s="13" t="s">
        <v>257</v>
      </c>
      <c r="C336" s="6" t="s">
        <v>24</v>
      </c>
      <c r="D336" s="6"/>
    </row>
    <row r="337" spans="1:4" x14ac:dyDescent="0.25">
      <c r="A337" s="13" t="s">
        <v>175</v>
      </c>
      <c r="B337" s="13" t="s">
        <v>257</v>
      </c>
      <c r="C337" s="6" t="s">
        <v>25</v>
      </c>
      <c r="D337" s="6" t="s">
        <v>190</v>
      </c>
    </row>
    <row r="338" spans="1:4" ht="26.25" x14ac:dyDescent="0.25">
      <c r="A338" s="13" t="s">
        <v>175</v>
      </c>
      <c r="B338" s="13" t="s">
        <v>259</v>
      </c>
      <c r="C338" s="5" t="s">
        <v>20</v>
      </c>
      <c r="D338" s="5" t="s">
        <v>260</v>
      </c>
    </row>
    <row r="339" spans="1:4" x14ac:dyDescent="0.25">
      <c r="A339" s="13" t="s">
        <v>175</v>
      </c>
      <c r="B339" s="13" t="s">
        <v>259</v>
      </c>
      <c r="C339" s="5" t="s">
        <v>22</v>
      </c>
      <c r="D339" s="5"/>
    </row>
    <row r="340" spans="1:4" x14ac:dyDescent="0.25">
      <c r="A340" s="13" t="s">
        <v>175</v>
      </c>
      <c r="B340" s="13" t="s">
        <v>259</v>
      </c>
      <c r="C340" s="5" t="s">
        <v>24</v>
      </c>
      <c r="D340" s="5" t="s">
        <v>261</v>
      </c>
    </row>
    <row r="341" spans="1:4" x14ac:dyDescent="0.25">
      <c r="A341" s="13" t="s">
        <v>175</v>
      </c>
      <c r="B341" s="13" t="s">
        <v>259</v>
      </c>
      <c r="C341" s="5" t="s">
        <v>25</v>
      </c>
      <c r="D341" s="5" t="s">
        <v>262</v>
      </c>
    </row>
    <row r="342" spans="1:4" ht="39" x14ac:dyDescent="0.25">
      <c r="A342" s="13" t="s">
        <v>175</v>
      </c>
      <c r="B342" s="13" t="s">
        <v>263</v>
      </c>
      <c r="C342" s="6" t="s">
        <v>20</v>
      </c>
      <c r="D342" s="6" t="s">
        <v>264</v>
      </c>
    </row>
    <row r="343" spans="1:4" x14ac:dyDescent="0.25">
      <c r="A343" s="13" t="s">
        <v>175</v>
      </c>
      <c r="B343" s="13" t="s">
        <v>263</v>
      </c>
      <c r="C343" s="6" t="s">
        <v>22</v>
      </c>
      <c r="D343" s="6"/>
    </row>
    <row r="344" spans="1:4" x14ac:dyDescent="0.25">
      <c r="A344" s="13" t="s">
        <v>175</v>
      </c>
      <c r="B344" s="13" t="s">
        <v>263</v>
      </c>
      <c r="C344" s="6" t="s">
        <v>24</v>
      </c>
      <c r="D344" s="6" t="s">
        <v>265</v>
      </c>
    </row>
    <row r="345" spans="1:4" x14ac:dyDescent="0.25">
      <c r="A345" s="13" t="s">
        <v>175</v>
      </c>
      <c r="B345" s="13" t="s">
        <v>263</v>
      </c>
      <c r="C345" s="6" t="s">
        <v>25</v>
      </c>
      <c r="D345" s="6" t="s">
        <v>266</v>
      </c>
    </row>
    <row r="346" spans="1:4" ht="26.25" x14ac:dyDescent="0.25">
      <c r="A346" s="13" t="s">
        <v>175</v>
      </c>
      <c r="B346" s="13" t="s">
        <v>267</v>
      </c>
      <c r="C346" s="5" t="s">
        <v>20</v>
      </c>
      <c r="D346" s="5" t="s">
        <v>268</v>
      </c>
    </row>
    <row r="347" spans="1:4" x14ac:dyDescent="0.25">
      <c r="A347" s="13" t="s">
        <v>175</v>
      </c>
      <c r="B347" s="13" t="s">
        <v>267</v>
      </c>
      <c r="C347" s="5" t="s">
        <v>22</v>
      </c>
      <c r="D347" s="5"/>
    </row>
    <row r="348" spans="1:4" x14ac:dyDescent="0.25">
      <c r="A348" s="13" t="s">
        <v>175</v>
      </c>
      <c r="B348" s="13" t="s">
        <v>267</v>
      </c>
      <c r="C348" s="5" t="s">
        <v>24</v>
      </c>
      <c r="D348" s="5" t="s">
        <v>269</v>
      </c>
    </row>
    <row r="349" spans="1:4" x14ac:dyDescent="0.25">
      <c r="A349" s="13" t="s">
        <v>175</v>
      </c>
      <c r="B349" s="13" t="s">
        <v>267</v>
      </c>
      <c r="C349" s="5" t="s">
        <v>25</v>
      </c>
      <c r="D349" s="5" t="s">
        <v>49</v>
      </c>
    </row>
    <row r="350" spans="1:4" x14ac:dyDescent="0.25">
      <c r="A350" s="14" t="s">
        <v>175</v>
      </c>
      <c r="B350" s="14" t="s">
        <v>270</v>
      </c>
      <c r="C350" s="6" t="s">
        <v>20</v>
      </c>
      <c r="D350" s="6" t="s">
        <v>271</v>
      </c>
    </row>
    <row r="351" spans="1:4" x14ac:dyDescent="0.25">
      <c r="A351" s="14" t="s">
        <v>175</v>
      </c>
      <c r="B351" s="14" t="s">
        <v>270</v>
      </c>
      <c r="C351" s="6" t="s">
        <v>22</v>
      </c>
      <c r="D351" s="6" t="s">
        <v>272</v>
      </c>
    </row>
    <row r="352" spans="1:4" x14ac:dyDescent="0.25">
      <c r="A352" s="14" t="s">
        <v>175</v>
      </c>
      <c r="B352" s="14" t="s">
        <v>270</v>
      </c>
      <c r="C352" s="6" t="s">
        <v>24</v>
      </c>
      <c r="D352" s="6"/>
    </row>
    <row r="353" spans="1:4" x14ac:dyDescent="0.25">
      <c r="A353" s="14" t="s">
        <v>175</v>
      </c>
      <c r="B353" s="14" t="s">
        <v>270</v>
      </c>
      <c r="C353" s="6" t="s">
        <v>25</v>
      </c>
      <c r="D353" s="6"/>
    </row>
    <row r="354" spans="1:4" x14ac:dyDescent="0.25">
      <c r="A354" s="13" t="s">
        <v>175</v>
      </c>
      <c r="B354" s="13" t="s">
        <v>273</v>
      </c>
      <c r="C354" s="5" t="s">
        <v>20</v>
      </c>
      <c r="D354" s="5" t="s">
        <v>274</v>
      </c>
    </row>
    <row r="355" spans="1:4" x14ac:dyDescent="0.25">
      <c r="A355" s="13" t="s">
        <v>175</v>
      </c>
      <c r="B355" s="13" t="s">
        <v>273</v>
      </c>
      <c r="C355" s="5" t="s">
        <v>22</v>
      </c>
      <c r="D355" s="5" t="s">
        <v>275</v>
      </c>
    </row>
    <row r="356" spans="1:4" x14ac:dyDescent="0.25">
      <c r="A356" s="13" t="s">
        <v>175</v>
      </c>
      <c r="B356" s="13" t="s">
        <v>273</v>
      </c>
      <c r="C356" s="5" t="s">
        <v>24</v>
      </c>
      <c r="D356" s="5"/>
    </row>
    <row r="357" spans="1:4" x14ac:dyDescent="0.25">
      <c r="A357" s="13" t="s">
        <v>175</v>
      </c>
      <c r="B357" s="13" t="s">
        <v>273</v>
      </c>
      <c r="C357" s="5" t="s">
        <v>25</v>
      </c>
      <c r="D357" s="5"/>
    </row>
    <row r="358" spans="1:4" ht="26.25" x14ac:dyDescent="0.25">
      <c r="A358" s="13" t="s">
        <v>175</v>
      </c>
      <c r="B358" s="13" t="s">
        <v>276</v>
      </c>
      <c r="C358" s="6" t="s">
        <v>20</v>
      </c>
      <c r="D358" s="6" t="s">
        <v>277</v>
      </c>
    </row>
    <row r="359" spans="1:4" x14ac:dyDescent="0.25">
      <c r="A359" s="13" t="s">
        <v>175</v>
      </c>
      <c r="B359" s="13" t="s">
        <v>276</v>
      </c>
      <c r="C359" s="6" t="s">
        <v>22</v>
      </c>
      <c r="D359" s="6"/>
    </row>
    <row r="360" spans="1:4" x14ac:dyDescent="0.25">
      <c r="A360" s="13" t="s">
        <v>175</v>
      </c>
      <c r="B360" s="13" t="s">
        <v>276</v>
      </c>
      <c r="C360" s="6" t="s">
        <v>24</v>
      </c>
      <c r="D360" s="6"/>
    </row>
    <row r="361" spans="1:4" x14ac:dyDescent="0.25">
      <c r="A361" s="13" t="s">
        <v>175</v>
      </c>
      <c r="B361" s="13" t="s">
        <v>276</v>
      </c>
      <c r="C361" s="6" t="s">
        <v>25</v>
      </c>
      <c r="D361" s="6" t="s">
        <v>49</v>
      </c>
    </row>
    <row r="362" spans="1:4" ht="39" x14ac:dyDescent="0.25">
      <c r="A362" s="14" t="s">
        <v>175</v>
      </c>
      <c r="B362" s="14" t="s">
        <v>278</v>
      </c>
      <c r="C362" s="5" t="s">
        <v>20</v>
      </c>
      <c r="D362" s="5" t="s">
        <v>279</v>
      </c>
    </row>
    <row r="363" spans="1:4" x14ac:dyDescent="0.25">
      <c r="A363" s="14" t="s">
        <v>175</v>
      </c>
      <c r="B363" s="14" t="s">
        <v>278</v>
      </c>
      <c r="C363" s="5" t="s">
        <v>22</v>
      </c>
      <c r="D363" s="5" t="s">
        <v>280</v>
      </c>
    </row>
    <row r="364" spans="1:4" x14ac:dyDescent="0.25">
      <c r="A364" s="14" t="s">
        <v>175</v>
      </c>
      <c r="B364" s="14" t="s">
        <v>278</v>
      </c>
      <c r="C364" s="5" t="s">
        <v>24</v>
      </c>
      <c r="D364" s="5"/>
    </row>
    <row r="365" spans="1:4" x14ac:dyDescent="0.25">
      <c r="A365" s="14" t="s">
        <v>175</v>
      </c>
      <c r="B365" s="14" t="s">
        <v>278</v>
      </c>
      <c r="C365" s="5" t="s">
        <v>25</v>
      </c>
      <c r="D365" s="5" t="s">
        <v>281</v>
      </c>
    </row>
    <row r="366" spans="1:4" ht="26.25" x14ac:dyDescent="0.25">
      <c r="A366" s="13" t="s">
        <v>175</v>
      </c>
      <c r="B366" s="13" t="s">
        <v>282</v>
      </c>
      <c r="C366" s="6" t="s">
        <v>20</v>
      </c>
      <c r="D366" s="6" t="s">
        <v>283</v>
      </c>
    </row>
    <row r="367" spans="1:4" x14ac:dyDescent="0.25">
      <c r="A367" s="13" t="s">
        <v>175</v>
      </c>
      <c r="B367" s="13" t="s">
        <v>282</v>
      </c>
      <c r="C367" s="6" t="s">
        <v>22</v>
      </c>
      <c r="D367" s="6"/>
    </row>
    <row r="368" spans="1:4" x14ac:dyDescent="0.25">
      <c r="A368" s="13" t="s">
        <v>175</v>
      </c>
      <c r="B368" s="13" t="s">
        <v>282</v>
      </c>
      <c r="C368" s="6" t="s">
        <v>24</v>
      </c>
      <c r="D368" s="6"/>
    </row>
    <row r="369" spans="1:4" x14ac:dyDescent="0.25">
      <c r="A369" s="13" t="s">
        <v>175</v>
      </c>
      <c r="B369" s="13" t="s">
        <v>282</v>
      </c>
      <c r="C369" s="6" t="s">
        <v>25</v>
      </c>
      <c r="D369" s="6" t="s">
        <v>49</v>
      </c>
    </row>
    <row r="370" spans="1:4" x14ac:dyDescent="0.25">
      <c r="A370" s="14" t="s">
        <v>175</v>
      </c>
      <c r="B370" s="14" t="s">
        <v>284</v>
      </c>
      <c r="C370" s="5" t="s">
        <v>20</v>
      </c>
      <c r="D370" s="5" t="s">
        <v>285</v>
      </c>
    </row>
    <row r="371" spans="1:4" ht="39" x14ac:dyDescent="0.25">
      <c r="A371" s="14" t="s">
        <v>175</v>
      </c>
      <c r="B371" s="14" t="s">
        <v>284</v>
      </c>
      <c r="C371" s="5" t="s">
        <v>22</v>
      </c>
      <c r="D371" s="5" t="s">
        <v>286</v>
      </c>
    </row>
    <row r="372" spans="1:4" x14ac:dyDescent="0.25">
      <c r="A372" s="14" t="s">
        <v>175</v>
      </c>
      <c r="B372" s="14" t="s">
        <v>284</v>
      </c>
      <c r="C372" s="5" t="s">
        <v>24</v>
      </c>
      <c r="D372" s="5"/>
    </row>
    <row r="373" spans="1:4" x14ac:dyDescent="0.25">
      <c r="A373" s="14" t="s">
        <v>175</v>
      </c>
      <c r="B373" s="14" t="s">
        <v>284</v>
      </c>
      <c r="C373" s="5" t="s">
        <v>25</v>
      </c>
      <c r="D373" s="5" t="s">
        <v>287</v>
      </c>
    </row>
    <row r="374" spans="1:4" ht="26.25" x14ac:dyDescent="0.25">
      <c r="A374" s="13" t="s">
        <v>175</v>
      </c>
      <c r="B374" s="13" t="s">
        <v>288</v>
      </c>
      <c r="C374" s="6" t="s">
        <v>20</v>
      </c>
      <c r="D374" s="6" t="s">
        <v>289</v>
      </c>
    </row>
    <row r="375" spans="1:4" x14ac:dyDescent="0.25">
      <c r="A375" s="13" t="s">
        <v>175</v>
      </c>
      <c r="B375" s="13" t="s">
        <v>288</v>
      </c>
      <c r="C375" s="6" t="s">
        <v>22</v>
      </c>
      <c r="D375" s="6"/>
    </row>
    <row r="376" spans="1:4" x14ac:dyDescent="0.25">
      <c r="A376" s="13" t="s">
        <v>175</v>
      </c>
      <c r="B376" s="13" t="s">
        <v>288</v>
      </c>
      <c r="C376" s="6" t="s">
        <v>24</v>
      </c>
      <c r="D376" s="6" t="s">
        <v>269</v>
      </c>
    </row>
    <row r="377" spans="1:4" x14ac:dyDescent="0.25">
      <c r="A377" s="13" t="s">
        <v>175</v>
      </c>
      <c r="B377" s="13" t="s">
        <v>288</v>
      </c>
      <c r="C377" s="6" t="s">
        <v>25</v>
      </c>
      <c r="D377" s="6" t="s">
        <v>49</v>
      </c>
    </row>
    <row r="378" spans="1:4" x14ac:dyDescent="0.25">
      <c r="A378" s="14" t="s">
        <v>175</v>
      </c>
      <c r="B378" s="14" t="s">
        <v>290</v>
      </c>
      <c r="C378" s="5" t="s">
        <v>20</v>
      </c>
      <c r="D378" s="5" t="s">
        <v>291</v>
      </c>
    </row>
    <row r="379" spans="1:4" ht="26.25" x14ac:dyDescent="0.25">
      <c r="A379" s="14" t="s">
        <v>175</v>
      </c>
      <c r="B379" s="14" t="s">
        <v>290</v>
      </c>
      <c r="C379" s="5" t="s">
        <v>22</v>
      </c>
      <c r="D379" s="5" t="s">
        <v>292</v>
      </c>
    </row>
    <row r="380" spans="1:4" x14ac:dyDescent="0.25">
      <c r="A380" s="14" t="s">
        <v>175</v>
      </c>
      <c r="B380" s="14" t="s">
        <v>290</v>
      </c>
      <c r="C380" s="5" t="s">
        <v>24</v>
      </c>
      <c r="D380" s="5"/>
    </row>
    <row r="381" spans="1:4" x14ac:dyDescent="0.25">
      <c r="A381" s="14" t="s">
        <v>175</v>
      </c>
      <c r="B381" s="14" t="s">
        <v>290</v>
      </c>
      <c r="C381" s="5" t="s">
        <v>25</v>
      </c>
      <c r="D381" s="5"/>
    </row>
    <row r="382" spans="1:4" x14ac:dyDescent="0.25">
      <c r="A382" s="14" t="s">
        <v>175</v>
      </c>
      <c r="B382" s="14" t="s">
        <v>293</v>
      </c>
      <c r="C382" s="6" t="s">
        <v>20</v>
      </c>
      <c r="D382" s="6" t="s">
        <v>294</v>
      </c>
    </row>
    <row r="383" spans="1:4" ht="26.25" x14ac:dyDescent="0.25">
      <c r="A383" s="14" t="s">
        <v>175</v>
      </c>
      <c r="B383" s="14" t="s">
        <v>293</v>
      </c>
      <c r="C383" s="6" t="s">
        <v>22</v>
      </c>
      <c r="D383" s="6" t="s">
        <v>295</v>
      </c>
    </row>
    <row r="384" spans="1:4" x14ac:dyDescent="0.25">
      <c r="A384" s="14" t="s">
        <v>175</v>
      </c>
      <c r="B384" s="14" t="s">
        <v>293</v>
      </c>
      <c r="C384" s="6" t="s">
        <v>24</v>
      </c>
      <c r="D384" s="6" t="s">
        <v>296</v>
      </c>
    </row>
    <row r="385" spans="1:4" x14ac:dyDescent="0.25">
      <c r="A385" s="14" t="s">
        <v>175</v>
      </c>
      <c r="B385" s="14" t="s">
        <v>293</v>
      </c>
      <c r="C385" s="6" t="s">
        <v>25</v>
      </c>
      <c r="D385" s="6"/>
    </row>
    <row r="386" spans="1:4" x14ac:dyDescent="0.25">
      <c r="A386" s="13" t="s">
        <v>175</v>
      </c>
      <c r="B386" s="13" t="s">
        <v>297</v>
      </c>
      <c r="C386" s="5" t="s">
        <v>20</v>
      </c>
      <c r="D386" s="5" t="s">
        <v>298</v>
      </c>
    </row>
    <row r="387" spans="1:4" x14ac:dyDescent="0.25">
      <c r="A387" s="13" t="s">
        <v>175</v>
      </c>
      <c r="B387" s="13" t="s">
        <v>297</v>
      </c>
      <c r="C387" s="5" t="s">
        <v>22</v>
      </c>
      <c r="D387" s="5" t="s">
        <v>299</v>
      </c>
    </row>
    <row r="388" spans="1:4" x14ac:dyDescent="0.25">
      <c r="A388" s="13" t="s">
        <v>175</v>
      </c>
      <c r="B388" s="13" t="s">
        <v>297</v>
      </c>
      <c r="C388" s="5" t="s">
        <v>24</v>
      </c>
      <c r="D388" s="5"/>
    </row>
    <row r="389" spans="1:4" x14ac:dyDescent="0.25">
      <c r="A389" s="13" t="s">
        <v>175</v>
      </c>
      <c r="B389" s="13" t="s">
        <v>297</v>
      </c>
      <c r="C389" s="5" t="s">
        <v>25</v>
      </c>
      <c r="D389" s="5" t="s">
        <v>300</v>
      </c>
    </row>
    <row r="390" spans="1:4" x14ac:dyDescent="0.25">
      <c r="A390" s="14" t="s">
        <v>175</v>
      </c>
      <c r="B390" s="14" t="s">
        <v>301</v>
      </c>
      <c r="C390" s="6" t="s">
        <v>20</v>
      </c>
      <c r="D390" s="6" t="s">
        <v>302</v>
      </c>
    </row>
    <row r="391" spans="1:4" x14ac:dyDescent="0.25">
      <c r="A391" s="14" t="s">
        <v>175</v>
      </c>
      <c r="B391" s="14" t="s">
        <v>301</v>
      </c>
      <c r="C391" s="6" t="s">
        <v>22</v>
      </c>
      <c r="D391" s="6" t="s">
        <v>303</v>
      </c>
    </row>
    <row r="392" spans="1:4" x14ac:dyDescent="0.25">
      <c r="A392" s="14" t="s">
        <v>175</v>
      </c>
      <c r="B392" s="14" t="s">
        <v>301</v>
      </c>
      <c r="C392" s="6" t="s">
        <v>24</v>
      </c>
      <c r="D392" s="6"/>
    </row>
    <row r="393" spans="1:4" x14ac:dyDescent="0.25">
      <c r="A393" s="14" t="s">
        <v>175</v>
      </c>
      <c r="B393" s="14" t="s">
        <v>301</v>
      </c>
      <c r="C393" s="6" t="s">
        <v>25</v>
      </c>
      <c r="D393" s="6"/>
    </row>
    <row r="394" spans="1:4" ht="51.75" x14ac:dyDescent="0.25">
      <c r="A394" s="13" t="s">
        <v>175</v>
      </c>
      <c r="B394" s="13" t="s">
        <v>265</v>
      </c>
      <c r="C394" s="5" t="s">
        <v>20</v>
      </c>
      <c r="D394" s="5" t="s">
        <v>304</v>
      </c>
    </row>
    <row r="395" spans="1:4" x14ac:dyDescent="0.25">
      <c r="A395" s="13" t="s">
        <v>175</v>
      </c>
      <c r="B395" s="13" t="s">
        <v>265</v>
      </c>
      <c r="C395" s="5" t="s">
        <v>22</v>
      </c>
      <c r="D395" s="5" t="s">
        <v>305</v>
      </c>
    </row>
    <row r="396" spans="1:4" x14ac:dyDescent="0.25">
      <c r="A396" s="13" t="s">
        <v>175</v>
      </c>
      <c r="B396" s="13" t="s">
        <v>265</v>
      </c>
      <c r="C396" s="5" t="s">
        <v>24</v>
      </c>
      <c r="D396" s="5" t="s">
        <v>306</v>
      </c>
    </row>
    <row r="397" spans="1:4" x14ac:dyDescent="0.25">
      <c r="A397" s="13" t="s">
        <v>175</v>
      </c>
      <c r="B397" s="13" t="s">
        <v>265</v>
      </c>
      <c r="C397" s="5" t="s">
        <v>25</v>
      </c>
      <c r="D397" s="5"/>
    </row>
    <row r="398" spans="1:4" x14ac:dyDescent="0.25">
      <c r="A398" s="14" t="s">
        <v>175</v>
      </c>
      <c r="B398" s="14" t="s">
        <v>307</v>
      </c>
      <c r="C398" s="6" t="s">
        <v>20</v>
      </c>
      <c r="D398" s="6" t="s">
        <v>308</v>
      </c>
    </row>
    <row r="399" spans="1:4" x14ac:dyDescent="0.25">
      <c r="A399" s="14" t="s">
        <v>175</v>
      </c>
      <c r="B399" s="14" t="s">
        <v>307</v>
      </c>
      <c r="C399" s="6" t="s">
        <v>22</v>
      </c>
      <c r="D399" s="6" t="s">
        <v>309</v>
      </c>
    </row>
    <row r="400" spans="1:4" x14ac:dyDescent="0.25">
      <c r="A400" s="14" t="s">
        <v>175</v>
      </c>
      <c r="B400" s="14" t="s">
        <v>307</v>
      </c>
      <c r="C400" s="6" t="s">
        <v>24</v>
      </c>
      <c r="D400" s="6"/>
    </row>
    <row r="401" spans="1:4" x14ac:dyDescent="0.25">
      <c r="A401" s="14" t="s">
        <v>175</v>
      </c>
      <c r="B401" s="14" t="s">
        <v>307</v>
      </c>
      <c r="C401" s="6" t="s">
        <v>25</v>
      </c>
      <c r="D401" s="6" t="s">
        <v>310</v>
      </c>
    </row>
    <row r="402" spans="1:4" x14ac:dyDescent="0.25">
      <c r="A402" s="14" t="s">
        <v>175</v>
      </c>
      <c r="B402" s="14" t="s">
        <v>311</v>
      </c>
      <c r="C402" s="5" t="s">
        <v>20</v>
      </c>
      <c r="D402" s="5" t="s">
        <v>312</v>
      </c>
    </row>
    <row r="403" spans="1:4" x14ac:dyDescent="0.25">
      <c r="A403" s="14" t="s">
        <v>175</v>
      </c>
      <c r="B403" s="14" t="s">
        <v>311</v>
      </c>
      <c r="C403" s="5" t="s">
        <v>22</v>
      </c>
      <c r="D403" s="5" t="s">
        <v>309</v>
      </c>
    </row>
    <row r="404" spans="1:4" x14ac:dyDescent="0.25">
      <c r="A404" s="14" t="s">
        <v>175</v>
      </c>
      <c r="B404" s="14" t="s">
        <v>311</v>
      </c>
      <c r="C404" s="5" t="s">
        <v>24</v>
      </c>
      <c r="D404" s="5"/>
    </row>
    <row r="405" spans="1:4" x14ac:dyDescent="0.25">
      <c r="A405" s="14" t="s">
        <v>175</v>
      </c>
      <c r="B405" s="14" t="s">
        <v>311</v>
      </c>
      <c r="C405" s="5" t="s">
        <v>25</v>
      </c>
      <c r="D405" s="5" t="s">
        <v>310</v>
      </c>
    </row>
    <row r="406" spans="1:4" x14ac:dyDescent="0.25">
      <c r="A406" s="14" t="s">
        <v>175</v>
      </c>
      <c r="B406" s="14" t="s">
        <v>313</v>
      </c>
      <c r="C406" s="6" t="s">
        <v>20</v>
      </c>
      <c r="D406" s="6" t="s">
        <v>314</v>
      </c>
    </row>
    <row r="407" spans="1:4" x14ac:dyDescent="0.25">
      <c r="A407" s="14" t="s">
        <v>175</v>
      </c>
      <c r="B407" s="14" t="s">
        <v>313</v>
      </c>
      <c r="C407" s="6" t="s">
        <v>22</v>
      </c>
      <c r="D407" s="6" t="s">
        <v>309</v>
      </c>
    </row>
    <row r="408" spans="1:4" x14ac:dyDescent="0.25">
      <c r="A408" s="14" t="s">
        <v>175</v>
      </c>
      <c r="B408" s="14" t="s">
        <v>313</v>
      </c>
      <c r="C408" s="6" t="s">
        <v>24</v>
      </c>
      <c r="D408" s="6"/>
    </row>
    <row r="409" spans="1:4" x14ac:dyDescent="0.25">
      <c r="A409" s="14" t="s">
        <v>175</v>
      </c>
      <c r="B409" s="14" t="s">
        <v>313</v>
      </c>
      <c r="C409" s="6" t="s">
        <v>25</v>
      </c>
      <c r="D409" s="6"/>
    </row>
    <row r="410" spans="1:4" x14ac:dyDescent="0.25">
      <c r="A410" s="14" t="s">
        <v>175</v>
      </c>
      <c r="B410" s="14" t="s">
        <v>315</v>
      </c>
      <c r="C410" s="5" t="s">
        <v>20</v>
      </c>
      <c r="D410" s="5" t="s">
        <v>314</v>
      </c>
    </row>
    <row r="411" spans="1:4" x14ac:dyDescent="0.25">
      <c r="A411" s="14" t="s">
        <v>175</v>
      </c>
      <c r="B411" s="14" t="s">
        <v>315</v>
      </c>
      <c r="C411" s="5" t="s">
        <v>22</v>
      </c>
      <c r="D411" s="5" t="s">
        <v>309</v>
      </c>
    </row>
    <row r="412" spans="1:4" x14ac:dyDescent="0.25">
      <c r="A412" s="14" t="s">
        <v>175</v>
      </c>
      <c r="B412" s="14" t="s">
        <v>315</v>
      </c>
      <c r="C412" s="5" t="s">
        <v>24</v>
      </c>
      <c r="D412" s="5"/>
    </row>
    <row r="413" spans="1:4" x14ac:dyDescent="0.25">
      <c r="A413" s="14" t="s">
        <v>175</v>
      </c>
      <c r="B413" s="14" t="s">
        <v>315</v>
      </c>
      <c r="C413" s="5" t="s">
        <v>25</v>
      </c>
      <c r="D413" s="5"/>
    </row>
    <row r="414" spans="1:4" x14ac:dyDescent="0.25">
      <c r="A414" s="13" t="s">
        <v>175</v>
      </c>
      <c r="B414" s="13" t="s">
        <v>316</v>
      </c>
      <c r="C414" s="6" t="s">
        <v>20</v>
      </c>
      <c r="D414" s="6" t="s">
        <v>317</v>
      </c>
    </row>
    <row r="415" spans="1:4" x14ac:dyDescent="0.25">
      <c r="A415" s="13" t="s">
        <v>175</v>
      </c>
      <c r="B415" s="13" t="s">
        <v>316</v>
      </c>
      <c r="C415" s="6" t="s">
        <v>22</v>
      </c>
      <c r="D415" s="6" t="s">
        <v>318</v>
      </c>
    </row>
    <row r="416" spans="1:4" x14ac:dyDescent="0.25">
      <c r="A416" s="13" t="s">
        <v>175</v>
      </c>
      <c r="B416" s="13" t="s">
        <v>316</v>
      </c>
      <c r="C416" s="6" t="s">
        <v>24</v>
      </c>
      <c r="D416" s="6"/>
    </row>
    <row r="417" spans="1:4" x14ac:dyDescent="0.25">
      <c r="A417" s="13" t="s">
        <v>175</v>
      </c>
      <c r="B417" s="13" t="s">
        <v>316</v>
      </c>
      <c r="C417" s="6" t="s">
        <v>25</v>
      </c>
      <c r="D417" s="6"/>
    </row>
    <row r="418" spans="1:4" x14ac:dyDescent="0.25">
      <c r="A418" s="13" t="s">
        <v>175</v>
      </c>
      <c r="B418" s="13" t="s">
        <v>319</v>
      </c>
      <c r="C418" s="5" t="s">
        <v>20</v>
      </c>
      <c r="D418" s="5" t="s">
        <v>320</v>
      </c>
    </row>
    <row r="419" spans="1:4" x14ac:dyDescent="0.25">
      <c r="A419" s="13" t="s">
        <v>175</v>
      </c>
      <c r="B419" s="13" t="s">
        <v>319</v>
      </c>
      <c r="C419" s="5" t="s">
        <v>22</v>
      </c>
      <c r="D419" s="5" t="s">
        <v>321</v>
      </c>
    </row>
    <row r="420" spans="1:4" x14ac:dyDescent="0.25">
      <c r="A420" s="13" t="s">
        <v>175</v>
      </c>
      <c r="B420" s="13" t="s">
        <v>319</v>
      </c>
      <c r="C420" s="5" t="s">
        <v>24</v>
      </c>
      <c r="D420" s="5"/>
    </row>
    <row r="421" spans="1:4" x14ac:dyDescent="0.25">
      <c r="A421" s="13" t="s">
        <v>175</v>
      </c>
      <c r="B421" s="13" t="s">
        <v>319</v>
      </c>
      <c r="C421" s="5" t="s">
        <v>25</v>
      </c>
      <c r="D421" s="5" t="s">
        <v>66</v>
      </c>
    </row>
    <row r="422" spans="1:4" ht="39" x14ac:dyDescent="0.25">
      <c r="A422" s="14" t="s">
        <v>175</v>
      </c>
      <c r="B422" s="14" t="s">
        <v>322</v>
      </c>
      <c r="C422" s="6" t="s">
        <v>20</v>
      </c>
      <c r="D422" s="6" t="s">
        <v>323</v>
      </c>
    </row>
    <row r="423" spans="1:4" x14ac:dyDescent="0.25">
      <c r="A423" s="14" t="s">
        <v>175</v>
      </c>
      <c r="B423" s="14" t="s">
        <v>322</v>
      </c>
      <c r="C423" s="6" t="s">
        <v>22</v>
      </c>
      <c r="D423" s="6"/>
    </row>
    <row r="424" spans="1:4" x14ac:dyDescent="0.25">
      <c r="A424" s="14" t="s">
        <v>175</v>
      </c>
      <c r="B424" s="14" t="s">
        <v>322</v>
      </c>
      <c r="C424" s="6" t="s">
        <v>24</v>
      </c>
      <c r="D424" s="6"/>
    </row>
    <row r="425" spans="1:4" x14ac:dyDescent="0.25">
      <c r="A425" s="14" t="s">
        <v>175</v>
      </c>
      <c r="B425" s="14" t="s">
        <v>322</v>
      </c>
      <c r="C425" s="6" t="s">
        <v>25</v>
      </c>
      <c r="D425" s="6" t="s">
        <v>324</v>
      </c>
    </row>
    <row r="426" spans="1:4" ht="26.25" x14ac:dyDescent="0.25">
      <c r="A426" s="13" t="s">
        <v>175</v>
      </c>
      <c r="B426" s="13" t="s">
        <v>325</v>
      </c>
      <c r="C426" s="5" t="s">
        <v>20</v>
      </c>
      <c r="D426" s="5" t="s">
        <v>326</v>
      </c>
    </row>
    <row r="427" spans="1:4" x14ac:dyDescent="0.25">
      <c r="A427" s="13" t="s">
        <v>175</v>
      </c>
      <c r="B427" s="13" t="s">
        <v>325</v>
      </c>
      <c r="C427" s="5" t="s">
        <v>22</v>
      </c>
      <c r="D427" s="5" t="s">
        <v>327</v>
      </c>
    </row>
    <row r="428" spans="1:4" x14ac:dyDescent="0.25">
      <c r="A428" s="13" t="s">
        <v>175</v>
      </c>
      <c r="B428" s="13" t="s">
        <v>325</v>
      </c>
      <c r="C428" s="5" t="s">
        <v>24</v>
      </c>
      <c r="D428" s="5"/>
    </row>
    <row r="429" spans="1:4" x14ac:dyDescent="0.25">
      <c r="A429" s="13" t="s">
        <v>175</v>
      </c>
      <c r="B429" s="13" t="s">
        <v>325</v>
      </c>
      <c r="C429" s="5" t="s">
        <v>25</v>
      </c>
      <c r="D429" s="5" t="s">
        <v>66</v>
      </c>
    </row>
    <row r="430" spans="1:4" ht="26.25" x14ac:dyDescent="0.25">
      <c r="A430" s="13" t="s">
        <v>175</v>
      </c>
      <c r="B430" s="13" t="s">
        <v>328</v>
      </c>
      <c r="C430" s="6" t="s">
        <v>20</v>
      </c>
      <c r="D430" s="6" t="s">
        <v>329</v>
      </c>
    </row>
    <row r="431" spans="1:4" x14ac:dyDescent="0.25">
      <c r="A431" s="13" t="s">
        <v>175</v>
      </c>
      <c r="B431" s="13" t="s">
        <v>328</v>
      </c>
      <c r="C431" s="6" t="s">
        <v>22</v>
      </c>
      <c r="D431" s="6" t="s">
        <v>327</v>
      </c>
    </row>
    <row r="432" spans="1:4" x14ac:dyDescent="0.25">
      <c r="A432" s="13" t="s">
        <v>175</v>
      </c>
      <c r="B432" s="13" t="s">
        <v>328</v>
      </c>
      <c r="C432" s="6" t="s">
        <v>24</v>
      </c>
      <c r="D432" s="6"/>
    </row>
    <row r="433" spans="1:4" x14ac:dyDescent="0.25">
      <c r="A433" s="13" t="s">
        <v>175</v>
      </c>
      <c r="B433" s="13" t="s">
        <v>328</v>
      </c>
      <c r="C433" s="6" t="s">
        <v>25</v>
      </c>
      <c r="D433" s="6" t="s">
        <v>66</v>
      </c>
    </row>
    <row r="434" spans="1:4" ht="39" x14ac:dyDescent="0.25">
      <c r="A434" s="15" t="s">
        <v>330</v>
      </c>
      <c r="B434" s="15" t="s">
        <v>331</v>
      </c>
      <c r="C434" s="5" t="s">
        <v>20</v>
      </c>
      <c r="D434" s="5" t="s">
        <v>332</v>
      </c>
    </row>
    <row r="435" spans="1:4" x14ac:dyDescent="0.25">
      <c r="A435" s="15" t="s">
        <v>330</v>
      </c>
      <c r="B435" s="15" t="s">
        <v>331</v>
      </c>
      <c r="C435" s="5" t="s">
        <v>22</v>
      </c>
      <c r="D435" s="5" t="s">
        <v>327</v>
      </c>
    </row>
    <row r="436" spans="1:4" x14ac:dyDescent="0.25">
      <c r="A436" s="15" t="s">
        <v>330</v>
      </c>
      <c r="B436" s="15" t="s">
        <v>331</v>
      </c>
      <c r="C436" s="5" t="s">
        <v>24</v>
      </c>
      <c r="D436" s="5"/>
    </row>
    <row r="437" spans="1:4" ht="26.25" x14ac:dyDescent="0.25">
      <c r="A437" s="15" t="s">
        <v>330</v>
      </c>
      <c r="B437" s="15" t="s">
        <v>331</v>
      </c>
      <c r="C437" s="5" t="s">
        <v>25</v>
      </c>
      <c r="D437" s="5" t="s">
        <v>333</v>
      </c>
    </row>
    <row r="438" spans="1:4" ht="39" x14ac:dyDescent="0.25">
      <c r="A438" s="15" t="s">
        <v>330</v>
      </c>
      <c r="B438" s="15" t="s">
        <v>334</v>
      </c>
      <c r="C438" s="6" t="s">
        <v>20</v>
      </c>
      <c r="D438" s="6" t="s">
        <v>335</v>
      </c>
    </row>
    <row r="439" spans="1:4" x14ac:dyDescent="0.25">
      <c r="A439" s="15" t="s">
        <v>330</v>
      </c>
      <c r="B439" s="15" t="s">
        <v>334</v>
      </c>
      <c r="C439" s="6" t="s">
        <v>22</v>
      </c>
      <c r="D439" s="6" t="s">
        <v>327</v>
      </c>
    </row>
    <row r="440" spans="1:4" x14ac:dyDescent="0.25">
      <c r="A440" s="15" t="s">
        <v>330</v>
      </c>
      <c r="B440" s="15" t="s">
        <v>334</v>
      </c>
      <c r="C440" s="6" t="s">
        <v>24</v>
      </c>
      <c r="D440" s="6"/>
    </row>
    <row r="441" spans="1:4" ht="26.25" x14ac:dyDescent="0.25">
      <c r="A441" s="15" t="s">
        <v>330</v>
      </c>
      <c r="B441" s="15" t="s">
        <v>334</v>
      </c>
      <c r="C441" s="6" t="s">
        <v>25</v>
      </c>
      <c r="D441" s="6" t="s">
        <v>336</v>
      </c>
    </row>
    <row r="442" spans="1:4" ht="39" x14ac:dyDescent="0.25">
      <c r="A442" s="15" t="s">
        <v>330</v>
      </c>
      <c r="B442" s="15" t="s">
        <v>337</v>
      </c>
      <c r="C442" s="5" t="s">
        <v>20</v>
      </c>
      <c r="D442" s="5" t="s">
        <v>338</v>
      </c>
    </row>
    <row r="443" spans="1:4" x14ac:dyDescent="0.25">
      <c r="A443" s="15" t="s">
        <v>330</v>
      </c>
      <c r="B443" s="15" t="s">
        <v>337</v>
      </c>
      <c r="C443" s="5" t="s">
        <v>22</v>
      </c>
      <c r="D443" s="5" t="s">
        <v>327</v>
      </c>
    </row>
    <row r="444" spans="1:4" x14ac:dyDescent="0.25">
      <c r="A444" s="15" t="s">
        <v>330</v>
      </c>
      <c r="B444" s="15" t="s">
        <v>337</v>
      </c>
      <c r="C444" s="5" t="s">
        <v>24</v>
      </c>
      <c r="D444" s="5"/>
    </row>
    <row r="445" spans="1:4" ht="26.25" x14ac:dyDescent="0.25">
      <c r="A445" s="15" t="s">
        <v>330</v>
      </c>
      <c r="B445" s="15" t="s">
        <v>337</v>
      </c>
      <c r="C445" s="5" t="s">
        <v>25</v>
      </c>
      <c r="D445" s="5" t="s">
        <v>339</v>
      </c>
    </row>
    <row r="446" spans="1:4" ht="39" x14ac:dyDescent="0.25">
      <c r="A446" s="15" t="s">
        <v>330</v>
      </c>
      <c r="B446" s="15" t="s">
        <v>340</v>
      </c>
      <c r="C446" s="6" t="s">
        <v>20</v>
      </c>
      <c r="D446" s="6" t="s">
        <v>341</v>
      </c>
    </row>
    <row r="447" spans="1:4" x14ac:dyDescent="0.25">
      <c r="A447" s="15" t="s">
        <v>330</v>
      </c>
      <c r="B447" s="15" t="s">
        <v>340</v>
      </c>
      <c r="C447" s="6" t="s">
        <v>22</v>
      </c>
      <c r="D447" s="6" t="s">
        <v>327</v>
      </c>
    </row>
    <row r="448" spans="1:4" x14ac:dyDescent="0.25">
      <c r="A448" s="15" t="s">
        <v>330</v>
      </c>
      <c r="B448" s="15" t="s">
        <v>340</v>
      </c>
      <c r="C448" s="6" t="s">
        <v>24</v>
      </c>
      <c r="D448" s="6"/>
    </row>
    <row r="449" spans="1:4" ht="26.25" x14ac:dyDescent="0.25">
      <c r="A449" s="15" t="s">
        <v>330</v>
      </c>
      <c r="B449" s="15" t="s">
        <v>340</v>
      </c>
      <c r="C449" s="6" t="s">
        <v>25</v>
      </c>
      <c r="D449" s="6" t="s">
        <v>342</v>
      </c>
    </row>
    <row r="450" spans="1:4" ht="39" x14ac:dyDescent="0.25">
      <c r="A450" s="15" t="s">
        <v>330</v>
      </c>
      <c r="B450" s="15" t="s">
        <v>343</v>
      </c>
      <c r="C450" s="5" t="s">
        <v>20</v>
      </c>
      <c r="D450" s="5" t="s">
        <v>344</v>
      </c>
    </row>
    <row r="451" spans="1:4" x14ac:dyDescent="0.25">
      <c r="A451" s="15" t="s">
        <v>330</v>
      </c>
      <c r="B451" s="15" t="s">
        <v>343</v>
      </c>
      <c r="C451" s="5" t="s">
        <v>22</v>
      </c>
      <c r="D451" s="5" t="s">
        <v>327</v>
      </c>
    </row>
    <row r="452" spans="1:4" x14ac:dyDescent="0.25">
      <c r="A452" s="15" t="s">
        <v>330</v>
      </c>
      <c r="B452" s="15" t="s">
        <v>343</v>
      </c>
      <c r="C452" s="5" t="s">
        <v>24</v>
      </c>
      <c r="D452" s="5"/>
    </row>
    <row r="453" spans="1:4" ht="26.25" x14ac:dyDescent="0.25">
      <c r="A453" s="15" t="s">
        <v>330</v>
      </c>
      <c r="B453" s="15" t="s">
        <v>343</v>
      </c>
      <c r="C453" s="5" t="s">
        <v>25</v>
      </c>
      <c r="D453" s="5" t="s">
        <v>345</v>
      </c>
    </row>
    <row r="454" spans="1:4" ht="39" x14ac:dyDescent="0.25">
      <c r="A454" s="15" t="s">
        <v>330</v>
      </c>
      <c r="B454" s="15" t="s">
        <v>346</v>
      </c>
      <c r="C454" s="6" t="s">
        <v>20</v>
      </c>
      <c r="D454" s="6" t="s">
        <v>347</v>
      </c>
    </row>
    <row r="455" spans="1:4" x14ac:dyDescent="0.25">
      <c r="A455" s="15" t="s">
        <v>330</v>
      </c>
      <c r="B455" s="15" t="s">
        <v>346</v>
      </c>
      <c r="C455" s="6" t="s">
        <v>22</v>
      </c>
      <c r="D455" s="6" t="s">
        <v>327</v>
      </c>
    </row>
    <row r="456" spans="1:4" x14ac:dyDescent="0.25">
      <c r="A456" s="15" t="s">
        <v>330</v>
      </c>
      <c r="B456" s="15" t="s">
        <v>346</v>
      </c>
      <c r="C456" s="6" t="s">
        <v>24</v>
      </c>
      <c r="D456" s="6"/>
    </row>
    <row r="457" spans="1:4" ht="26.25" x14ac:dyDescent="0.25">
      <c r="A457" s="15" t="s">
        <v>330</v>
      </c>
      <c r="B457" s="15" t="s">
        <v>346</v>
      </c>
      <c r="C457" s="6" t="s">
        <v>25</v>
      </c>
      <c r="D457" s="6" t="s">
        <v>348</v>
      </c>
    </row>
    <row r="458" spans="1:4" ht="51.75" x14ac:dyDescent="0.25">
      <c r="A458" s="15" t="s">
        <v>330</v>
      </c>
      <c r="B458" s="15" t="s">
        <v>349</v>
      </c>
      <c r="C458" s="5" t="s">
        <v>20</v>
      </c>
      <c r="D458" s="5" t="s">
        <v>350</v>
      </c>
    </row>
    <row r="459" spans="1:4" x14ac:dyDescent="0.25">
      <c r="A459" s="15" t="s">
        <v>330</v>
      </c>
      <c r="B459" s="15" t="s">
        <v>349</v>
      </c>
      <c r="C459" s="5" t="s">
        <v>22</v>
      </c>
      <c r="D459" s="5" t="s">
        <v>327</v>
      </c>
    </row>
    <row r="460" spans="1:4" x14ac:dyDescent="0.25">
      <c r="A460" s="15" t="s">
        <v>330</v>
      </c>
      <c r="B460" s="15" t="s">
        <v>349</v>
      </c>
      <c r="C460" s="5" t="s">
        <v>24</v>
      </c>
      <c r="D460" s="5"/>
    </row>
    <row r="461" spans="1:4" ht="39" x14ac:dyDescent="0.25">
      <c r="A461" s="15" t="s">
        <v>330</v>
      </c>
      <c r="B461" s="15" t="s">
        <v>349</v>
      </c>
      <c r="C461" s="5" t="s">
        <v>25</v>
      </c>
      <c r="D461" s="5" t="s">
        <v>351</v>
      </c>
    </row>
    <row r="462" spans="1:4" ht="64.5" x14ac:dyDescent="0.25">
      <c r="A462" s="15" t="s">
        <v>330</v>
      </c>
      <c r="B462" s="15" t="s">
        <v>352</v>
      </c>
      <c r="C462" s="6" t="s">
        <v>20</v>
      </c>
      <c r="D462" s="6" t="s">
        <v>353</v>
      </c>
    </row>
    <row r="463" spans="1:4" x14ac:dyDescent="0.25">
      <c r="A463" s="15" t="s">
        <v>330</v>
      </c>
      <c r="B463" s="15" t="s">
        <v>352</v>
      </c>
      <c r="C463" s="6" t="s">
        <v>22</v>
      </c>
      <c r="D463" s="6" t="s">
        <v>327</v>
      </c>
    </row>
    <row r="464" spans="1:4" x14ac:dyDescent="0.25">
      <c r="A464" s="15" t="s">
        <v>330</v>
      </c>
      <c r="B464" s="15" t="s">
        <v>352</v>
      </c>
      <c r="C464" s="6" t="s">
        <v>24</v>
      </c>
      <c r="D464" s="6"/>
    </row>
    <row r="465" spans="1:4" ht="39" x14ac:dyDescent="0.25">
      <c r="A465" s="15" t="s">
        <v>330</v>
      </c>
      <c r="B465" s="15" t="s">
        <v>352</v>
      </c>
      <c r="C465" s="6" t="s">
        <v>25</v>
      </c>
      <c r="D465" s="6" t="s">
        <v>354</v>
      </c>
    </row>
    <row r="466" spans="1:4" ht="51.75" x14ac:dyDescent="0.25">
      <c r="A466" s="15" t="s">
        <v>330</v>
      </c>
      <c r="B466" s="15" t="s">
        <v>355</v>
      </c>
      <c r="C466" s="5" t="s">
        <v>20</v>
      </c>
      <c r="D466" s="5" t="s">
        <v>356</v>
      </c>
    </row>
    <row r="467" spans="1:4" x14ac:dyDescent="0.25">
      <c r="A467" s="15" t="s">
        <v>330</v>
      </c>
      <c r="B467" s="15" t="s">
        <v>355</v>
      </c>
      <c r="C467" s="5" t="s">
        <v>22</v>
      </c>
      <c r="D467" s="5" t="s">
        <v>327</v>
      </c>
    </row>
    <row r="468" spans="1:4" x14ac:dyDescent="0.25">
      <c r="A468" s="15" t="s">
        <v>330</v>
      </c>
      <c r="B468" s="15" t="s">
        <v>355</v>
      </c>
      <c r="C468" s="5" t="s">
        <v>24</v>
      </c>
      <c r="D468" s="5"/>
    </row>
    <row r="469" spans="1:4" ht="39" x14ac:dyDescent="0.25">
      <c r="A469" s="15" t="s">
        <v>330</v>
      </c>
      <c r="B469" s="15" t="s">
        <v>355</v>
      </c>
      <c r="C469" s="5" t="s">
        <v>25</v>
      </c>
      <c r="D469" s="5" t="s">
        <v>357</v>
      </c>
    </row>
    <row r="470" spans="1:4" ht="26.25" x14ac:dyDescent="0.25">
      <c r="A470" s="7" t="s">
        <v>358</v>
      </c>
      <c r="B470" s="7" t="s">
        <v>359</v>
      </c>
      <c r="C470" s="6" t="s">
        <v>20</v>
      </c>
      <c r="D470" s="6" t="s">
        <v>360</v>
      </c>
    </row>
    <row r="471" spans="1:4" x14ac:dyDescent="0.25">
      <c r="A471" s="7" t="s">
        <v>358</v>
      </c>
      <c r="B471" s="7" t="s">
        <v>359</v>
      </c>
      <c r="C471" s="6" t="s">
        <v>22</v>
      </c>
      <c r="D471" s="6" t="s">
        <v>361</v>
      </c>
    </row>
    <row r="472" spans="1:4" x14ac:dyDescent="0.25">
      <c r="A472" s="7" t="s">
        <v>358</v>
      </c>
      <c r="B472" s="7" t="s">
        <v>359</v>
      </c>
      <c r="C472" s="6" t="s">
        <v>24</v>
      </c>
      <c r="D472" s="6" t="s">
        <v>362</v>
      </c>
    </row>
    <row r="473" spans="1:4" x14ac:dyDescent="0.25">
      <c r="A473" s="7" t="s">
        <v>358</v>
      </c>
      <c r="B473" s="7" t="s">
        <v>359</v>
      </c>
      <c r="C473" s="6" t="s">
        <v>25</v>
      </c>
      <c r="D473" s="6" t="s">
        <v>363</v>
      </c>
    </row>
    <row r="474" spans="1:4" ht="26.25" x14ac:dyDescent="0.25">
      <c r="A474" s="7" t="s">
        <v>358</v>
      </c>
      <c r="B474" s="7" t="s">
        <v>364</v>
      </c>
      <c r="C474" s="5" t="s">
        <v>20</v>
      </c>
      <c r="D474" s="5" t="s">
        <v>360</v>
      </c>
    </row>
    <row r="475" spans="1:4" x14ac:dyDescent="0.25">
      <c r="A475" s="7" t="s">
        <v>358</v>
      </c>
      <c r="B475" s="7" t="s">
        <v>364</v>
      </c>
      <c r="C475" s="5" t="s">
        <v>22</v>
      </c>
      <c r="D475" s="5" t="s">
        <v>361</v>
      </c>
    </row>
    <row r="476" spans="1:4" x14ac:dyDescent="0.25">
      <c r="A476" s="7" t="s">
        <v>358</v>
      </c>
      <c r="B476" s="7" t="s">
        <v>364</v>
      </c>
      <c r="C476" s="5" t="s">
        <v>24</v>
      </c>
      <c r="D476" s="5" t="s">
        <v>362</v>
      </c>
    </row>
    <row r="477" spans="1:4" x14ac:dyDescent="0.25">
      <c r="A477" s="7" t="s">
        <v>358</v>
      </c>
      <c r="B477" s="7" t="s">
        <v>364</v>
      </c>
      <c r="C477" s="5" t="s">
        <v>25</v>
      </c>
      <c r="D477" s="5" t="s">
        <v>363</v>
      </c>
    </row>
    <row r="478" spans="1:4" ht="26.25" x14ac:dyDescent="0.25">
      <c r="A478" s="7" t="s">
        <v>358</v>
      </c>
      <c r="B478" s="7" t="s">
        <v>365</v>
      </c>
      <c r="C478" s="6" t="s">
        <v>20</v>
      </c>
      <c r="D478" s="6" t="s">
        <v>360</v>
      </c>
    </row>
    <row r="479" spans="1:4" x14ac:dyDescent="0.25">
      <c r="A479" s="7" t="s">
        <v>358</v>
      </c>
      <c r="B479" s="7" t="s">
        <v>365</v>
      </c>
      <c r="C479" s="6" t="s">
        <v>22</v>
      </c>
      <c r="D479" s="6" t="s">
        <v>361</v>
      </c>
    </row>
    <row r="480" spans="1:4" x14ac:dyDescent="0.25">
      <c r="A480" s="7" t="s">
        <v>358</v>
      </c>
      <c r="B480" s="7" t="s">
        <v>365</v>
      </c>
      <c r="C480" s="6" t="s">
        <v>24</v>
      </c>
      <c r="D480" s="6" t="s">
        <v>362</v>
      </c>
    </row>
    <row r="481" spans="1:4" x14ac:dyDescent="0.25">
      <c r="A481" s="7" t="s">
        <v>358</v>
      </c>
      <c r="B481" s="7" t="s">
        <v>365</v>
      </c>
      <c r="C481" s="6" t="s">
        <v>25</v>
      </c>
      <c r="D481" s="6" t="s">
        <v>363</v>
      </c>
    </row>
    <row r="482" spans="1:4" ht="26.25" x14ac:dyDescent="0.25">
      <c r="A482" s="7" t="s">
        <v>358</v>
      </c>
      <c r="B482" s="7" t="s">
        <v>366</v>
      </c>
      <c r="C482" s="5" t="s">
        <v>20</v>
      </c>
      <c r="D482" s="5" t="s">
        <v>360</v>
      </c>
    </row>
    <row r="483" spans="1:4" x14ac:dyDescent="0.25">
      <c r="A483" s="7" t="s">
        <v>358</v>
      </c>
      <c r="B483" s="7" t="s">
        <v>366</v>
      </c>
      <c r="C483" s="5" t="s">
        <v>22</v>
      </c>
      <c r="D483" s="5" t="s">
        <v>361</v>
      </c>
    </row>
    <row r="484" spans="1:4" x14ac:dyDescent="0.25">
      <c r="A484" s="7" t="s">
        <v>358</v>
      </c>
      <c r="B484" s="7" t="s">
        <v>366</v>
      </c>
      <c r="C484" s="5" t="s">
        <v>24</v>
      </c>
      <c r="D484" s="5" t="s">
        <v>362</v>
      </c>
    </row>
    <row r="485" spans="1:4" x14ac:dyDescent="0.25">
      <c r="A485" s="7" t="s">
        <v>358</v>
      </c>
      <c r="B485" s="7" t="s">
        <v>366</v>
      </c>
      <c r="C485" s="5" t="s">
        <v>25</v>
      </c>
      <c r="D485" s="5" t="s">
        <v>363</v>
      </c>
    </row>
    <row r="486" spans="1:4" ht="26.25" x14ac:dyDescent="0.25">
      <c r="A486" s="7" t="s">
        <v>358</v>
      </c>
      <c r="B486" s="7" t="s">
        <v>367</v>
      </c>
      <c r="C486" s="6" t="s">
        <v>20</v>
      </c>
      <c r="D486" s="6" t="s">
        <v>360</v>
      </c>
    </row>
    <row r="487" spans="1:4" x14ac:dyDescent="0.25">
      <c r="A487" s="7" t="s">
        <v>358</v>
      </c>
      <c r="B487" s="7" t="s">
        <v>367</v>
      </c>
      <c r="C487" s="6" t="s">
        <v>22</v>
      </c>
      <c r="D487" s="6" t="s">
        <v>361</v>
      </c>
    </row>
    <row r="488" spans="1:4" x14ac:dyDescent="0.25">
      <c r="A488" s="7" t="s">
        <v>358</v>
      </c>
      <c r="B488" s="7" t="s">
        <v>367</v>
      </c>
      <c r="C488" s="6" t="s">
        <v>24</v>
      </c>
      <c r="D488" s="6" t="s">
        <v>362</v>
      </c>
    </row>
    <row r="489" spans="1:4" x14ac:dyDescent="0.25">
      <c r="A489" s="7" t="s">
        <v>358</v>
      </c>
      <c r="B489" s="7" t="s">
        <v>367</v>
      </c>
      <c r="C489" s="6" t="s">
        <v>25</v>
      </c>
      <c r="D489" s="6" t="s">
        <v>363</v>
      </c>
    </row>
    <row r="490" spans="1:4" ht="26.25" x14ac:dyDescent="0.25">
      <c r="A490" s="7" t="s">
        <v>358</v>
      </c>
      <c r="B490" s="7" t="s">
        <v>368</v>
      </c>
      <c r="C490" s="5" t="s">
        <v>20</v>
      </c>
      <c r="D490" s="5" t="s">
        <v>360</v>
      </c>
    </row>
    <row r="491" spans="1:4" x14ac:dyDescent="0.25">
      <c r="A491" s="7" t="s">
        <v>358</v>
      </c>
      <c r="B491" s="7" t="s">
        <v>368</v>
      </c>
      <c r="C491" s="5" t="s">
        <v>22</v>
      </c>
      <c r="D491" s="5" t="s">
        <v>361</v>
      </c>
    </row>
    <row r="492" spans="1:4" x14ac:dyDescent="0.25">
      <c r="A492" s="7" t="s">
        <v>358</v>
      </c>
      <c r="B492" s="7" t="s">
        <v>368</v>
      </c>
      <c r="C492" s="5" t="s">
        <v>24</v>
      </c>
      <c r="D492" s="5" t="s">
        <v>362</v>
      </c>
    </row>
    <row r="493" spans="1:4" x14ac:dyDescent="0.25">
      <c r="A493" s="7" t="s">
        <v>358</v>
      </c>
      <c r="B493" s="7" t="s">
        <v>368</v>
      </c>
      <c r="C493" s="5" t="s">
        <v>25</v>
      </c>
      <c r="D493" s="5" t="s">
        <v>363</v>
      </c>
    </row>
    <row r="494" spans="1:4" ht="26.25" x14ac:dyDescent="0.25">
      <c r="A494" s="7" t="s">
        <v>358</v>
      </c>
      <c r="B494" s="7" t="s">
        <v>369</v>
      </c>
      <c r="C494" s="6" t="s">
        <v>20</v>
      </c>
      <c r="D494" s="6" t="s">
        <v>360</v>
      </c>
    </row>
    <row r="495" spans="1:4" x14ac:dyDescent="0.25">
      <c r="A495" s="7" t="s">
        <v>358</v>
      </c>
      <c r="B495" s="7" t="s">
        <v>369</v>
      </c>
      <c r="C495" s="6" t="s">
        <v>22</v>
      </c>
      <c r="D495" s="6" t="s">
        <v>361</v>
      </c>
    </row>
    <row r="496" spans="1:4" x14ac:dyDescent="0.25">
      <c r="A496" s="7" t="s">
        <v>358</v>
      </c>
      <c r="B496" s="7" t="s">
        <v>369</v>
      </c>
      <c r="C496" s="6" t="s">
        <v>24</v>
      </c>
      <c r="D496" s="6" t="s">
        <v>362</v>
      </c>
    </row>
    <row r="497" spans="1:4" x14ac:dyDescent="0.25">
      <c r="A497" s="7" t="s">
        <v>358</v>
      </c>
      <c r="B497" s="7" t="s">
        <v>369</v>
      </c>
      <c r="C497" s="6" t="s">
        <v>25</v>
      </c>
      <c r="D497" s="6" t="s">
        <v>363</v>
      </c>
    </row>
    <row r="498" spans="1:4" ht="26.25" x14ac:dyDescent="0.25">
      <c r="A498" s="7" t="s">
        <v>358</v>
      </c>
      <c r="B498" s="7" t="s">
        <v>370</v>
      </c>
      <c r="C498" s="5" t="s">
        <v>20</v>
      </c>
      <c r="D498" s="5" t="s">
        <v>360</v>
      </c>
    </row>
    <row r="499" spans="1:4" x14ac:dyDescent="0.25">
      <c r="A499" s="7" t="s">
        <v>358</v>
      </c>
      <c r="B499" s="7" t="s">
        <v>370</v>
      </c>
      <c r="C499" s="5" t="s">
        <v>22</v>
      </c>
      <c r="D499" s="5" t="s">
        <v>361</v>
      </c>
    </row>
    <row r="500" spans="1:4" x14ac:dyDescent="0.25">
      <c r="A500" s="7" t="s">
        <v>358</v>
      </c>
      <c r="B500" s="7" t="s">
        <v>370</v>
      </c>
      <c r="C500" s="5" t="s">
        <v>24</v>
      </c>
      <c r="D500" s="5" t="s">
        <v>362</v>
      </c>
    </row>
    <row r="501" spans="1:4" x14ac:dyDescent="0.25">
      <c r="A501" s="7" t="s">
        <v>358</v>
      </c>
      <c r="B501" s="7" t="s">
        <v>370</v>
      </c>
      <c r="C501" s="5" t="s">
        <v>25</v>
      </c>
      <c r="D501" s="5" t="s">
        <v>363</v>
      </c>
    </row>
    <row r="502" spans="1:4" ht="26.25" x14ac:dyDescent="0.25">
      <c r="A502" s="7" t="s">
        <v>358</v>
      </c>
      <c r="B502" s="7" t="s">
        <v>371</v>
      </c>
      <c r="C502" s="6" t="s">
        <v>20</v>
      </c>
      <c r="D502" s="6" t="s">
        <v>360</v>
      </c>
    </row>
    <row r="503" spans="1:4" x14ac:dyDescent="0.25">
      <c r="A503" s="7" t="s">
        <v>358</v>
      </c>
      <c r="B503" s="7" t="s">
        <v>371</v>
      </c>
      <c r="C503" s="6" t="s">
        <v>22</v>
      </c>
      <c r="D503" s="6" t="s">
        <v>361</v>
      </c>
    </row>
    <row r="504" spans="1:4" x14ac:dyDescent="0.25">
      <c r="A504" s="7" t="s">
        <v>358</v>
      </c>
      <c r="B504" s="7" t="s">
        <v>371</v>
      </c>
      <c r="C504" s="6" t="s">
        <v>24</v>
      </c>
      <c r="D504" s="6" t="s">
        <v>362</v>
      </c>
    </row>
    <row r="505" spans="1:4" x14ac:dyDescent="0.25">
      <c r="A505" s="7" t="s">
        <v>358</v>
      </c>
      <c r="B505" s="7" t="s">
        <v>371</v>
      </c>
      <c r="C505" s="6" t="s">
        <v>25</v>
      </c>
      <c r="D505" s="6" t="s">
        <v>363</v>
      </c>
    </row>
    <row r="506" spans="1:4" ht="26.25" x14ac:dyDescent="0.25">
      <c r="A506" s="7" t="s">
        <v>358</v>
      </c>
      <c r="B506" s="7" t="s">
        <v>372</v>
      </c>
      <c r="C506" s="5" t="s">
        <v>20</v>
      </c>
      <c r="D506" s="5" t="s">
        <v>360</v>
      </c>
    </row>
    <row r="507" spans="1:4" x14ac:dyDescent="0.25">
      <c r="A507" s="7" t="s">
        <v>358</v>
      </c>
      <c r="B507" s="7" t="s">
        <v>372</v>
      </c>
      <c r="C507" s="5" t="s">
        <v>22</v>
      </c>
      <c r="D507" s="5" t="s">
        <v>361</v>
      </c>
    </row>
    <row r="508" spans="1:4" x14ac:dyDescent="0.25">
      <c r="A508" s="7" t="s">
        <v>358</v>
      </c>
      <c r="B508" s="7" t="s">
        <v>372</v>
      </c>
      <c r="C508" s="5" t="s">
        <v>24</v>
      </c>
      <c r="D508" s="5" t="s">
        <v>362</v>
      </c>
    </row>
    <row r="509" spans="1:4" x14ac:dyDescent="0.25">
      <c r="A509" s="7" t="s">
        <v>358</v>
      </c>
      <c r="B509" s="7" t="s">
        <v>372</v>
      </c>
      <c r="C509" s="5" t="s">
        <v>25</v>
      </c>
      <c r="D509" s="5" t="s">
        <v>363</v>
      </c>
    </row>
    <row r="510" spans="1:4" x14ac:dyDescent="0.25">
      <c r="A510" s="7" t="s">
        <v>358</v>
      </c>
      <c r="B510" s="7" t="s">
        <v>373</v>
      </c>
      <c r="C510" s="6" t="s">
        <v>20</v>
      </c>
      <c r="D510" s="6" t="s">
        <v>374</v>
      </c>
    </row>
    <row r="511" spans="1:4" x14ac:dyDescent="0.25">
      <c r="A511" s="7" t="s">
        <v>358</v>
      </c>
      <c r="B511" s="7" t="s">
        <v>373</v>
      </c>
      <c r="C511" s="6" t="s">
        <v>22</v>
      </c>
      <c r="D511" s="6" t="s">
        <v>375</v>
      </c>
    </row>
    <row r="512" spans="1:4" x14ac:dyDescent="0.25">
      <c r="A512" s="7" t="s">
        <v>358</v>
      </c>
      <c r="B512" s="7" t="s">
        <v>373</v>
      </c>
      <c r="C512" s="6" t="s">
        <v>24</v>
      </c>
      <c r="D512" s="6" t="s">
        <v>376</v>
      </c>
    </row>
    <row r="513" spans="1:4" x14ac:dyDescent="0.25">
      <c r="A513" s="7" t="s">
        <v>358</v>
      </c>
      <c r="B513" s="7" t="s">
        <v>373</v>
      </c>
      <c r="C513" s="6" t="s">
        <v>25</v>
      </c>
      <c r="D513" s="6"/>
    </row>
    <row r="514" spans="1:4" x14ac:dyDescent="0.25">
      <c r="A514" s="7" t="s">
        <v>358</v>
      </c>
      <c r="B514" s="7" t="s">
        <v>377</v>
      </c>
      <c r="C514" s="5" t="s">
        <v>20</v>
      </c>
      <c r="D514" s="5" t="s">
        <v>378</v>
      </c>
    </row>
    <row r="515" spans="1:4" x14ac:dyDescent="0.25">
      <c r="A515" s="7" t="s">
        <v>358</v>
      </c>
      <c r="B515" s="7" t="s">
        <v>377</v>
      </c>
      <c r="C515" s="5" t="s">
        <v>22</v>
      </c>
      <c r="D515" s="5" t="s">
        <v>375</v>
      </c>
    </row>
    <row r="516" spans="1:4" x14ac:dyDescent="0.25">
      <c r="A516" s="7" t="s">
        <v>358</v>
      </c>
      <c r="B516" s="7" t="s">
        <v>377</v>
      </c>
      <c r="C516" s="5" t="s">
        <v>24</v>
      </c>
      <c r="D516" s="5" t="s">
        <v>376</v>
      </c>
    </row>
    <row r="517" spans="1:4" x14ac:dyDescent="0.25">
      <c r="A517" s="7" t="s">
        <v>358</v>
      </c>
      <c r="B517" s="7" t="s">
        <v>377</v>
      </c>
      <c r="C517" s="5" t="s">
        <v>25</v>
      </c>
      <c r="D517" s="5"/>
    </row>
    <row r="518" spans="1:4" x14ac:dyDescent="0.25">
      <c r="A518" s="7" t="s">
        <v>358</v>
      </c>
      <c r="B518" s="7" t="s">
        <v>379</v>
      </c>
      <c r="C518" s="6" t="s">
        <v>20</v>
      </c>
      <c r="D518" s="6" t="s">
        <v>380</v>
      </c>
    </row>
    <row r="519" spans="1:4" x14ac:dyDescent="0.25">
      <c r="A519" s="7" t="s">
        <v>358</v>
      </c>
      <c r="B519" s="7" t="s">
        <v>379</v>
      </c>
      <c r="C519" s="6" t="s">
        <v>22</v>
      </c>
      <c r="D519" s="6" t="s">
        <v>375</v>
      </c>
    </row>
    <row r="520" spans="1:4" x14ac:dyDescent="0.25">
      <c r="A520" s="7" t="s">
        <v>358</v>
      </c>
      <c r="B520" s="7" t="s">
        <v>379</v>
      </c>
      <c r="C520" s="6" t="s">
        <v>24</v>
      </c>
      <c r="D520" s="6" t="s">
        <v>376</v>
      </c>
    </row>
    <row r="521" spans="1:4" x14ac:dyDescent="0.25">
      <c r="A521" s="7" t="s">
        <v>358</v>
      </c>
      <c r="B521" s="7" t="s">
        <v>379</v>
      </c>
      <c r="C521" s="6" t="s">
        <v>25</v>
      </c>
      <c r="D521" s="6"/>
    </row>
    <row r="522" spans="1:4" x14ac:dyDescent="0.25">
      <c r="A522" s="7" t="s">
        <v>358</v>
      </c>
      <c r="B522" s="7" t="s">
        <v>381</v>
      </c>
      <c r="C522" s="5" t="s">
        <v>20</v>
      </c>
      <c r="D522" s="5" t="s">
        <v>382</v>
      </c>
    </row>
    <row r="523" spans="1:4" x14ac:dyDescent="0.25">
      <c r="A523" s="7" t="s">
        <v>358</v>
      </c>
      <c r="B523" s="7" t="s">
        <v>381</v>
      </c>
      <c r="C523" s="5" t="s">
        <v>22</v>
      </c>
      <c r="D523" s="5" t="s">
        <v>375</v>
      </c>
    </row>
    <row r="524" spans="1:4" x14ac:dyDescent="0.25">
      <c r="A524" s="7" t="s">
        <v>358</v>
      </c>
      <c r="B524" s="7" t="s">
        <v>381</v>
      </c>
      <c r="C524" s="5" t="s">
        <v>24</v>
      </c>
      <c r="D524" s="5" t="s">
        <v>376</v>
      </c>
    </row>
    <row r="525" spans="1:4" x14ac:dyDescent="0.25">
      <c r="A525" s="7" t="s">
        <v>358</v>
      </c>
      <c r="B525" s="7" t="s">
        <v>381</v>
      </c>
      <c r="C525" s="5" t="s">
        <v>25</v>
      </c>
      <c r="D525" s="5"/>
    </row>
    <row r="526" spans="1:4" x14ac:dyDescent="0.25">
      <c r="A526" s="7" t="s">
        <v>358</v>
      </c>
      <c r="B526" s="7" t="s">
        <v>383</v>
      </c>
      <c r="C526" s="6" t="s">
        <v>20</v>
      </c>
      <c r="D526" s="6" t="s">
        <v>384</v>
      </c>
    </row>
    <row r="527" spans="1:4" x14ac:dyDescent="0.25">
      <c r="A527" s="7" t="s">
        <v>358</v>
      </c>
      <c r="B527" s="7" t="s">
        <v>383</v>
      </c>
      <c r="C527" s="6" t="s">
        <v>22</v>
      </c>
      <c r="D527" s="6" t="s">
        <v>375</v>
      </c>
    </row>
    <row r="528" spans="1:4" x14ac:dyDescent="0.25">
      <c r="A528" s="7" t="s">
        <v>358</v>
      </c>
      <c r="B528" s="7" t="s">
        <v>383</v>
      </c>
      <c r="C528" s="6" t="s">
        <v>24</v>
      </c>
      <c r="D528" s="6" t="s">
        <v>376</v>
      </c>
    </row>
    <row r="529" spans="1:4" x14ac:dyDescent="0.25">
      <c r="A529" s="7" t="s">
        <v>358</v>
      </c>
      <c r="B529" s="7" t="s">
        <v>383</v>
      </c>
      <c r="C529" s="6" t="s">
        <v>25</v>
      </c>
      <c r="D529" s="6"/>
    </row>
    <row r="530" spans="1:4" x14ac:dyDescent="0.25">
      <c r="A530" s="7" t="s">
        <v>358</v>
      </c>
      <c r="B530" s="7" t="s">
        <v>385</v>
      </c>
      <c r="C530" s="5" t="s">
        <v>20</v>
      </c>
      <c r="D530" s="5" t="s">
        <v>386</v>
      </c>
    </row>
    <row r="531" spans="1:4" x14ac:dyDescent="0.25">
      <c r="A531" s="7" t="s">
        <v>358</v>
      </c>
      <c r="B531" s="7" t="s">
        <v>385</v>
      </c>
      <c r="C531" s="5" t="s">
        <v>22</v>
      </c>
      <c r="D531" s="5" t="s">
        <v>375</v>
      </c>
    </row>
    <row r="532" spans="1:4" x14ac:dyDescent="0.25">
      <c r="A532" s="7" t="s">
        <v>358</v>
      </c>
      <c r="B532" s="7" t="s">
        <v>385</v>
      </c>
      <c r="C532" s="5" t="s">
        <v>24</v>
      </c>
      <c r="D532" s="5" t="s">
        <v>376</v>
      </c>
    </row>
    <row r="533" spans="1:4" x14ac:dyDescent="0.25">
      <c r="A533" s="7" t="s">
        <v>358</v>
      </c>
      <c r="B533" s="7" t="s">
        <v>385</v>
      </c>
      <c r="C533" s="5" t="s">
        <v>25</v>
      </c>
      <c r="D533" s="5"/>
    </row>
    <row r="534" spans="1:4" x14ac:dyDescent="0.25">
      <c r="A534" s="7" t="s">
        <v>358</v>
      </c>
      <c r="B534" s="7" t="s">
        <v>387</v>
      </c>
      <c r="C534" s="6" t="s">
        <v>20</v>
      </c>
      <c r="D534" s="6" t="s">
        <v>388</v>
      </c>
    </row>
    <row r="535" spans="1:4" x14ac:dyDescent="0.25">
      <c r="A535" s="7" t="s">
        <v>358</v>
      </c>
      <c r="B535" s="7" t="s">
        <v>387</v>
      </c>
      <c r="C535" s="6" t="s">
        <v>22</v>
      </c>
      <c r="D535" s="6" t="s">
        <v>375</v>
      </c>
    </row>
    <row r="536" spans="1:4" x14ac:dyDescent="0.25">
      <c r="A536" s="7" t="s">
        <v>358</v>
      </c>
      <c r="B536" s="7" t="s">
        <v>387</v>
      </c>
      <c r="C536" s="6" t="s">
        <v>24</v>
      </c>
      <c r="D536" s="6" t="s">
        <v>376</v>
      </c>
    </row>
    <row r="537" spans="1:4" x14ac:dyDescent="0.25">
      <c r="A537" s="7" t="s">
        <v>358</v>
      </c>
      <c r="B537" s="7" t="s">
        <v>387</v>
      </c>
      <c r="C537" s="6" t="s">
        <v>25</v>
      </c>
      <c r="D537" s="6"/>
    </row>
    <row r="538" spans="1:4" x14ac:dyDescent="0.25">
      <c r="A538" s="7" t="s">
        <v>358</v>
      </c>
      <c r="B538" s="7" t="s">
        <v>389</v>
      </c>
      <c r="C538" s="5" t="s">
        <v>20</v>
      </c>
      <c r="D538" s="5" t="s">
        <v>390</v>
      </c>
    </row>
    <row r="539" spans="1:4" x14ac:dyDescent="0.25">
      <c r="A539" s="7" t="s">
        <v>358</v>
      </c>
      <c r="B539" s="7" t="s">
        <v>389</v>
      </c>
      <c r="C539" s="5" t="s">
        <v>22</v>
      </c>
      <c r="D539" s="5" t="s">
        <v>375</v>
      </c>
    </row>
    <row r="540" spans="1:4" x14ac:dyDescent="0.25">
      <c r="A540" s="7" t="s">
        <v>358</v>
      </c>
      <c r="B540" s="7" t="s">
        <v>389</v>
      </c>
      <c r="C540" s="5" t="s">
        <v>24</v>
      </c>
      <c r="D540" s="5" t="s">
        <v>376</v>
      </c>
    </row>
    <row r="541" spans="1:4" x14ac:dyDescent="0.25">
      <c r="A541" s="7" t="s">
        <v>358</v>
      </c>
      <c r="B541" s="7" t="s">
        <v>389</v>
      </c>
      <c r="C541" s="5" t="s">
        <v>25</v>
      </c>
      <c r="D541" s="5"/>
    </row>
    <row r="542" spans="1:4" x14ac:dyDescent="0.25">
      <c r="A542" s="7" t="s">
        <v>358</v>
      </c>
      <c r="B542" s="7" t="s">
        <v>391</v>
      </c>
      <c r="C542" s="6" t="s">
        <v>20</v>
      </c>
      <c r="D542" s="6" t="s">
        <v>392</v>
      </c>
    </row>
    <row r="543" spans="1:4" x14ac:dyDescent="0.25">
      <c r="A543" s="7" t="s">
        <v>358</v>
      </c>
      <c r="B543" s="7" t="s">
        <v>391</v>
      </c>
      <c r="C543" s="6" t="s">
        <v>22</v>
      </c>
      <c r="D543" s="6" t="s">
        <v>375</v>
      </c>
    </row>
    <row r="544" spans="1:4" x14ac:dyDescent="0.25">
      <c r="A544" s="7" t="s">
        <v>358</v>
      </c>
      <c r="B544" s="7" t="s">
        <v>391</v>
      </c>
      <c r="C544" s="6" t="s">
        <v>24</v>
      </c>
      <c r="D544" s="6" t="s">
        <v>376</v>
      </c>
    </row>
    <row r="545" spans="1:4" x14ac:dyDescent="0.25">
      <c r="A545" s="7" t="s">
        <v>358</v>
      </c>
      <c r="B545" s="7" t="s">
        <v>391</v>
      </c>
      <c r="C545" s="6" t="s">
        <v>25</v>
      </c>
      <c r="D545" s="6"/>
    </row>
    <row r="546" spans="1:4" x14ac:dyDescent="0.25">
      <c r="A546" s="7" t="s">
        <v>358</v>
      </c>
      <c r="B546" s="7" t="s">
        <v>393</v>
      </c>
      <c r="C546" s="5" t="s">
        <v>20</v>
      </c>
      <c r="D546" s="5" t="s">
        <v>394</v>
      </c>
    </row>
    <row r="547" spans="1:4" x14ac:dyDescent="0.25">
      <c r="A547" s="7" t="s">
        <v>358</v>
      </c>
      <c r="B547" s="7" t="s">
        <v>393</v>
      </c>
      <c r="C547" s="5" t="s">
        <v>22</v>
      </c>
      <c r="D547" s="5" t="s">
        <v>395</v>
      </c>
    </row>
    <row r="548" spans="1:4" x14ac:dyDescent="0.25">
      <c r="A548" s="7" t="s">
        <v>358</v>
      </c>
      <c r="B548" s="7" t="s">
        <v>393</v>
      </c>
      <c r="C548" s="5" t="s">
        <v>24</v>
      </c>
      <c r="D548" s="5"/>
    </row>
    <row r="549" spans="1:4" x14ac:dyDescent="0.25">
      <c r="A549" s="7" t="s">
        <v>358</v>
      </c>
      <c r="B549" s="7" t="s">
        <v>393</v>
      </c>
      <c r="C549" s="5" t="s">
        <v>25</v>
      </c>
      <c r="D549" s="5" t="s">
        <v>396</v>
      </c>
    </row>
    <row r="550" spans="1:4" x14ac:dyDescent="0.25">
      <c r="A550" s="7" t="s">
        <v>358</v>
      </c>
      <c r="B550" s="7" t="s">
        <v>397</v>
      </c>
      <c r="C550" s="6" t="s">
        <v>20</v>
      </c>
      <c r="D550" s="6" t="s">
        <v>398</v>
      </c>
    </row>
    <row r="551" spans="1:4" x14ac:dyDescent="0.25">
      <c r="A551" s="7" t="s">
        <v>358</v>
      </c>
      <c r="B551" s="7" t="s">
        <v>397</v>
      </c>
      <c r="C551" s="6" t="s">
        <v>22</v>
      </c>
      <c r="D551" s="6" t="s">
        <v>399</v>
      </c>
    </row>
    <row r="552" spans="1:4" x14ac:dyDescent="0.25">
      <c r="A552" s="7" t="s">
        <v>358</v>
      </c>
      <c r="B552" s="7" t="s">
        <v>397</v>
      </c>
      <c r="C552" s="6" t="s">
        <v>24</v>
      </c>
      <c r="D552" s="6"/>
    </row>
    <row r="553" spans="1:4" x14ac:dyDescent="0.25">
      <c r="A553" s="7" t="s">
        <v>358</v>
      </c>
      <c r="B553" s="7" t="s">
        <v>397</v>
      </c>
      <c r="C553" s="6" t="s">
        <v>25</v>
      </c>
      <c r="D553" s="6"/>
    </row>
    <row r="554" spans="1:4" x14ac:dyDescent="0.25">
      <c r="A554" s="7" t="s">
        <v>358</v>
      </c>
      <c r="B554" s="7" t="s">
        <v>400</v>
      </c>
      <c r="C554" s="5" t="s">
        <v>20</v>
      </c>
      <c r="D554" s="5" t="s">
        <v>401</v>
      </c>
    </row>
    <row r="555" spans="1:4" x14ac:dyDescent="0.25">
      <c r="A555" s="7" t="s">
        <v>358</v>
      </c>
      <c r="B555" s="7" t="s">
        <v>400</v>
      </c>
      <c r="C555" s="5" t="s">
        <v>22</v>
      </c>
      <c r="D555" s="5" t="s">
        <v>402</v>
      </c>
    </row>
    <row r="556" spans="1:4" x14ac:dyDescent="0.25">
      <c r="A556" s="7" t="s">
        <v>358</v>
      </c>
      <c r="B556" s="7" t="s">
        <v>400</v>
      </c>
      <c r="C556" s="5" t="s">
        <v>24</v>
      </c>
      <c r="D556" s="5"/>
    </row>
    <row r="557" spans="1:4" ht="26.25" x14ac:dyDescent="0.25">
      <c r="A557" s="7" t="s">
        <v>358</v>
      </c>
      <c r="B557" s="7" t="s">
        <v>400</v>
      </c>
      <c r="C557" s="5" t="s">
        <v>25</v>
      </c>
      <c r="D557" s="5" t="s">
        <v>403</v>
      </c>
    </row>
    <row r="558" spans="1:4" x14ac:dyDescent="0.25">
      <c r="A558" s="9" t="s">
        <v>404</v>
      </c>
      <c r="B558" s="9" t="s">
        <v>405</v>
      </c>
      <c r="C558" s="6" t="s">
        <v>20</v>
      </c>
      <c r="D558" s="6" t="s">
        <v>47</v>
      </c>
    </row>
    <row r="559" spans="1:4" ht="26.25" x14ac:dyDescent="0.25">
      <c r="A559" s="9" t="s">
        <v>404</v>
      </c>
      <c r="B559" s="9" t="s">
        <v>405</v>
      </c>
      <c r="C559" s="6" t="s">
        <v>22</v>
      </c>
      <c r="D559" s="6" t="s">
        <v>48</v>
      </c>
    </row>
    <row r="560" spans="1:4" x14ac:dyDescent="0.25">
      <c r="A560" s="9" t="s">
        <v>404</v>
      </c>
      <c r="B560" s="9" t="s">
        <v>405</v>
      </c>
      <c r="C560" s="6" t="s">
        <v>24</v>
      </c>
      <c r="D560" s="6"/>
    </row>
    <row r="561" spans="1:4" x14ac:dyDescent="0.25">
      <c r="A561" s="9" t="s">
        <v>404</v>
      </c>
      <c r="B561" s="9" t="s">
        <v>405</v>
      </c>
      <c r="C561" s="6" t="s">
        <v>25</v>
      </c>
      <c r="D561" s="6" t="s">
        <v>49</v>
      </c>
    </row>
    <row r="562" spans="1:4" x14ac:dyDescent="0.25">
      <c r="A562" s="9" t="s">
        <v>404</v>
      </c>
      <c r="B562" s="9" t="s">
        <v>406</v>
      </c>
      <c r="C562" s="5" t="s">
        <v>20</v>
      </c>
      <c r="D562" s="5" t="s">
        <v>407</v>
      </c>
    </row>
    <row r="563" spans="1:4" ht="51.75" x14ac:dyDescent="0.25">
      <c r="A563" s="9" t="s">
        <v>404</v>
      </c>
      <c r="B563" s="9" t="s">
        <v>406</v>
      </c>
      <c r="C563" s="5" t="s">
        <v>22</v>
      </c>
      <c r="D563" s="5" t="s">
        <v>408</v>
      </c>
    </row>
    <row r="564" spans="1:4" x14ac:dyDescent="0.25">
      <c r="A564" s="9" t="s">
        <v>404</v>
      </c>
      <c r="B564" s="9" t="s">
        <v>406</v>
      </c>
      <c r="C564" s="5" t="s">
        <v>24</v>
      </c>
      <c r="D564" s="5"/>
    </row>
    <row r="565" spans="1:4" x14ac:dyDescent="0.25">
      <c r="A565" s="9" t="s">
        <v>404</v>
      </c>
      <c r="B565" s="9" t="s">
        <v>406</v>
      </c>
      <c r="C565" s="5" t="s">
        <v>25</v>
      </c>
      <c r="D565" s="5"/>
    </row>
    <row r="566" spans="1:4" x14ac:dyDescent="0.25">
      <c r="A566" s="9" t="s">
        <v>404</v>
      </c>
      <c r="B566" s="9" t="s">
        <v>409</v>
      </c>
      <c r="C566" s="6" t="s">
        <v>20</v>
      </c>
      <c r="D566" s="6" t="s">
        <v>410</v>
      </c>
    </row>
    <row r="567" spans="1:4" x14ac:dyDescent="0.25">
      <c r="A567" s="9" t="s">
        <v>404</v>
      </c>
      <c r="B567" s="9" t="s">
        <v>409</v>
      </c>
      <c r="C567" s="6" t="s">
        <v>22</v>
      </c>
      <c r="D567" s="6" t="s">
        <v>411</v>
      </c>
    </row>
    <row r="568" spans="1:4" x14ac:dyDescent="0.25">
      <c r="A568" s="9" t="s">
        <v>404</v>
      </c>
      <c r="B568" s="9" t="s">
        <v>409</v>
      </c>
      <c r="C568" s="6" t="s">
        <v>24</v>
      </c>
      <c r="D568" s="6"/>
    </row>
    <row r="569" spans="1:4" x14ac:dyDescent="0.25">
      <c r="A569" s="9" t="s">
        <v>404</v>
      </c>
      <c r="B569" s="9" t="s">
        <v>409</v>
      </c>
      <c r="C569" s="6" t="s">
        <v>25</v>
      </c>
      <c r="D569" s="6" t="s">
        <v>49</v>
      </c>
    </row>
    <row r="570" spans="1:4" x14ac:dyDescent="0.25">
      <c r="A570" s="9" t="s">
        <v>404</v>
      </c>
      <c r="B570" s="9" t="s">
        <v>412</v>
      </c>
      <c r="C570" s="5" t="s">
        <v>20</v>
      </c>
      <c r="D570" s="5" t="s">
        <v>413</v>
      </c>
    </row>
    <row r="571" spans="1:4" x14ac:dyDescent="0.25">
      <c r="A571" s="9" t="s">
        <v>404</v>
      </c>
      <c r="B571" s="9" t="s">
        <v>412</v>
      </c>
      <c r="C571" s="5" t="s">
        <v>22</v>
      </c>
      <c r="D571" s="5" t="s">
        <v>414</v>
      </c>
    </row>
    <row r="572" spans="1:4" x14ac:dyDescent="0.25">
      <c r="A572" s="9" t="s">
        <v>404</v>
      </c>
      <c r="B572" s="9" t="s">
        <v>412</v>
      </c>
      <c r="C572" s="5" t="s">
        <v>24</v>
      </c>
      <c r="D572" s="5"/>
    </row>
    <row r="573" spans="1:4" x14ac:dyDescent="0.25">
      <c r="A573" s="9" t="s">
        <v>404</v>
      </c>
      <c r="B573" s="9" t="s">
        <v>412</v>
      </c>
      <c r="C573" s="5" t="s">
        <v>25</v>
      </c>
      <c r="D573" s="5" t="s">
        <v>415</v>
      </c>
    </row>
    <row r="574" spans="1:4" x14ac:dyDescent="0.25">
      <c r="A574" s="9" t="s">
        <v>404</v>
      </c>
      <c r="B574" s="9" t="s">
        <v>416</v>
      </c>
      <c r="C574" s="6" t="s">
        <v>20</v>
      </c>
      <c r="D574" s="6" t="s">
        <v>417</v>
      </c>
    </row>
    <row r="575" spans="1:4" x14ac:dyDescent="0.25">
      <c r="A575" s="9" t="s">
        <v>404</v>
      </c>
      <c r="B575" s="9" t="s">
        <v>416</v>
      </c>
      <c r="C575" s="6" t="s">
        <v>22</v>
      </c>
      <c r="D575" s="6" t="s">
        <v>418</v>
      </c>
    </row>
    <row r="576" spans="1:4" x14ac:dyDescent="0.25">
      <c r="A576" s="9" t="s">
        <v>404</v>
      </c>
      <c r="B576" s="9" t="s">
        <v>416</v>
      </c>
      <c r="C576" s="6" t="s">
        <v>24</v>
      </c>
      <c r="D576" s="6"/>
    </row>
    <row r="577" spans="1:4" x14ac:dyDescent="0.25">
      <c r="A577" s="9" t="s">
        <v>404</v>
      </c>
      <c r="B577" s="9" t="s">
        <v>416</v>
      </c>
      <c r="C577" s="6" t="s">
        <v>25</v>
      </c>
      <c r="D577" s="6" t="s">
        <v>419</v>
      </c>
    </row>
    <row r="578" spans="1:4" x14ac:dyDescent="0.25">
      <c r="A578" s="9" t="s">
        <v>404</v>
      </c>
      <c r="B578" s="9" t="s">
        <v>420</v>
      </c>
      <c r="C578" s="5" t="s">
        <v>20</v>
      </c>
      <c r="D578" s="5" t="s">
        <v>421</v>
      </c>
    </row>
    <row r="579" spans="1:4" x14ac:dyDescent="0.25">
      <c r="A579" s="9" t="s">
        <v>404</v>
      </c>
      <c r="B579" s="9" t="s">
        <v>420</v>
      </c>
      <c r="C579" s="5" t="s">
        <v>22</v>
      </c>
      <c r="D579" s="5" t="s">
        <v>422</v>
      </c>
    </row>
    <row r="580" spans="1:4" x14ac:dyDescent="0.25">
      <c r="A580" s="9" t="s">
        <v>404</v>
      </c>
      <c r="B580" s="9" t="s">
        <v>420</v>
      </c>
      <c r="C580" s="5" t="s">
        <v>24</v>
      </c>
      <c r="D580" s="5"/>
    </row>
    <row r="581" spans="1:4" x14ac:dyDescent="0.25">
      <c r="A581" s="9" t="s">
        <v>404</v>
      </c>
      <c r="B581" s="9" t="s">
        <v>420</v>
      </c>
      <c r="C581" s="5" t="s">
        <v>25</v>
      </c>
      <c r="D581" s="5" t="s">
        <v>419</v>
      </c>
    </row>
    <row r="582" spans="1:4" x14ac:dyDescent="0.25">
      <c r="A582" s="9" t="s">
        <v>404</v>
      </c>
      <c r="B582" s="9" t="s">
        <v>423</v>
      </c>
      <c r="C582" s="6" t="s">
        <v>20</v>
      </c>
      <c r="D582" s="6" t="s">
        <v>424</v>
      </c>
    </row>
    <row r="583" spans="1:4" x14ac:dyDescent="0.25">
      <c r="A583" s="9" t="s">
        <v>404</v>
      </c>
      <c r="B583" s="9" t="s">
        <v>423</v>
      </c>
      <c r="C583" s="6" t="s">
        <v>22</v>
      </c>
      <c r="D583" s="6" t="s">
        <v>425</v>
      </c>
    </row>
    <row r="584" spans="1:4" x14ac:dyDescent="0.25">
      <c r="A584" s="9" t="s">
        <v>404</v>
      </c>
      <c r="B584" s="9" t="s">
        <v>423</v>
      </c>
      <c r="C584" s="6" t="s">
        <v>24</v>
      </c>
      <c r="D584" s="6"/>
    </row>
    <row r="585" spans="1:4" x14ac:dyDescent="0.25">
      <c r="A585" s="9" t="s">
        <v>404</v>
      </c>
      <c r="B585" s="9" t="s">
        <v>423</v>
      </c>
      <c r="C585" s="6" t="s">
        <v>25</v>
      </c>
      <c r="D585" s="6" t="s">
        <v>419</v>
      </c>
    </row>
    <row r="586" spans="1:4" x14ac:dyDescent="0.25">
      <c r="A586" s="9" t="s">
        <v>404</v>
      </c>
      <c r="B586" s="9" t="s">
        <v>426</v>
      </c>
      <c r="C586" s="5" t="s">
        <v>20</v>
      </c>
      <c r="D586" s="5" t="s">
        <v>427</v>
      </c>
    </row>
    <row r="587" spans="1:4" x14ac:dyDescent="0.25">
      <c r="A587" s="9" t="s">
        <v>404</v>
      </c>
      <c r="B587" s="9" t="s">
        <v>426</v>
      </c>
      <c r="C587" s="5" t="s">
        <v>22</v>
      </c>
      <c r="D587" s="5" t="s">
        <v>428</v>
      </c>
    </row>
    <row r="588" spans="1:4" x14ac:dyDescent="0.25">
      <c r="A588" s="9" t="s">
        <v>404</v>
      </c>
      <c r="B588" s="9" t="s">
        <v>426</v>
      </c>
      <c r="C588" s="5" t="s">
        <v>24</v>
      </c>
      <c r="D588" s="5"/>
    </row>
    <row r="589" spans="1:4" x14ac:dyDescent="0.25">
      <c r="A589" s="9" t="s">
        <v>404</v>
      </c>
      <c r="B589" s="9" t="s">
        <v>426</v>
      </c>
      <c r="C589" s="5" t="s">
        <v>25</v>
      </c>
      <c r="D589" s="5" t="s">
        <v>419</v>
      </c>
    </row>
    <row r="590" spans="1:4" ht="26.25" x14ac:dyDescent="0.25">
      <c r="A590" s="9" t="s">
        <v>404</v>
      </c>
      <c r="B590" s="9" t="s">
        <v>429</v>
      </c>
      <c r="C590" s="6" t="s">
        <v>20</v>
      </c>
      <c r="D590" s="6" t="s">
        <v>430</v>
      </c>
    </row>
    <row r="591" spans="1:4" x14ac:dyDescent="0.25">
      <c r="A591" s="9" t="s">
        <v>404</v>
      </c>
      <c r="B591" s="9" t="s">
        <v>429</v>
      </c>
      <c r="C591" s="6" t="s">
        <v>22</v>
      </c>
      <c r="D591" s="6" t="s">
        <v>431</v>
      </c>
    </row>
    <row r="592" spans="1:4" x14ac:dyDescent="0.25">
      <c r="A592" s="9" t="s">
        <v>404</v>
      </c>
      <c r="B592" s="9" t="s">
        <v>429</v>
      </c>
      <c r="C592" s="6" t="s">
        <v>24</v>
      </c>
      <c r="D592" s="6"/>
    </row>
    <row r="593" spans="1:4" x14ac:dyDescent="0.25">
      <c r="A593" s="9" t="s">
        <v>404</v>
      </c>
      <c r="B593" s="9" t="s">
        <v>429</v>
      </c>
      <c r="C593" s="6" t="s">
        <v>25</v>
      </c>
      <c r="D593" s="6" t="s">
        <v>432</v>
      </c>
    </row>
    <row r="594" spans="1:4" ht="26.25" x14ac:dyDescent="0.25">
      <c r="A594" s="9" t="s">
        <v>404</v>
      </c>
      <c r="B594" s="9" t="s">
        <v>433</v>
      </c>
      <c r="C594" s="5" t="s">
        <v>20</v>
      </c>
      <c r="D594" s="5" t="s">
        <v>434</v>
      </c>
    </row>
    <row r="595" spans="1:4" x14ac:dyDescent="0.25">
      <c r="A595" s="9" t="s">
        <v>404</v>
      </c>
      <c r="B595" s="9" t="s">
        <v>433</v>
      </c>
      <c r="C595" s="5" t="s">
        <v>22</v>
      </c>
      <c r="D595" s="5" t="s">
        <v>435</v>
      </c>
    </row>
    <row r="596" spans="1:4" x14ac:dyDescent="0.25">
      <c r="A596" s="9" t="s">
        <v>404</v>
      </c>
      <c r="B596" s="9" t="s">
        <v>433</v>
      </c>
      <c r="C596" s="5" t="s">
        <v>24</v>
      </c>
      <c r="D596" s="5"/>
    </row>
    <row r="597" spans="1:4" x14ac:dyDescent="0.25">
      <c r="A597" s="9" t="s">
        <v>404</v>
      </c>
      <c r="B597" s="9" t="s">
        <v>433</v>
      </c>
      <c r="C597" s="5" t="s">
        <v>25</v>
      </c>
      <c r="D597" s="5" t="s">
        <v>432</v>
      </c>
    </row>
    <row r="598" spans="1:4" ht="26.25" x14ac:dyDescent="0.25">
      <c r="A598" s="9" t="s">
        <v>404</v>
      </c>
      <c r="B598" s="9" t="s">
        <v>436</v>
      </c>
      <c r="C598" s="6" t="s">
        <v>20</v>
      </c>
      <c r="D598" s="6" t="s">
        <v>437</v>
      </c>
    </row>
    <row r="599" spans="1:4" x14ac:dyDescent="0.25">
      <c r="A599" s="9" t="s">
        <v>404</v>
      </c>
      <c r="B599" s="9" t="s">
        <v>436</v>
      </c>
      <c r="C599" s="6" t="s">
        <v>22</v>
      </c>
      <c r="D599" s="6" t="s">
        <v>438</v>
      </c>
    </row>
    <row r="600" spans="1:4" x14ac:dyDescent="0.25">
      <c r="A600" s="9" t="s">
        <v>404</v>
      </c>
      <c r="B600" s="9" t="s">
        <v>436</v>
      </c>
      <c r="C600" s="6" t="s">
        <v>24</v>
      </c>
      <c r="D600" s="6"/>
    </row>
    <row r="601" spans="1:4" x14ac:dyDescent="0.25">
      <c r="A601" s="9" t="s">
        <v>404</v>
      </c>
      <c r="B601" s="9" t="s">
        <v>436</v>
      </c>
      <c r="C601" s="6" t="s">
        <v>25</v>
      </c>
      <c r="D601" s="6" t="s">
        <v>432</v>
      </c>
    </row>
    <row r="602" spans="1:4" ht="26.25" x14ac:dyDescent="0.25">
      <c r="A602" s="9" t="s">
        <v>404</v>
      </c>
      <c r="B602" s="9" t="s">
        <v>439</v>
      </c>
      <c r="C602" s="5" t="s">
        <v>20</v>
      </c>
      <c r="D602" s="5" t="s">
        <v>440</v>
      </c>
    </row>
    <row r="603" spans="1:4" x14ac:dyDescent="0.25">
      <c r="A603" s="9" t="s">
        <v>404</v>
      </c>
      <c r="B603" s="9" t="s">
        <v>439</v>
      </c>
      <c r="C603" s="5" t="s">
        <v>22</v>
      </c>
      <c r="D603" s="5" t="s">
        <v>441</v>
      </c>
    </row>
    <row r="604" spans="1:4" x14ac:dyDescent="0.25">
      <c r="A604" s="9" t="s">
        <v>404</v>
      </c>
      <c r="B604" s="9" t="s">
        <v>439</v>
      </c>
      <c r="C604" s="5" t="s">
        <v>24</v>
      </c>
      <c r="D604" s="5"/>
    </row>
    <row r="605" spans="1:4" x14ac:dyDescent="0.25">
      <c r="A605" s="9" t="s">
        <v>404</v>
      </c>
      <c r="B605" s="9" t="s">
        <v>439</v>
      </c>
      <c r="C605" s="5" t="s">
        <v>25</v>
      </c>
      <c r="D605" s="5" t="s">
        <v>432</v>
      </c>
    </row>
    <row r="606" spans="1:4" ht="26.25" x14ac:dyDescent="0.25">
      <c r="A606" s="9" t="s">
        <v>404</v>
      </c>
      <c r="B606" s="9" t="s">
        <v>442</v>
      </c>
      <c r="C606" s="6" t="s">
        <v>20</v>
      </c>
      <c r="D606" s="6" t="s">
        <v>443</v>
      </c>
    </row>
    <row r="607" spans="1:4" x14ac:dyDescent="0.25">
      <c r="A607" s="9" t="s">
        <v>404</v>
      </c>
      <c r="B607" s="9" t="s">
        <v>442</v>
      </c>
      <c r="C607" s="6" t="s">
        <v>22</v>
      </c>
      <c r="D607" s="6" t="s">
        <v>444</v>
      </c>
    </row>
    <row r="608" spans="1:4" x14ac:dyDescent="0.25">
      <c r="A608" s="9" t="s">
        <v>404</v>
      </c>
      <c r="B608" s="9" t="s">
        <v>442</v>
      </c>
      <c r="C608" s="6" t="s">
        <v>24</v>
      </c>
      <c r="D608" s="6"/>
    </row>
    <row r="609" spans="1:4" x14ac:dyDescent="0.25">
      <c r="A609" s="9" t="s">
        <v>404</v>
      </c>
      <c r="B609" s="9" t="s">
        <v>442</v>
      </c>
      <c r="C609" s="6" t="s">
        <v>25</v>
      </c>
      <c r="D609" s="6"/>
    </row>
    <row r="610" spans="1:4" x14ac:dyDescent="0.25">
      <c r="A610" s="9" t="s">
        <v>404</v>
      </c>
      <c r="B610" s="9" t="s">
        <v>445</v>
      </c>
      <c r="C610" s="5" t="s">
        <v>20</v>
      </c>
      <c r="D610" s="5" t="s">
        <v>446</v>
      </c>
    </row>
    <row r="611" spans="1:4" x14ac:dyDescent="0.25">
      <c r="A611" s="9" t="s">
        <v>404</v>
      </c>
      <c r="B611" s="9" t="s">
        <v>445</v>
      </c>
      <c r="C611" s="5" t="s">
        <v>22</v>
      </c>
      <c r="D611" s="5" t="s">
        <v>447</v>
      </c>
    </row>
    <row r="612" spans="1:4" x14ac:dyDescent="0.25">
      <c r="A612" s="9" t="s">
        <v>404</v>
      </c>
      <c r="B612" s="9" t="s">
        <v>445</v>
      </c>
      <c r="C612" s="5" t="s">
        <v>24</v>
      </c>
      <c r="D612" s="5"/>
    </row>
    <row r="613" spans="1:4" ht="26.25" x14ac:dyDescent="0.25">
      <c r="A613" s="9" t="s">
        <v>404</v>
      </c>
      <c r="B613" s="9" t="s">
        <v>445</v>
      </c>
      <c r="C613" s="5" t="s">
        <v>25</v>
      </c>
      <c r="D613" s="5" t="s">
        <v>448</v>
      </c>
    </row>
    <row r="614" spans="1:4" ht="26.25" x14ac:dyDescent="0.25">
      <c r="A614" s="11" t="s">
        <v>449</v>
      </c>
      <c r="B614" s="11" t="s">
        <v>450</v>
      </c>
      <c r="C614" s="6" t="s">
        <v>20</v>
      </c>
      <c r="D614" s="6" t="s">
        <v>451</v>
      </c>
    </row>
    <row r="615" spans="1:4" x14ac:dyDescent="0.25">
      <c r="A615" s="11" t="s">
        <v>449</v>
      </c>
      <c r="B615" s="11" t="s">
        <v>450</v>
      </c>
      <c r="C615" s="6" t="s">
        <v>22</v>
      </c>
      <c r="D615" s="6" t="s">
        <v>452</v>
      </c>
    </row>
    <row r="616" spans="1:4" x14ac:dyDescent="0.25">
      <c r="A616" s="11" t="s">
        <v>449</v>
      </c>
      <c r="B616" s="11" t="s">
        <v>450</v>
      </c>
      <c r="C616" s="6" t="s">
        <v>24</v>
      </c>
      <c r="D616" s="6"/>
    </row>
    <row r="617" spans="1:4" x14ac:dyDescent="0.25">
      <c r="A617" s="11" t="s">
        <v>449</v>
      </c>
      <c r="B617" s="11" t="s">
        <v>450</v>
      </c>
      <c r="C617" s="6" t="s">
        <v>25</v>
      </c>
      <c r="D617" s="6" t="s">
        <v>453</v>
      </c>
    </row>
    <row r="618" spans="1:4" ht="77.25" x14ac:dyDescent="0.25">
      <c r="A618" s="12" t="s">
        <v>449</v>
      </c>
      <c r="B618" s="12" t="s">
        <v>454</v>
      </c>
      <c r="C618" s="5" t="s">
        <v>20</v>
      </c>
      <c r="D618" s="5" t="s">
        <v>455</v>
      </c>
    </row>
    <row r="619" spans="1:4" x14ac:dyDescent="0.25">
      <c r="A619" s="12" t="s">
        <v>449</v>
      </c>
      <c r="B619" s="12" t="s">
        <v>454</v>
      </c>
      <c r="C619" s="5" t="s">
        <v>22</v>
      </c>
      <c r="D619" s="5" t="s">
        <v>456</v>
      </c>
    </row>
    <row r="620" spans="1:4" ht="26.25" x14ac:dyDescent="0.25">
      <c r="A620" s="12" t="s">
        <v>449</v>
      </c>
      <c r="B620" s="12" t="s">
        <v>454</v>
      </c>
      <c r="C620" s="5" t="s">
        <v>24</v>
      </c>
      <c r="D620" s="5" t="s">
        <v>457</v>
      </c>
    </row>
    <row r="621" spans="1:4" x14ac:dyDescent="0.25">
      <c r="A621" s="12" t="s">
        <v>449</v>
      </c>
      <c r="B621" s="12" t="s">
        <v>454</v>
      </c>
      <c r="C621" s="5" t="s">
        <v>25</v>
      </c>
      <c r="D621" s="5"/>
    </row>
    <row r="622" spans="1:4" ht="26.25" x14ac:dyDescent="0.25">
      <c r="A622" s="11" t="s">
        <v>449</v>
      </c>
      <c r="B622" s="11" t="s">
        <v>458</v>
      </c>
      <c r="C622" s="6" t="s">
        <v>20</v>
      </c>
      <c r="D622" s="6" t="s">
        <v>459</v>
      </c>
    </row>
    <row r="623" spans="1:4" x14ac:dyDescent="0.25">
      <c r="A623" s="11" t="s">
        <v>449</v>
      </c>
      <c r="B623" s="11" t="s">
        <v>458</v>
      </c>
      <c r="C623" s="6" t="s">
        <v>22</v>
      </c>
      <c r="D623" s="6" t="s">
        <v>460</v>
      </c>
    </row>
    <row r="624" spans="1:4" x14ac:dyDescent="0.25">
      <c r="A624" s="11" t="s">
        <v>449</v>
      </c>
      <c r="B624" s="11" t="s">
        <v>458</v>
      </c>
      <c r="C624" s="6" t="s">
        <v>24</v>
      </c>
      <c r="D624" s="6"/>
    </row>
    <row r="625" spans="1:4" x14ac:dyDescent="0.25">
      <c r="A625" s="11" t="s">
        <v>449</v>
      </c>
      <c r="B625" s="11" t="s">
        <v>458</v>
      </c>
      <c r="C625" s="6" t="s">
        <v>25</v>
      </c>
      <c r="D625" s="6" t="s">
        <v>453</v>
      </c>
    </row>
    <row r="626" spans="1:4" x14ac:dyDescent="0.25">
      <c r="A626" s="11" t="s">
        <v>449</v>
      </c>
      <c r="B626" s="11" t="s">
        <v>461</v>
      </c>
      <c r="C626" s="5" t="s">
        <v>20</v>
      </c>
      <c r="D626" s="5" t="s">
        <v>462</v>
      </c>
    </row>
    <row r="627" spans="1:4" ht="39" x14ac:dyDescent="0.25">
      <c r="A627" s="11" t="s">
        <v>449</v>
      </c>
      <c r="B627" s="11" t="s">
        <v>461</v>
      </c>
      <c r="C627" s="5" t="s">
        <v>22</v>
      </c>
      <c r="D627" s="5" t="s">
        <v>463</v>
      </c>
    </row>
    <row r="628" spans="1:4" x14ac:dyDescent="0.25">
      <c r="A628" s="11" t="s">
        <v>449</v>
      </c>
      <c r="B628" s="11" t="s">
        <v>461</v>
      </c>
      <c r="C628" s="5" t="s">
        <v>24</v>
      </c>
      <c r="D628" s="5" t="s">
        <v>464</v>
      </c>
    </row>
    <row r="629" spans="1:4" x14ac:dyDescent="0.25">
      <c r="A629" s="11" t="s">
        <v>449</v>
      </c>
      <c r="B629" s="11" t="s">
        <v>461</v>
      </c>
      <c r="C629" s="5" t="s">
        <v>25</v>
      </c>
      <c r="D629" s="5"/>
    </row>
    <row r="630" spans="1:4" ht="26.25" x14ac:dyDescent="0.25">
      <c r="A630" s="11" t="s">
        <v>449</v>
      </c>
      <c r="B630" s="11" t="s">
        <v>465</v>
      </c>
      <c r="C630" s="6" t="s">
        <v>20</v>
      </c>
      <c r="D630" s="6" t="s">
        <v>466</v>
      </c>
    </row>
    <row r="631" spans="1:4" x14ac:dyDescent="0.25">
      <c r="A631" s="11" t="s">
        <v>449</v>
      </c>
      <c r="B631" s="11" t="s">
        <v>465</v>
      </c>
      <c r="C631" s="6" t="s">
        <v>22</v>
      </c>
      <c r="D631" s="6"/>
    </row>
    <row r="632" spans="1:4" x14ac:dyDescent="0.25">
      <c r="A632" s="11" t="s">
        <v>449</v>
      </c>
      <c r="B632" s="11" t="s">
        <v>465</v>
      </c>
      <c r="C632" s="6" t="s">
        <v>24</v>
      </c>
      <c r="D632" s="6" t="s">
        <v>464</v>
      </c>
    </row>
    <row r="633" spans="1:4" x14ac:dyDescent="0.25">
      <c r="A633" s="11" t="s">
        <v>449</v>
      </c>
      <c r="B633" s="11" t="s">
        <v>465</v>
      </c>
      <c r="C633" s="6" t="s">
        <v>25</v>
      </c>
      <c r="D633" s="6" t="s">
        <v>467</v>
      </c>
    </row>
    <row r="634" spans="1:4" ht="26.25" x14ac:dyDescent="0.25">
      <c r="A634" s="11" t="s">
        <v>449</v>
      </c>
      <c r="B634" s="11" t="s">
        <v>468</v>
      </c>
      <c r="C634" s="5" t="s">
        <v>20</v>
      </c>
      <c r="D634" s="5" t="s">
        <v>469</v>
      </c>
    </row>
    <row r="635" spans="1:4" x14ac:dyDescent="0.25">
      <c r="A635" s="11" t="s">
        <v>449</v>
      </c>
      <c r="B635" s="11" t="s">
        <v>468</v>
      </c>
      <c r="C635" s="5" t="s">
        <v>22</v>
      </c>
      <c r="D635" s="5" t="s">
        <v>470</v>
      </c>
    </row>
    <row r="636" spans="1:4" x14ac:dyDescent="0.25">
      <c r="A636" s="11" t="s">
        <v>449</v>
      </c>
      <c r="B636" s="11" t="s">
        <v>468</v>
      </c>
      <c r="C636" s="5" t="s">
        <v>24</v>
      </c>
      <c r="D636" s="5"/>
    </row>
    <row r="637" spans="1:4" x14ac:dyDescent="0.25">
      <c r="A637" s="11" t="s">
        <v>449</v>
      </c>
      <c r="B637" s="11" t="s">
        <v>468</v>
      </c>
      <c r="C637" s="5" t="s">
        <v>25</v>
      </c>
      <c r="D637" s="5" t="s">
        <v>453</v>
      </c>
    </row>
    <row r="638" spans="1:4" ht="77.25" x14ac:dyDescent="0.25">
      <c r="A638" s="12" t="s">
        <v>449</v>
      </c>
      <c r="B638" s="12" t="s">
        <v>471</v>
      </c>
      <c r="C638" s="6" t="s">
        <v>20</v>
      </c>
      <c r="D638" s="6" t="s">
        <v>455</v>
      </c>
    </row>
    <row r="639" spans="1:4" x14ac:dyDescent="0.25">
      <c r="A639" s="12" t="s">
        <v>449</v>
      </c>
      <c r="B639" s="12" t="s">
        <v>471</v>
      </c>
      <c r="C639" s="6" t="s">
        <v>22</v>
      </c>
      <c r="D639" s="6" t="s">
        <v>456</v>
      </c>
    </row>
    <row r="640" spans="1:4" ht="26.25" x14ac:dyDescent="0.25">
      <c r="A640" s="12" t="s">
        <v>449</v>
      </c>
      <c r="B640" s="12" t="s">
        <v>471</v>
      </c>
      <c r="C640" s="6" t="s">
        <v>24</v>
      </c>
      <c r="D640" s="6" t="s">
        <v>457</v>
      </c>
    </row>
    <row r="641" spans="1:4" x14ac:dyDescent="0.25">
      <c r="A641" s="12" t="s">
        <v>449</v>
      </c>
      <c r="B641" s="12" t="s">
        <v>471</v>
      </c>
      <c r="C641" s="6" t="s">
        <v>25</v>
      </c>
      <c r="D641" s="6"/>
    </row>
    <row r="642" spans="1:4" x14ac:dyDescent="0.25">
      <c r="A642" s="11" t="s">
        <v>449</v>
      </c>
      <c r="B642" s="11" t="s">
        <v>472</v>
      </c>
      <c r="C642" s="5" t="s">
        <v>20</v>
      </c>
      <c r="D642" s="5" t="s">
        <v>473</v>
      </c>
    </row>
    <row r="643" spans="1:4" ht="39" x14ac:dyDescent="0.25">
      <c r="A643" s="11" t="s">
        <v>449</v>
      </c>
      <c r="B643" s="11" t="s">
        <v>472</v>
      </c>
      <c r="C643" s="5" t="s">
        <v>22</v>
      </c>
      <c r="D643" s="5" t="s">
        <v>463</v>
      </c>
    </row>
    <row r="644" spans="1:4" x14ac:dyDescent="0.25">
      <c r="A644" s="11" t="s">
        <v>449</v>
      </c>
      <c r="B644" s="11" t="s">
        <v>472</v>
      </c>
      <c r="C644" s="5" t="s">
        <v>24</v>
      </c>
      <c r="D644" s="5" t="s">
        <v>464</v>
      </c>
    </row>
    <row r="645" spans="1:4" x14ac:dyDescent="0.25">
      <c r="A645" s="11" t="s">
        <v>449</v>
      </c>
      <c r="B645" s="11" t="s">
        <v>472</v>
      </c>
      <c r="C645" s="5" t="s">
        <v>25</v>
      </c>
      <c r="D645" s="5"/>
    </row>
    <row r="646" spans="1:4" ht="26.25" x14ac:dyDescent="0.25">
      <c r="A646" s="11" t="s">
        <v>449</v>
      </c>
      <c r="B646" s="11" t="s">
        <v>474</v>
      </c>
      <c r="C646" s="6" t="s">
        <v>20</v>
      </c>
      <c r="D646" s="6" t="s">
        <v>475</v>
      </c>
    </row>
    <row r="647" spans="1:4" x14ac:dyDescent="0.25">
      <c r="A647" s="11" t="s">
        <v>449</v>
      </c>
      <c r="B647" s="11" t="s">
        <v>474</v>
      </c>
      <c r="C647" s="6" t="s">
        <v>22</v>
      </c>
      <c r="D647" s="6"/>
    </row>
    <row r="648" spans="1:4" x14ac:dyDescent="0.25">
      <c r="A648" s="11" t="s">
        <v>449</v>
      </c>
      <c r="B648" s="11" t="s">
        <v>474</v>
      </c>
      <c r="C648" s="6" t="s">
        <v>24</v>
      </c>
      <c r="D648" s="6" t="s">
        <v>464</v>
      </c>
    </row>
    <row r="649" spans="1:4" x14ac:dyDescent="0.25">
      <c r="A649" s="11" t="s">
        <v>449</v>
      </c>
      <c r="B649" s="11" t="s">
        <v>474</v>
      </c>
      <c r="C649" s="6" t="s">
        <v>25</v>
      </c>
      <c r="D649" s="6" t="s">
        <v>467</v>
      </c>
    </row>
    <row r="650" spans="1:4" ht="26.25" x14ac:dyDescent="0.25">
      <c r="A650" s="11" t="s">
        <v>449</v>
      </c>
      <c r="B650" s="11" t="s">
        <v>476</v>
      </c>
      <c r="C650" s="5" t="s">
        <v>20</v>
      </c>
      <c r="D650" s="5" t="s">
        <v>477</v>
      </c>
    </row>
    <row r="651" spans="1:4" x14ac:dyDescent="0.25">
      <c r="A651" s="11" t="s">
        <v>449</v>
      </c>
      <c r="B651" s="11" t="s">
        <v>476</v>
      </c>
      <c r="C651" s="5" t="s">
        <v>22</v>
      </c>
      <c r="D651" s="5"/>
    </row>
    <row r="652" spans="1:4" x14ac:dyDescent="0.25">
      <c r="A652" s="11" t="s">
        <v>449</v>
      </c>
      <c r="B652" s="11" t="s">
        <v>476</v>
      </c>
      <c r="C652" s="5" t="s">
        <v>24</v>
      </c>
      <c r="D652" s="5" t="s">
        <v>478</v>
      </c>
    </row>
    <row r="653" spans="1:4" x14ac:dyDescent="0.25">
      <c r="A653" s="11" t="s">
        <v>449</v>
      </c>
      <c r="B653" s="11" t="s">
        <v>476</v>
      </c>
      <c r="C653" s="5" t="s">
        <v>25</v>
      </c>
      <c r="D653" s="5" t="s">
        <v>66</v>
      </c>
    </row>
    <row r="654" spans="1:4" ht="26.25" x14ac:dyDescent="0.25">
      <c r="A654" s="12" t="s">
        <v>449</v>
      </c>
      <c r="B654" s="12" t="s">
        <v>479</v>
      </c>
      <c r="C654" s="6" t="s">
        <v>20</v>
      </c>
      <c r="D654" s="6" t="s">
        <v>480</v>
      </c>
    </row>
    <row r="655" spans="1:4" x14ac:dyDescent="0.25">
      <c r="A655" s="12" t="s">
        <v>449</v>
      </c>
      <c r="B655" s="12" t="s">
        <v>479</v>
      </c>
      <c r="C655" s="6" t="s">
        <v>22</v>
      </c>
      <c r="D655" s="6" t="s">
        <v>481</v>
      </c>
    </row>
    <row r="656" spans="1:4" x14ac:dyDescent="0.25">
      <c r="A656" s="12" t="s">
        <v>449</v>
      </c>
      <c r="B656" s="12" t="s">
        <v>479</v>
      </c>
      <c r="C656" s="6" t="s">
        <v>24</v>
      </c>
      <c r="D656" s="6"/>
    </row>
    <row r="657" spans="1:4" x14ac:dyDescent="0.25">
      <c r="A657" s="12" t="s">
        <v>449</v>
      </c>
      <c r="B657" s="12" t="s">
        <v>479</v>
      </c>
      <c r="C657" s="6" t="s">
        <v>25</v>
      </c>
      <c r="D657" s="6" t="s">
        <v>482</v>
      </c>
    </row>
    <row r="658" spans="1:4" ht="77.25" x14ac:dyDescent="0.25">
      <c r="A658" s="11" t="s">
        <v>449</v>
      </c>
      <c r="B658" s="11" t="s">
        <v>483</v>
      </c>
      <c r="C658" s="5" t="s">
        <v>20</v>
      </c>
      <c r="D658" s="5" t="s">
        <v>484</v>
      </c>
    </row>
    <row r="659" spans="1:4" x14ac:dyDescent="0.25">
      <c r="A659" s="11" t="s">
        <v>449</v>
      </c>
      <c r="B659" s="11" t="s">
        <v>483</v>
      </c>
      <c r="C659" s="5" t="s">
        <v>22</v>
      </c>
      <c r="D659" s="5" t="s">
        <v>456</v>
      </c>
    </row>
    <row r="660" spans="1:4" ht="26.25" x14ac:dyDescent="0.25">
      <c r="A660" s="11" t="s">
        <v>449</v>
      </c>
      <c r="B660" s="11" t="s">
        <v>483</v>
      </c>
      <c r="C660" s="5" t="s">
        <v>24</v>
      </c>
      <c r="D660" s="5" t="s">
        <v>485</v>
      </c>
    </row>
    <row r="661" spans="1:4" x14ac:dyDescent="0.25">
      <c r="A661" s="11" t="s">
        <v>449</v>
      </c>
      <c r="B661" s="11" t="s">
        <v>483</v>
      </c>
      <c r="C661" s="5" t="s">
        <v>25</v>
      </c>
      <c r="D661" s="5"/>
    </row>
    <row r="662" spans="1:4" x14ac:dyDescent="0.25">
      <c r="A662" s="11" t="s">
        <v>449</v>
      </c>
      <c r="B662" s="11" t="s">
        <v>486</v>
      </c>
      <c r="C662" s="6" t="s">
        <v>20</v>
      </c>
      <c r="D662" s="6" t="s">
        <v>487</v>
      </c>
    </row>
    <row r="663" spans="1:4" x14ac:dyDescent="0.25">
      <c r="A663" s="11" t="s">
        <v>449</v>
      </c>
      <c r="B663" s="11" t="s">
        <v>486</v>
      </c>
      <c r="C663" s="6" t="s">
        <v>22</v>
      </c>
      <c r="D663" s="6"/>
    </row>
    <row r="664" spans="1:4" x14ac:dyDescent="0.25">
      <c r="A664" s="11" t="s">
        <v>449</v>
      </c>
      <c r="B664" s="11" t="s">
        <v>486</v>
      </c>
      <c r="C664" s="6" t="s">
        <v>24</v>
      </c>
      <c r="D664" s="6" t="s">
        <v>488</v>
      </c>
    </row>
    <row r="665" spans="1:4" x14ac:dyDescent="0.25">
      <c r="A665" s="11" t="s">
        <v>449</v>
      </c>
      <c r="B665" s="11" t="s">
        <v>486</v>
      </c>
      <c r="C665" s="6" t="s">
        <v>25</v>
      </c>
      <c r="D665" s="6"/>
    </row>
    <row r="666" spans="1:4" ht="26.25" x14ac:dyDescent="0.25">
      <c r="A666" s="11" t="s">
        <v>449</v>
      </c>
      <c r="B666" s="11" t="s">
        <v>489</v>
      </c>
      <c r="C666" s="5" t="s">
        <v>20</v>
      </c>
      <c r="D666" s="5" t="s">
        <v>490</v>
      </c>
    </row>
    <row r="667" spans="1:4" x14ac:dyDescent="0.25">
      <c r="A667" s="11" t="s">
        <v>449</v>
      </c>
      <c r="B667" s="11" t="s">
        <v>489</v>
      </c>
      <c r="C667" s="5" t="s">
        <v>22</v>
      </c>
      <c r="D667" s="5"/>
    </row>
    <row r="668" spans="1:4" x14ac:dyDescent="0.25">
      <c r="A668" s="11" t="s">
        <v>449</v>
      </c>
      <c r="B668" s="11" t="s">
        <v>489</v>
      </c>
      <c r="C668" s="5" t="s">
        <v>24</v>
      </c>
      <c r="D668" s="5" t="s">
        <v>488</v>
      </c>
    </row>
    <row r="669" spans="1:4" x14ac:dyDescent="0.25">
      <c r="A669" s="11" t="s">
        <v>449</v>
      </c>
      <c r="B669" s="11" t="s">
        <v>489</v>
      </c>
      <c r="C669" s="5" t="s">
        <v>25</v>
      </c>
      <c r="D669" s="5" t="s">
        <v>467</v>
      </c>
    </row>
    <row r="670" spans="1:4" ht="26.25" x14ac:dyDescent="0.25">
      <c r="A670" s="11" t="s">
        <v>449</v>
      </c>
      <c r="B670" s="11" t="s">
        <v>491</v>
      </c>
      <c r="C670" s="6" t="s">
        <v>20</v>
      </c>
      <c r="D670" s="6" t="s">
        <v>492</v>
      </c>
    </row>
    <row r="671" spans="1:4" x14ac:dyDescent="0.25">
      <c r="A671" s="11" t="s">
        <v>449</v>
      </c>
      <c r="B671" s="11" t="s">
        <v>491</v>
      </c>
      <c r="C671" s="6" t="s">
        <v>22</v>
      </c>
      <c r="D671" s="6"/>
    </row>
    <row r="672" spans="1:4" x14ac:dyDescent="0.25">
      <c r="A672" s="11" t="s">
        <v>449</v>
      </c>
      <c r="B672" s="11" t="s">
        <v>491</v>
      </c>
      <c r="C672" s="6" t="s">
        <v>24</v>
      </c>
      <c r="D672" s="6" t="s">
        <v>493</v>
      </c>
    </row>
    <row r="673" spans="1:4" x14ac:dyDescent="0.25">
      <c r="A673" s="11" t="s">
        <v>449</v>
      </c>
      <c r="B673" s="11" t="s">
        <v>491</v>
      </c>
      <c r="C673" s="6" t="s">
        <v>25</v>
      </c>
      <c r="D673" s="6" t="s">
        <v>66</v>
      </c>
    </row>
    <row r="674" spans="1:4" ht="26.25" x14ac:dyDescent="0.25">
      <c r="A674" s="12" t="s">
        <v>449</v>
      </c>
      <c r="B674" s="12" t="s">
        <v>494</v>
      </c>
      <c r="C674" s="5" t="s">
        <v>20</v>
      </c>
      <c r="D674" s="5" t="s">
        <v>495</v>
      </c>
    </row>
    <row r="675" spans="1:4" x14ac:dyDescent="0.25">
      <c r="A675" s="12" t="s">
        <v>449</v>
      </c>
      <c r="B675" s="12" t="s">
        <v>494</v>
      </c>
      <c r="C675" s="5" t="s">
        <v>22</v>
      </c>
      <c r="D675" s="5" t="s">
        <v>456</v>
      </c>
    </row>
    <row r="676" spans="1:4" x14ac:dyDescent="0.25">
      <c r="A676" s="12" t="s">
        <v>449</v>
      </c>
      <c r="B676" s="12" t="s">
        <v>494</v>
      </c>
      <c r="C676" s="5" t="s">
        <v>24</v>
      </c>
      <c r="D676" s="5"/>
    </row>
    <row r="677" spans="1:4" x14ac:dyDescent="0.25">
      <c r="A677" s="12" t="s">
        <v>449</v>
      </c>
      <c r="B677" s="12" t="s">
        <v>494</v>
      </c>
      <c r="C677" s="5" t="s">
        <v>25</v>
      </c>
      <c r="D677" s="5"/>
    </row>
    <row r="678" spans="1:4" ht="77.25" x14ac:dyDescent="0.25">
      <c r="A678" s="11" t="s">
        <v>449</v>
      </c>
      <c r="B678" s="11" t="s">
        <v>496</v>
      </c>
      <c r="C678" s="6" t="s">
        <v>20</v>
      </c>
      <c r="D678" s="6" t="s">
        <v>497</v>
      </c>
    </row>
    <row r="679" spans="1:4" x14ac:dyDescent="0.25">
      <c r="A679" s="11" t="s">
        <v>449</v>
      </c>
      <c r="B679" s="11" t="s">
        <v>496</v>
      </c>
      <c r="C679" s="6" t="s">
        <v>22</v>
      </c>
      <c r="D679" s="6" t="s">
        <v>456</v>
      </c>
    </row>
    <row r="680" spans="1:4" ht="26.25" x14ac:dyDescent="0.25">
      <c r="A680" s="11" t="s">
        <v>449</v>
      </c>
      <c r="B680" s="11" t="s">
        <v>496</v>
      </c>
      <c r="C680" s="6" t="s">
        <v>24</v>
      </c>
      <c r="D680" s="6" t="s">
        <v>457</v>
      </c>
    </row>
    <row r="681" spans="1:4" x14ac:dyDescent="0.25">
      <c r="A681" s="11" t="s">
        <v>449</v>
      </c>
      <c r="B681" s="11" t="s">
        <v>496</v>
      </c>
      <c r="C681" s="6" t="s">
        <v>25</v>
      </c>
      <c r="D681" s="6"/>
    </row>
    <row r="682" spans="1:4" x14ac:dyDescent="0.25">
      <c r="A682" s="11" t="s">
        <v>449</v>
      </c>
      <c r="B682" s="11" t="s">
        <v>498</v>
      </c>
      <c r="C682" s="5" t="s">
        <v>20</v>
      </c>
      <c r="D682" s="5" t="s">
        <v>499</v>
      </c>
    </row>
    <row r="683" spans="1:4" x14ac:dyDescent="0.25">
      <c r="A683" s="11" t="s">
        <v>449</v>
      </c>
      <c r="B683" s="11" t="s">
        <v>498</v>
      </c>
      <c r="C683" s="5" t="s">
        <v>22</v>
      </c>
      <c r="D683" s="5"/>
    </row>
    <row r="684" spans="1:4" x14ac:dyDescent="0.25">
      <c r="A684" s="11" t="s">
        <v>449</v>
      </c>
      <c r="B684" s="11" t="s">
        <v>498</v>
      </c>
      <c r="C684" s="5" t="s">
        <v>24</v>
      </c>
      <c r="D684" s="5" t="s">
        <v>500</v>
      </c>
    </row>
    <row r="685" spans="1:4" x14ac:dyDescent="0.25">
      <c r="A685" s="11" t="s">
        <v>449</v>
      </c>
      <c r="B685" s="11" t="s">
        <v>498</v>
      </c>
      <c r="C685" s="5" t="s">
        <v>25</v>
      </c>
      <c r="D685" s="5"/>
    </row>
    <row r="686" spans="1:4" ht="26.25" x14ac:dyDescent="0.25">
      <c r="A686" s="11" t="s">
        <v>449</v>
      </c>
      <c r="B686" s="11" t="s">
        <v>501</v>
      </c>
      <c r="C686" s="6" t="s">
        <v>20</v>
      </c>
      <c r="D686" s="6" t="s">
        <v>502</v>
      </c>
    </row>
    <row r="687" spans="1:4" x14ac:dyDescent="0.25">
      <c r="A687" s="11" t="s">
        <v>449</v>
      </c>
      <c r="B687" s="11" t="s">
        <v>501</v>
      </c>
      <c r="C687" s="6" t="s">
        <v>22</v>
      </c>
      <c r="D687" s="6"/>
    </row>
    <row r="688" spans="1:4" x14ac:dyDescent="0.25">
      <c r="A688" s="11" t="s">
        <v>449</v>
      </c>
      <c r="B688" s="11" t="s">
        <v>501</v>
      </c>
      <c r="C688" s="6" t="s">
        <v>24</v>
      </c>
      <c r="D688" s="6" t="s">
        <v>500</v>
      </c>
    </row>
    <row r="689" spans="1:4" x14ac:dyDescent="0.25">
      <c r="A689" s="11" t="s">
        <v>449</v>
      </c>
      <c r="B689" s="11" t="s">
        <v>501</v>
      </c>
      <c r="C689" s="6" t="s">
        <v>25</v>
      </c>
      <c r="D689" s="6" t="s">
        <v>467</v>
      </c>
    </row>
    <row r="690" spans="1:4" ht="26.25" x14ac:dyDescent="0.25">
      <c r="A690" s="11" t="s">
        <v>449</v>
      </c>
      <c r="B690" s="11" t="s">
        <v>503</v>
      </c>
      <c r="C690" s="5" t="s">
        <v>20</v>
      </c>
      <c r="D690" s="5" t="s">
        <v>504</v>
      </c>
    </row>
    <row r="691" spans="1:4" x14ac:dyDescent="0.25">
      <c r="A691" s="11" t="s">
        <v>449</v>
      </c>
      <c r="B691" s="11" t="s">
        <v>503</v>
      </c>
      <c r="C691" s="5" t="s">
        <v>22</v>
      </c>
      <c r="D691" s="5"/>
    </row>
    <row r="692" spans="1:4" x14ac:dyDescent="0.25">
      <c r="A692" s="11" t="s">
        <v>449</v>
      </c>
      <c r="B692" s="11" t="s">
        <v>503</v>
      </c>
      <c r="C692" s="5" t="s">
        <v>24</v>
      </c>
      <c r="D692" s="5" t="s">
        <v>505</v>
      </c>
    </row>
    <row r="693" spans="1:4" x14ac:dyDescent="0.25">
      <c r="A693" s="11" t="s">
        <v>449</v>
      </c>
      <c r="B693" s="11" t="s">
        <v>503</v>
      </c>
      <c r="C693" s="5" t="s">
        <v>25</v>
      </c>
      <c r="D693" s="5" t="s">
        <v>66</v>
      </c>
    </row>
    <row r="694" spans="1:4" x14ac:dyDescent="0.25">
      <c r="A694" s="11" t="s">
        <v>449</v>
      </c>
      <c r="B694" s="11" t="s">
        <v>506</v>
      </c>
      <c r="C694" s="6" t="s">
        <v>20</v>
      </c>
      <c r="D694" s="6" t="s">
        <v>507</v>
      </c>
    </row>
    <row r="695" spans="1:4" x14ac:dyDescent="0.25">
      <c r="A695" s="11" t="s">
        <v>449</v>
      </c>
      <c r="B695" s="11" t="s">
        <v>506</v>
      </c>
      <c r="C695" s="6" t="s">
        <v>22</v>
      </c>
      <c r="D695" s="6"/>
    </row>
    <row r="696" spans="1:4" x14ac:dyDescent="0.25">
      <c r="A696" s="11" t="s">
        <v>449</v>
      </c>
      <c r="B696" s="11" t="s">
        <v>506</v>
      </c>
      <c r="C696" s="6" t="s">
        <v>24</v>
      </c>
      <c r="D696" s="6" t="s">
        <v>478</v>
      </c>
    </row>
    <row r="697" spans="1:4" x14ac:dyDescent="0.25">
      <c r="A697" s="11" t="s">
        <v>449</v>
      </c>
      <c r="B697" s="11" t="s">
        <v>506</v>
      </c>
      <c r="C697" s="6" t="s">
        <v>25</v>
      </c>
      <c r="D697" s="6" t="s">
        <v>66</v>
      </c>
    </row>
    <row r="698" spans="1:4" ht="77.25" x14ac:dyDescent="0.25">
      <c r="A698" s="12" t="s">
        <v>449</v>
      </c>
      <c r="B698" s="12" t="s">
        <v>508</v>
      </c>
      <c r="C698" s="5" t="s">
        <v>20</v>
      </c>
      <c r="D698" s="5" t="s">
        <v>455</v>
      </c>
    </row>
    <row r="699" spans="1:4" x14ac:dyDescent="0.25">
      <c r="A699" s="12" t="s">
        <v>449</v>
      </c>
      <c r="B699" s="12" t="s">
        <v>508</v>
      </c>
      <c r="C699" s="5" t="s">
        <v>22</v>
      </c>
      <c r="D699" s="5" t="s">
        <v>456</v>
      </c>
    </row>
    <row r="700" spans="1:4" ht="26.25" x14ac:dyDescent="0.25">
      <c r="A700" s="12" t="s">
        <v>449</v>
      </c>
      <c r="B700" s="12" t="s">
        <v>508</v>
      </c>
      <c r="C700" s="5" t="s">
        <v>24</v>
      </c>
      <c r="D700" s="5" t="s">
        <v>457</v>
      </c>
    </row>
    <row r="701" spans="1:4" x14ac:dyDescent="0.25">
      <c r="A701" s="12" t="s">
        <v>449</v>
      </c>
      <c r="B701" s="12" t="s">
        <v>508</v>
      </c>
      <c r="C701" s="5" t="s">
        <v>25</v>
      </c>
      <c r="D701" s="5"/>
    </row>
    <row r="702" spans="1:4" x14ac:dyDescent="0.25">
      <c r="A702" s="11" t="s">
        <v>449</v>
      </c>
      <c r="B702" s="11" t="s">
        <v>509</v>
      </c>
      <c r="C702" s="6" t="s">
        <v>20</v>
      </c>
      <c r="D702" s="6" t="s">
        <v>510</v>
      </c>
    </row>
    <row r="703" spans="1:4" ht="39" x14ac:dyDescent="0.25">
      <c r="A703" s="11" t="s">
        <v>449</v>
      </c>
      <c r="B703" s="11" t="s">
        <v>509</v>
      </c>
      <c r="C703" s="6" t="s">
        <v>22</v>
      </c>
      <c r="D703" s="6" t="s">
        <v>463</v>
      </c>
    </row>
    <row r="704" spans="1:4" x14ac:dyDescent="0.25">
      <c r="A704" s="11" t="s">
        <v>449</v>
      </c>
      <c r="B704" s="11" t="s">
        <v>509</v>
      </c>
      <c r="C704" s="6" t="s">
        <v>24</v>
      </c>
      <c r="D704" s="6" t="s">
        <v>464</v>
      </c>
    </row>
    <row r="705" spans="1:4" x14ac:dyDescent="0.25">
      <c r="A705" s="11" t="s">
        <v>449</v>
      </c>
      <c r="B705" s="11" t="s">
        <v>509</v>
      </c>
      <c r="C705" s="6" t="s">
        <v>25</v>
      </c>
      <c r="D705" s="6"/>
    </row>
    <row r="706" spans="1:4" ht="26.25" x14ac:dyDescent="0.25">
      <c r="A706" s="11" t="s">
        <v>449</v>
      </c>
      <c r="B706" s="11" t="s">
        <v>511</v>
      </c>
      <c r="C706" s="5" t="s">
        <v>20</v>
      </c>
      <c r="D706" s="5" t="s">
        <v>512</v>
      </c>
    </row>
    <row r="707" spans="1:4" x14ac:dyDescent="0.25">
      <c r="A707" s="11" t="s">
        <v>449</v>
      </c>
      <c r="B707" s="11" t="s">
        <v>511</v>
      </c>
      <c r="C707" s="5" t="s">
        <v>22</v>
      </c>
      <c r="D707" s="5"/>
    </row>
    <row r="708" spans="1:4" x14ac:dyDescent="0.25">
      <c r="A708" s="11" t="s">
        <v>449</v>
      </c>
      <c r="B708" s="11" t="s">
        <v>511</v>
      </c>
      <c r="C708" s="5" t="s">
        <v>24</v>
      </c>
      <c r="D708" s="5" t="s">
        <v>464</v>
      </c>
    </row>
    <row r="709" spans="1:4" x14ac:dyDescent="0.25">
      <c r="A709" s="11" t="s">
        <v>449</v>
      </c>
      <c r="B709" s="11" t="s">
        <v>511</v>
      </c>
      <c r="C709" s="5" t="s">
        <v>25</v>
      </c>
      <c r="D709" s="5" t="s">
        <v>513</v>
      </c>
    </row>
    <row r="710" spans="1:4" x14ac:dyDescent="0.25">
      <c r="A710" s="11" t="s">
        <v>449</v>
      </c>
      <c r="B710" s="11" t="s">
        <v>514</v>
      </c>
      <c r="C710" s="6" t="s">
        <v>20</v>
      </c>
      <c r="D710" s="6" t="s">
        <v>515</v>
      </c>
    </row>
    <row r="711" spans="1:4" x14ac:dyDescent="0.25">
      <c r="A711" s="11" t="s">
        <v>449</v>
      </c>
      <c r="B711" s="11" t="s">
        <v>514</v>
      </c>
      <c r="C711" s="6" t="s">
        <v>22</v>
      </c>
      <c r="D711" s="6"/>
    </row>
    <row r="712" spans="1:4" x14ac:dyDescent="0.25">
      <c r="A712" s="11" t="s">
        <v>449</v>
      </c>
      <c r="B712" s="11" t="s">
        <v>514</v>
      </c>
      <c r="C712" s="6" t="s">
        <v>24</v>
      </c>
      <c r="D712" s="6" t="s">
        <v>478</v>
      </c>
    </row>
    <row r="713" spans="1:4" x14ac:dyDescent="0.25">
      <c r="A713" s="11" t="s">
        <v>449</v>
      </c>
      <c r="B713" s="11" t="s">
        <v>514</v>
      </c>
      <c r="C713" s="6" t="s">
        <v>25</v>
      </c>
      <c r="D713" s="6" t="s">
        <v>66</v>
      </c>
    </row>
    <row r="714" spans="1:4" ht="26.25" x14ac:dyDescent="0.25">
      <c r="A714" s="13" t="s">
        <v>516</v>
      </c>
      <c r="B714" s="13" t="s">
        <v>517</v>
      </c>
      <c r="C714" s="5" t="s">
        <v>20</v>
      </c>
      <c r="D714" s="5" t="s">
        <v>518</v>
      </c>
    </row>
    <row r="715" spans="1:4" x14ac:dyDescent="0.25">
      <c r="A715" s="13" t="s">
        <v>516</v>
      </c>
      <c r="B715" s="13" t="s">
        <v>517</v>
      </c>
      <c r="C715" s="5" t="s">
        <v>22</v>
      </c>
      <c r="D715" s="5" t="s">
        <v>519</v>
      </c>
    </row>
    <row r="716" spans="1:4" x14ac:dyDescent="0.25">
      <c r="A716" s="13" t="s">
        <v>516</v>
      </c>
      <c r="B716" s="13" t="s">
        <v>517</v>
      </c>
      <c r="C716" s="5" t="s">
        <v>24</v>
      </c>
      <c r="D716" s="5"/>
    </row>
    <row r="717" spans="1:4" x14ac:dyDescent="0.25">
      <c r="A717" s="13" t="s">
        <v>516</v>
      </c>
      <c r="B717" s="13" t="s">
        <v>517</v>
      </c>
      <c r="C717" s="5" t="s">
        <v>25</v>
      </c>
      <c r="D717" s="5" t="s">
        <v>520</v>
      </c>
    </row>
    <row r="718" spans="1:4" ht="26.25" x14ac:dyDescent="0.25">
      <c r="A718" s="13" t="s">
        <v>516</v>
      </c>
      <c r="B718" s="13" t="s">
        <v>521</v>
      </c>
      <c r="C718" s="6" t="s">
        <v>20</v>
      </c>
      <c r="D718" s="6" t="s">
        <v>522</v>
      </c>
    </row>
    <row r="719" spans="1:4" x14ac:dyDescent="0.25">
      <c r="A719" s="13" t="s">
        <v>516</v>
      </c>
      <c r="B719" s="13" t="s">
        <v>521</v>
      </c>
      <c r="C719" s="6" t="s">
        <v>22</v>
      </c>
      <c r="D719" s="6"/>
    </row>
    <row r="720" spans="1:4" x14ac:dyDescent="0.25">
      <c r="A720" s="13" t="s">
        <v>516</v>
      </c>
      <c r="B720" s="13" t="s">
        <v>521</v>
      </c>
      <c r="C720" s="6" t="s">
        <v>24</v>
      </c>
      <c r="D720" s="6"/>
    </row>
    <row r="721" spans="1:4" x14ac:dyDescent="0.25">
      <c r="A721" s="13" t="s">
        <v>516</v>
      </c>
      <c r="B721" s="13" t="s">
        <v>521</v>
      </c>
      <c r="C721" s="6" t="s">
        <v>25</v>
      </c>
      <c r="D721" s="6"/>
    </row>
    <row r="722" spans="1:4" ht="26.25" x14ac:dyDescent="0.25">
      <c r="A722" s="13" t="s">
        <v>516</v>
      </c>
      <c r="B722" s="13" t="s">
        <v>523</v>
      </c>
      <c r="C722" s="5" t="s">
        <v>20</v>
      </c>
      <c r="D722" s="5" t="s">
        <v>524</v>
      </c>
    </row>
    <row r="723" spans="1:4" x14ac:dyDescent="0.25">
      <c r="A723" s="13" t="s">
        <v>516</v>
      </c>
      <c r="B723" s="13" t="s">
        <v>523</v>
      </c>
      <c r="C723" s="5" t="s">
        <v>22</v>
      </c>
      <c r="D723" s="5"/>
    </row>
    <row r="724" spans="1:4" x14ac:dyDescent="0.25">
      <c r="A724" s="13" t="s">
        <v>516</v>
      </c>
      <c r="B724" s="13" t="s">
        <v>523</v>
      </c>
      <c r="C724" s="5" t="s">
        <v>24</v>
      </c>
      <c r="D724" s="5"/>
    </row>
    <row r="725" spans="1:4" x14ac:dyDescent="0.25">
      <c r="A725" s="13" t="s">
        <v>516</v>
      </c>
      <c r="B725" s="13" t="s">
        <v>523</v>
      </c>
      <c r="C725" s="5" t="s">
        <v>25</v>
      </c>
      <c r="D725" s="5" t="s">
        <v>525</v>
      </c>
    </row>
    <row r="726" spans="1:4" ht="26.25" x14ac:dyDescent="0.25">
      <c r="A726" s="13" t="s">
        <v>516</v>
      </c>
      <c r="B726" s="13" t="s">
        <v>526</v>
      </c>
      <c r="C726" s="6" t="s">
        <v>20</v>
      </c>
      <c r="D726" s="6" t="s">
        <v>524</v>
      </c>
    </row>
    <row r="727" spans="1:4" x14ac:dyDescent="0.25">
      <c r="A727" s="13" t="s">
        <v>516</v>
      </c>
      <c r="B727" s="13" t="s">
        <v>526</v>
      </c>
      <c r="C727" s="6" t="s">
        <v>22</v>
      </c>
      <c r="D727" s="6"/>
    </row>
    <row r="728" spans="1:4" x14ac:dyDescent="0.25">
      <c r="A728" s="13" t="s">
        <v>516</v>
      </c>
      <c r="B728" s="13" t="s">
        <v>526</v>
      </c>
      <c r="C728" s="6" t="s">
        <v>24</v>
      </c>
      <c r="D728" s="6"/>
    </row>
    <row r="729" spans="1:4" x14ac:dyDescent="0.25">
      <c r="A729" s="13" t="s">
        <v>516</v>
      </c>
      <c r="B729" s="13" t="s">
        <v>526</v>
      </c>
      <c r="C729" s="6" t="s">
        <v>25</v>
      </c>
      <c r="D729" s="6" t="s">
        <v>525</v>
      </c>
    </row>
    <row r="730" spans="1:4" ht="26.25" x14ac:dyDescent="0.25">
      <c r="A730" s="13" t="s">
        <v>516</v>
      </c>
      <c r="B730" s="13" t="s">
        <v>527</v>
      </c>
      <c r="C730" s="5" t="s">
        <v>20</v>
      </c>
      <c r="D730" s="5" t="s">
        <v>524</v>
      </c>
    </row>
    <row r="731" spans="1:4" x14ac:dyDescent="0.25">
      <c r="A731" s="13" t="s">
        <v>516</v>
      </c>
      <c r="B731" s="13" t="s">
        <v>527</v>
      </c>
      <c r="C731" s="5" t="s">
        <v>22</v>
      </c>
      <c r="D731" s="5"/>
    </row>
    <row r="732" spans="1:4" x14ac:dyDescent="0.25">
      <c r="A732" s="13" t="s">
        <v>516</v>
      </c>
      <c r="B732" s="13" t="s">
        <v>527</v>
      </c>
      <c r="C732" s="5" t="s">
        <v>24</v>
      </c>
      <c r="D732" s="5"/>
    </row>
    <row r="733" spans="1:4" x14ac:dyDescent="0.25">
      <c r="A733" s="13" t="s">
        <v>516</v>
      </c>
      <c r="B733" s="13" t="s">
        <v>527</v>
      </c>
      <c r="C733" s="5" t="s">
        <v>25</v>
      </c>
      <c r="D733" s="5" t="s">
        <v>525</v>
      </c>
    </row>
    <row r="734" spans="1:4" ht="26.25" x14ac:dyDescent="0.25">
      <c r="A734" s="13" t="s">
        <v>516</v>
      </c>
      <c r="B734" s="13" t="s">
        <v>528</v>
      </c>
      <c r="C734" s="6" t="s">
        <v>20</v>
      </c>
      <c r="D734" s="6" t="s">
        <v>524</v>
      </c>
    </row>
    <row r="735" spans="1:4" x14ac:dyDescent="0.25">
      <c r="A735" s="13" t="s">
        <v>516</v>
      </c>
      <c r="B735" s="13" t="s">
        <v>528</v>
      </c>
      <c r="C735" s="6" t="s">
        <v>22</v>
      </c>
      <c r="D735" s="6"/>
    </row>
    <row r="736" spans="1:4" x14ac:dyDescent="0.25">
      <c r="A736" s="13" t="s">
        <v>516</v>
      </c>
      <c r="B736" s="13" t="s">
        <v>528</v>
      </c>
      <c r="C736" s="6" t="s">
        <v>24</v>
      </c>
      <c r="D736" s="6"/>
    </row>
    <row r="737" spans="1:4" x14ac:dyDescent="0.25">
      <c r="A737" s="13" t="s">
        <v>516</v>
      </c>
      <c r="B737" s="13" t="s">
        <v>528</v>
      </c>
      <c r="C737" s="6" t="s">
        <v>25</v>
      </c>
      <c r="D737" s="6" t="s">
        <v>525</v>
      </c>
    </row>
    <row r="738" spans="1:4" ht="26.25" x14ac:dyDescent="0.25">
      <c r="A738" s="13" t="s">
        <v>516</v>
      </c>
      <c r="B738" s="13" t="s">
        <v>529</v>
      </c>
      <c r="C738" s="5" t="s">
        <v>20</v>
      </c>
      <c r="D738" s="5" t="s">
        <v>524</v>
      </c>
    </row>
    <row r="739" spans="1:4" x14ac:dyDescent="0.25">
      <c r="A739" s="13" t="s">
        <v>516</v>
      </c>
      <c r="B739" s="13" t="s">
        <v>529</v>
      </c>
      <c r="C739" s="5" t="s">
        <v>22</v>
      </c>
      <c r="D739" s="5"/>
    </row>
    <row r="740" spans="1:4" x14ac:dyDescent="0.25">
      <c r="A740" s="13" t="s">
        <v>516</v>
      </c>
      <c r="B740" s="13" t="s">
        <v>529</v>
      </c>
      <c r="C740" s="5" t="s">
        <v>24</v>
      </c>
      <c r="D740" s="5"/>
    </row>
    <row r="741" spans="1:4" x14ac:dyDescent="0.25">
      <c r="A741" s="13" t="s">
        <v>516</v>
      </c>
      <c r="B741" s="13" t="s">
        <v>529</v>
      </c>
      <c r="C741" s="5" t="s">
        <v>25</v>
      </c>
      <c r="D741" s="5" t="s">
        <v>525</v>
      </c>
    </row>
    <row r="742" spans="1:4" ht="26.25" x14ac:dyDescent="0.25">
      <c r="A742" s="13" t="s">
        <v>516</v>
      </c>
      <c r="B742" s="13" t="s">
        <v>530</v>
      </c>
      <c r="C742" s="6" t="s">
        <v>20</v>
      </c>
      <c r="D742" s="6" t="s">
        <v>524</v>
      </c>
    </row>
    <row r="743" spans="1:4" x14ac:dyDescent="0.25">
      <c r="A743" s="13" t="s">
        <v>516</v>
      </c>
      <c r="B743" s="13" t="s">
        <v>530</v>
      </c>
      <c r="C743" s="6" t="s">
        <v>22</v>
      </c>
      <c r="D743" s="6"/>
    </row>
    <row r="744" spans="1:4" x14ac:dyDescent="0.25">
      <c r="A744" s="13" t="s">
        <v>516</v>
      </c>
      <c r="B744" s="13" t="s">
        <v>530</v>
      </c>
      <c r="C744" s="6" t="s">
        <v>24</v>
      </c>
      <c r="D744" s="6"/>
    </row>
    <row r="745" spans="1:4" x14ac:dyDescent="0.25">
      <c r="A745" s="13" t="s">
        <v>516</v>
      </c>
      <c r="B745" s="13" t="s">
        <v>530</v>
      </c>
      <c r="C745" s="6" t="s">
        <v>25</v>
      </c>
      <c r="D745" s="6" t="s">
        <v>525</v>
      </c>
    </row>
    <row r="746" spans="1:4" ht="26.25" x14ac:dyDescent="0.25">
      <c r="A746" s="13" t="s">
        <v>516</v>
      </c>
      <c r="B746" s="13" t="s">
        <v>531</v>
      </c>
      <c r="C746" s="5" t="s">
        <v>20</v>
      </c>
      <c r="D746" s="5" t="s">
        <v>524</v>
      </c>
    </row>
    <row r="747" spans="1:4" x14ac:dyDescent="0.25">
      <c r="A747" s="13" t="s">
        <v>516</v>
      </c>
      <c r="B747" s="13" t="s">
        <v>531</v>
      </c>
      <c r="C747" s="5" t="s">
        <v>22</v>
      </c>
      <c r="D747" s="5"/>
    </row>
    <row r="748" spans="1:4" x14ac:dyDescent="0.25">
      <c r="A748" s="13" t="s">
        <v>516</v>
      </c>
      <c r="B748" s="13" t="s">
        <v>531</v>
      </c>
      <c r="C748" s="5" t="s">
        <v>24</v>
      </c>
      <c r="D748" s="5"/>
    </row>
    <row r="749" spans="1:4" x14ac:dyDescent="0.25">
      <c r="A749" s="13" t="s">
        <v>516</v>
      </c>
      <c r="B749" s="13" t="s">
        <v>531</v>
      </c>
      <c r="C749" s="5" t="s">
        <v>25</v>
      </c>
      <c r="D749" s="5" t="s">
        <v>525</v>
      </c>
    </row>
    <row r="750" spans="1:4" ht="26.25" x14ac:dyDescent="0.25">
      <c r="A750" s="13" t="s">
        <v>516</v>
      </c>
      <c r="B750" s="13" t="s">
        <v>532</v>
      </c>
      <c r="C750" s="6" t="s">
        <v>20</v>
      </c>
      <c r="D750" s="6" t="s">
        <v>524</v>
      </c>
    </row>
    <row r="751" spans="1:4" x14ac:dyDescent="0.25">
      <c r="A751" s="13" t="s">
        <v>516</v>
      </c>
      <c r="B751" s="13" t="s">
        <v>532</v>
      </c>
      <c r="C751" s="6" t="s">
        <v>22</v>
      </c>
      <c r="D751" s="6"/>
    </row>
    <row r="752" spans="1:4" x14ac:dyDescent="0.25">
      <c r="A752" s="13" t="s">
        <v>516</v>
      </c>
      <c r="B752" s="13" t="s">
        <v>532</v>
      </c>
      <c r="C752" s="6" t="s">
        <v>24</v>
      </c>
      <c r="D752" s="6"/>
    </row>
    <row r="753" spans="1:4" x14ac:dyDescent="0.25">
      <c r="A753" s="13" t="s">
        <v>516</v>
      </c>
      <c r="B753" s="13" t="s">
        <v>532</v>
      </c>
      <c r="C753" s="6" t="s">
        <v>25</v>
      </c>
      <c r="D753" s="6" t="s">
        <v>525</v>
      </c>
    </row>
    <row r="754" spans="1:4" ht="39" x14ac:dyDescent="0.25">
      <c r="A754" s="13" t="s">
        <v>516</v>
      </c>
      <c r="B754" s="13" t="s">
        <v>533</v>
      </c>
      <c r="C754" s="5" t="s">
        <v>20</v>
      </c>
      <c r="D754" s="5" t="s">
        <v>534</v>
      </c>
    </row>
    <row r="755" spans="1:4" x14ac:dyDescent="0.25">
      <c r="A755" s="13" t="s">
        <v>516</v>
      </c>
      <c r="B755" s="13" t="s">
        <v>533</v>
      </c>
      <c r="C755" s="5" t="s">
        <v>22</v>
      </c>
      <c r="D755" s="5" t="s">
        <v>535</v>
      </c>
    </row>
    <row r="756" spans="1:4" ht="39" x14ac:dyDescent="0.25">
      <c r="A756" s="13" t="s">
        <v>516</v>
      </c>
      <c r="B756" s="13" t="s">
        <v>533</v>
      </c>
      <c r="C756" s="5" t="s">
        <v>24</v>
      </c>
      <c r="D756" s="5" t="s">
        <v>536</v>
      </c>
    </row>
    <row r="757" spans="1:4" x14ac:dyDescent="0.25">
      <c r="A757" s="13" t="s">
        <v>516</v>
      </c>
      <c r="B757" s="13" t="s">
        <v>533</v>
      </c>
      <c r="C757" s="5" t="s">
        <v>25</v>
      </c>
      <c r="D757" s="5" t="s">
        <v>520</v>
      </c>
    </row>
    <row r="758" spans="1:4" ht="26.25" x14ac:dyDescent="0.25">
      <c r="A758" s="13" t="s">
        <v>516</v>
      </c>
      <c r="B758" s="13" t="s">
        <v>537</v>
      </c>
      <c r="C758" s="6" t="s">
        <v>20</v>
      </c>
      <c r="D758" s="6" t="s">
        <v>538</v>
      </c>
    </row>
    <row r="759" spans="1:4" x14ac:dyDescent="0.25">
      <c r="A759" s="13" t="s">
        <v>516</v>
      </c>
      <c r="B759" s="13" t="s">
        <v>537</v>
      </c>
      <c r="C759" s="6" t="s">
        <v>22</v>
      </c>
      <c r="D759" s="6" t="s">
        <v>539</v>
      </c>
    </row>
    <row r="760" spans="1:4" x14ac:dyDescent="0.25">
      <c r="A760" s="13" t="s">
        <v>516</v>
      </c>
      <c r="B760" s="13" t="s">
        <v>537</v>
      </c>
      <c r="C760" s="6" t="s">
        <v>24</v>
      </c>
      <c r="D760" s="6"/>
    </row>
    <row r="761" spans="1:4" x14ac:dyDescent="0.25">
      <c r="A761" s="13" t="s">
        <v>516</v>
      </c>
      <c r="B761" s="13" t="s">
        <v>537</v>
      </c>
      <c r="C761" s="6" t="s">
        <v>25</v>
      </c>
      <c r="D761" s="6" t="s">
        <v>453</v>
      </c>
    </row>
    <row r="762" spans="1:4" ht="26.25" x14ac:dyDescent="0.25">
      <c r="A762" s="13" t="s">
        <v>516</v>
      </c>
      <c r="B762" s="13" t="s">
        <v>540</v>
      </c>
      <c r="C762" s="5" t="s">
        <v>20</v>
      </c>
      <c r="D762" s="5" t="s">
        <v>541</v>
      </c>
    </row>
    <row r="763" spans="1:4" x14ac:dyDescent="0.25">
      <c r="A763" s="13" t="s">
        <v>516</v>
      </c>
      <c r="B763" s="13" t="s">
        <v>540</v>
      </c>
      <c r="C763" s="5" t="s">
        <v>22</v>
      </c>
      <c r="D763" s="5" t="s">
        <v>542</v>
      </c>
    </row>
    <row r="764" spans="1:4" x14ac:dyDescent="0.25">
      <c r="A764" s="13" t="s">
        <v>516</v>
      </c>
      <c r="B764" s="13" t="s">
        <v>540</v>
      </c>
      <c r="C764" s="5" t="s">
        <v>24</v>
      </c>
      <c r="D764" s="5"/>
    </row>
    <row r="765" spans="1:4" x14ac:dyDescent="0.25">
      <c r="A765" s="13" t="s">
        <v>516</v>
      </c>
      <c r="B765" s="13" t="s">
        <v>540</v>
      </c>
      <c r="C765" s="5" t="s">
        <v>25</v>
      </c>
      <c r="D765" s="5" t="s">
        <v>453</v>
      </c>
    </row>
    <row r="766" spans="1:4" x14ac:dyDescent="0.25">
      <c r="A766" s="15" t="s">
        <v>543</v>
      </c>
      <c r="B766" s="15" t="s">
        <v>544</v>
      </c>
      <c r="C766" s="6" t="s">
        <v>20</v>
      </c>
      <c r="D766" s="6" t="s">
        <v>545</v>
      </c>
    </row>
    <row r="767" spans="1:4" x14ac:dyDescent="0.25">
      <c r="A767" s="15" t="s">
        <v>543</v>
      </c>
      <c r="B767" s="15" t="s">
        <v>544</v>
      </c>
      <c r="C767" s="6" t="s">
        <v>22</v>
      </c>
      <c r="D767" s="6"/>
    </row>
    <row r="768" spans="1:4" x14ac:dyDescent="0.25">
      <c r="A768" s="15" t="s">
        <v>543</v>
      </c>
      <c r="B768" s="15" t="s">
        <v>544</v>
      </c>
      <c r="C768" s="6" t="s">
        <v>24</v>
      </c>
      <c r="D768" s="6"/>
    </row>
    <row r="769" spans="1:4" x14ac:dyDescent="0.25">
      <c r="A769" s="15" t="s">
        <v>543</v>
      </c>
      <c r="B769" s="15" t="s">
        <v>544</v>
      </c>
      <c r="C769" s="6" t="s">
        <v>25</v>
      </c>
      <c r="D769" s="6"/>
    </row>
    <row r="770" spans="1:4" x14ac:dyDescent="0.25">
      <c r="A770" s="16" t="s">
        <v>543</v>
      </c>
      <c r="B770" s="16" t="s">
        <v>546</v>
      </c>
      <c r="C770" s="5" t="s">
        <v>20</v>
      </c>
      <c r="D770" s="5" t="s">
        <v>547</v>
      </c>
    </row>
    <row r="771" spans="1:4" x14ac:dyDescent="0.25">
      <c r="A771" s="16" t="s">
        <v>543</v>
      </c>
      <c r="B771" s="16" t="s">
        <v>546</v>
      </c>
      <c r="C771" s="5" t="s">
        <v>22</v>
      </c>
      <c r="D771" s="5" t="s">
        <v>548</v>
      </c>
    </row>
    <row r="772" spans="1:4" x14ac:dyDescent="0.25">
      <c r="A772" s="16" t="s">
        <v>543</v>
      </c>
      <c r="B772" s="16" t="s">
        <v>546</v>
      </c>
      <c r="C772" s="5" t="s">
        <v>24</v>
      </c>
      <c r="D772" s="5"/>
    </row>
    <row r="773" spans="1:4" x14ac:dyDescent="0.25">
      <c r="A773" s="16" t="s">
        <v>543</v>
      </c>
      <c r="B773" s="16" t="s">
        <v>546</v>
      </c>
      <c r="C773" s="5" t="s">
        <v>25</v>
      </c>
      <c r="D773" s="5"/>
    </row>
    <row r="774" spans="1:4" ht="26.25" x14ac:dyDescent="0.25">
      <c r="A774" s="16" t="s">
        <v>543</v>
      </c>
      <c r="B774" s="16" t="s">
        <v>549</v>
      </c>
      <c r="C774" s="6" t="s">
        <v>20</v>
      </c>
      <c r="D774" s="6" t="s">
        <v>550</v>
      </c>
    </row>
    <row r="775" spans="1:4" x14ac:dyDescent="0.25">
      <c r="A775" s="16" t="s">
        <v>543</v>
      </c>
      <c r="B775" s="16" t="s">
        <v>549</v>
      </c>
      <c r="C775" s="6" t="s">
        <v>22</v>
      </c>
      <c r="D775" s="6"/>
    </row>
    <row r="776" spans="1:4" x14ac:dyDescent="0.25">
      <c r="A776" s="16" t="s">
        <v>543</v>
      </c>
      <c r="B776" s="16" t="s">
        <v>549</v>
      </c>
      <c r="C776" s="6" t="s">
        <v>24</v>
      </c>
      <c r="D776" s="6"/>
    </row>
    <row r="777" spans="1:4" x14ac:dyDescent="0.25">
      <c r="A777" s="16" t="s">
        <v>543</v>
      </c>
      <c r="B777" s="16" t="s">
        <v>549</v>
      </c>
      <c r="C777" s="6" t="s">
        <v>25</v>
      </c>
      <c r="D777" s="6" t="s">
        <v>182</v>
      </c>
    </row>
    <row r="778" spans="1:4" ht="26.25" x14ac:dyDescent="0.25">
      <c r="A778" s="15" t="s">
        <v>543</v>
      </c>
      <c r="B778" s="15" t="s">
        <v>551</v>
      </c>
      <c r="C778" s="5" t="s">
        <v>20</v>
      </c>
      <c r="D778" s="5" t="s">
        <v>552</v>
      </c>
    </row>
    <row r="779" spans="1:4" x14ac:dyDescent="0.25">
      <c r="A779" s="15" t="s">
        <v>543</v>
      </c>
      <c r="B779" s="15" t="s">
        <v>551</v>
      </c>
      <c r="C779" s="5" t="s">
        <v>22</v>
      </c>
      <c r="D779" s="5"/>
    </row>
    <row r="780" spans="1:4" x14ac:dyDescent="0.25">
      <c r="A780" s="15" t="s">
        <v>543</v>
      </c>
      <c r="B780" s="15" t="s">
        <v>551</v>
      </c>
      <c r="C780" s="5" t="s">
        <v>24</v>
      </c>
      <c r="D780" s="5"/>
    </row>
    <row r="781" spans="1:4" x14ac:dyDescent="0.25">
      <c r="A781" s="15" t="s">
        <v>543</v>
      </c>
      <c r="B781" s="15" t="s">
        <v>551</v>
      </c>
      <c r="C781" s="5" t="s">
        <v>25</v>
      </c>
      <c r="D781" s="5" t="s">
        <v>185</v>
      </c>
    </row>
    <row r="782" spans="1:4" ht="26.25" x14ac:dyDescent="0.25">
      <c r="A782" s="15" t="s">
        <v>543</v>
      </c>
      <c r="B782" s="15" t="s">
        <v>553</v>
      </c>
      <c r="C782" s="6" t="s">
        <v>20</v>
      </c>
      <c r="D782" s="6" t="s">
        <v>554</v>
      </c>
    </row>
    <row r="783" spans="1:4" x14ac:dyDescent="0.25">
      <c r="A783" s="15" t="s">
        <v>543</v>
      </c>
      <c r="B783" s="15" t="s">
        <v>553</v>
      </c>
      <c r="C783" s="6" t="s">
        <v>22</v>
      </c>
      <c r="D783" s="6"/>
    </row>
    <row r="784" spans="1:4" x14ac:dyDescent="0.25">
      <c r="A784" s="15" t="s">
        <v>543</v>
      </c>
      <c r="B784" s="15" t="s">
        <v>553</v>
      </c>
      <c r="C784" s="6" t="s">
        <v>24</v>
      </c>
      <c r="D784" s="6"/>
    </row>
    <row r="785" spans="1:4" x14ac:dyDescent="0.25">
      <c r="A785" s="15" t="s">
        <v>543</v>
      </c>
      <c r="B785" s="15" t="s">
        <v>553</v>
      </c>
      <c r="C785" s="6" t="s">
        <v>25</v>
      </c>
      <c r="D785" s="6" t="s">
        <v>185</v>
      </c>
    </row>
    <row r="786" spans="1:4" x14ac:dyDescent="0.25">
      <c r="A786" s="15" t="s">
        <v>543</v>
      </c>
      <c r="B786" s="15" t="s">
        <v>555</v>
      </c>
      <c r="C786" s="5" t="s">
        <v>20</v>
      </c>
      <c r="D786" s="5" t="s">
        <v>556</v>
      </c>
    </row>
    <row r="787" spans="1:4" x14ac:dyDescent="0.25">
      <c r="A787" s="15" t="s">
        <v>543</v>
      </c>
      <c r="B787" s="15" t="s">
        <v>555</v>
      </c>
      <c r="C787" s="5" t="s">
        <v>22</v>
      </c>
      <c r="D787" s="5" t="s">
        <v>557</v>
      </c>
    </row>
    <row r="788" spans="1:4" x14ac:dyDescent="0.25">
      <c r="A788" s="15" t="s">
        <v>543</v>
      </c>
      <c r="B788" s="15" t="s">
        <v>555</v>
      </c>
      <c r="C788" s="5" t="s">
        <v>24</v>
      </c>
      <c r="D788" s="5"/>
    </row>
    <row r="789" spans="1:4" x14ac:dyDescent="0.25">
      <c r="A789" s="15" t="s">
        <v>543</v>
      </c>
      <c r="B789" s="15" t="s">
        <v>555</v>
      </c>
      <c r="C789" s="5" t="s">
        <v>25</v>
      </c>
      <c r="D789" s="5"/>
    </row>
    <row r="790" spans="1:4" ht="26.25" x14ac:dyDescent="0.25">
      <c r="A790" s="15" t="s">
        <v>543</v>
      </c>
      <c r="B790" s="15" t="s">
        <v>558</v>
      </c>
      <c r="C790" s="6" t="s">
        <v>20</v>
      </c>
      <c r="D790" s="6" t="s">
        <v>559</v>
      </c>
    </row>
    <row r="791" spans="1:4" x14ac:dyDescent="0.25">
      <c r="A791" s="15" t="s">
        <v>543</v>
      </c>
      <c r="B791" s="15" t="s">
        <v>558</v>
      </c>
      <c r="C791" s="6" t="s">
        <v>22</v>
      </c>
      <c r="D791" s="6"/>
    </row>
    <row r="792" spans="1:4" x14ac:dyDescent="0.25">
      <c r="A792" s="15" t="s">
        <v>543</v>
      </c>
      <c r="B792" s="15" t="s">
        <v>558</v>
      </c>
      <c r="C792" s="6" t="s">
        <v>24</v>
      </c>
      <c r="D792" s="6"/>
    </row>
    <row r="793" spans="1:4" x14ac:dyDescent="0.25">
      <c r="A793" s="15" t="s">
        <v>543</v>
      </c>
      <c r="B793" s="15" t="s">
        <v>558</v>
      </c>
      <c r="C793" s="6" t="s">
        <v>25</v>
      </c>
      <c r="D793" s="6" t="s">
        <v>560</v>
      </c>
    </row>
    <row r="794" spans="1:4" ht="51.75" x14ac:dyDescent="0.25">
      <c r="A794" s="16" t="s">
        <v>543</v>
      </c>
      <c r="B794" s="16" t="s">
        <v>561</v>
      </c>
      <c r="C794" s="5" t="s">
        <v>20</v>
      </c>
      <c r="D794" s="5" t="s">
        <v>562</v>
      </c>
    </row>
    <row r="795" spans="1:4" x14ac:dyDescent="0.25">
      <c r="A795" s="16" t="s">
        <v>543</v>
      </c>
      <c r="B795" s="16" t="s">
        <v>561</v>
      </c>
      <c r="C795" s="5" t="s">
        <v>22</v>
      </c>
      <c r="D795" s="5" t="s">
        <v>563</v>
      </c>
    </row>
    <row r="796" spans="1:4" x14ac:dyDescent="0.25">
      <c r="A796" s="16" t="s">
        <v>543</v>
      </c>
      <c r="B796" s="16" t="s">
        <v>561</v>
      </c>
      <c r="C796" s="5" t="s">
        <v>24</v>
      </c>
      <c r="D796" s="5"/>
    </row>
    <row r="797" spans="1:4" x14ac:dyDescent="0.25">
      <c r="A797" s="16" t="s">
        <v>543</v>
      </c>
      <c r="B797" s="16" t="s">
        <v>561</v>
      </c>
      <c r="C797" s="5" t="s">
        <v>25</v>
      </c>
      <c r="D797" s="5"/>
    </row>
    <row r="798" spans="1:4" x14ac:dyDescent="0.25">
      <c r="A798" s="16" t="s">
        <v>543</v>
      </c>
      <c r="B798" s="16" t="s">
        <v>564</v>
      </c>
      <c r="C798" s="6" t="s">
        <v>20</v>
      </c>
      <c r="D798" s="6" t="s">
        <v>565</v>
      </c>
    </row>
    <row r="799" spans="1:4" x14ac:dyDescent="0.25">
      <c r="A799" s="16" t="s">
        <v>543</v>
      </c>
      <c r="B799" s="16" t="s">
        <v>564</v>
      </c>
      <c r="C799" s="6" t="s">
        <v>22</v>
      </c>
      <c r="D799" s="6"/>
    </row>
    <row r="800" spans="1:4" x14ac:dyDescent="0.25">
      <c r="A800" s="16" t="s">
        <v>543</v>
      </c>
      <c r="B800" s="16" t="s">
        <v>564</v>
      </c>
      <c r="C800" s="6" t="s">
        <v>24</v>
      </c>
      <c r="D800" s="6"/>
    </row>
    <row r="801" spans="1:4" x14ac:dyDescent="0.25">
      <c r="A801" s="16" t="s">
        <v>543</v>
      </c>
      <c r="B801" s="16" t="s">
        <v>564</v>
      </c>
      <c r="C801" s="6" t="s">
        <v>25</v>
      </c>
      <c r="D801" s="6"/>
    </row>
    <row r="802" spans="1:4" ht="51.75" x14ac:dyDescent="0.25">
      <c r="A802" s="16" t="s">
        <v>543</v>
      </c>
      <c r="B802" s="16" t="s">
        <v>566</v>
      </c>
      <c r="C802" s="5" t="s">
        <v>20</v>
      </c>
      <c r="D802" s="5" t="s">
        <v>562</v>
      </c>
    </row>
    <row r="803" spans="1:4" x14ac:dyDescent="0.25">
      <c r="A803" s="16" t="s">
        <v>543</v>
      </c>
      <c r="B803" s="16" t="s">
        <v>566</v>
      </c>
      <c r="C803" s="5" t="s">
        <v>22</v>
      </c>
      <c r="D803" s="5" t="s">
        <v>563</v>
      </c>
    </row>
    <row r="804" spans="1:4" x14ac:dyDescent="0.25">
      <c r="A804" s="16" t="s">
        <v>543</v>
      </c>
      <c r="B804" s="16" t="s">
        <v>566</v>
      </c>
      <c r="C804" s="5" t="s">
        <v>24</v>
      </c>
      <c r="D804" s="5"/>
    </row>
    <row r="805" spans="1:4" x14ac:dyDescent="0.25">
      <c r="A805" s="16" t="s">
        <v>543</v>
      </c>
      <c r="B805" s="16" t="s">
        <v>566</v>
      </c>
      <c r="C805" s="5" t="s">
        <v>25</v>
      </c>
      <c r="D805" s="5"/>
    </row>
    <row r="806" spans="1:4" x14ac:dyDescent="0.25">
      <c r="A806" s="15" t="s">
        <v>543</v>
      </c>
      <c r="B806" s="15" t="s">
        <v>567</v>
      </c>
      <c r="C806" s="6" t="s">
        <v>20</v>
      </c>
      <c r="D806" s="6" t="s">
        <v>568</v>
      </c>
    </row>
    <row r="807" spans="1:4" x14ac:dyDescent="0.25">
      <c r="A807" s="15" t="s">
        <v>543</v>
      </c>
      <c r="B807" s="15" t="s">
        <v>567</v>
      </c>
      <c r="C807" s="6" t="s">
        <v>22</v>
      </c>
      <c r="D807" s="6"/>
    </row>
    <row r="808" spans="1:4" x14ac:dyDescent="0.25">
      <c r="A808" s="15" t="s">
        <v>543</v>
      </c>
      <c r="B808" s="15" t="s">
        <v>567</v>
      </c>
      <c r="C808" s="6" t="s">
        <v>24</v>
      </c>
      <c r="D808" s="6"/>
    </row>
    <row r="809" spans="1:4" x14ac:dyDescent="0.25">
      <c r="A809" s="15" t="s">
        <v>543</v>
      </c>
      <c r="B809" s="15" t="s">
        <v>567</v>
      </c>
      <c r="C809" s="6" t="s">
        <v>25</v>
      </c>
      <c r="D809" s="6"/>
    </row>
    <row r="810" spans="1:4" x14ac:dyDescent="0.25">
      <c r="A810" s="15" t="s">
        <v>543</v>
      </c>
      <c r="B810" s="15" t="s">
        <v>569</v>
      </c>
      <c r="C810" s="5" t="s">
        <v>20</v>
      </c>
      <c r="D810" s="5" t="s">
        <v>568</v>
      </c>
    </row>
    <row r="811" spans="1:4" x14ac:dyDescent="0.25">
      <c r="A811" s="15" t="s">
        <v>543</v>
      </c>
      <c r="B811" s="15" t="s">
        <v>569</v>
      </c>
      <c r="C811" s="5" t="s">
        <v>22</v>
      </c>
      <c r="D811" s="5"/>
    </row>
    <row r="812" spans="1:4" x14ac:dyDescent="0.25">
      <c r="A812" s="15" t="s">
        <v>543</v>
      </c>
      <c r="B812" s="15" t="s">
        <v>569</v>
      </c>
      <c r="C812" s="5" t="s">
        <v>24</v>
      </c>
      <c r="D812" s="5"/>
    </row>
    <row r="813" spans="1:4" x14ac:dyDescent="0.25">
      <c r="A813" s="15" t="s">
        <v>543</v>
      </c>
      <c r="B813" s="15" t="s">
        <v>569</v>
      </c>
      <c r="C813" s="5" t="s">
        <v>25</v>
      </c>
      <c r="D813" s="5"/>
    </row>
    <row r="814" spans="1:4" ht="26.25" x14ac:dyDescent="0.25">
      <c r="A814" s="15" t="s">
        <v>543</v>
      </c>
      <c r="B814" s="15" t="s">
        <v>570</v>
      </c>
      <c r="C814" s="6" t="s">
        <v>20</v>
      </c>
      <c r="D814" s="6" t="s">
        <v>571</v>
      </c>
    </row>
    <row r="815" spans="1:4" x14ac:dyDescent="0.25">
      <c r="A815" s="15" t="s">
        <v>543</v>
      </c>
      <c r="B815" s="15" t="s">
        <v>570</v>
      </c>
      <c r="C815" s="6" t="s">
        <v>22</v>
      </c>
      <c r="D815" s="6" t="s">
        <v>572</v>
      </c>
    </row>
    <row r="816" spans="1:4" x14ac:dyDescent="0.25">
      <c r="A816" s="15" t="s">
        <v>543</v>
      </c>
      <c r="B816" s="15" t="s">
        <v>570</v>
      </c>
      <c r="C816" s="6" t="s">
        <v>24</v>
      </c>
      <c r="D816" s="6"/>
    </row>
    <row r="817" spans="1:4" x14ac:dyDescent="0.25">
      <c r="A817" s="15" t="s">
        <v>543</v>
      </c>
      <c r="B817" s="15" t="s">
        <v>570</v>
      </c>
      <c r="C817" s="6" t="s">
        <v>25</v>
      </c>
      <c r="D817" s="6" t="s">
        <v>573</v>
      </c>
    </row>
    <row r="818" spans="1:4" x14ac:dyDescent="0.25">
      <c r="A818" s="15" t="s">
        <v>543</v>
      </c>
      <c r="B818" s="15" t="s">
        <v>574</v>
      </c>
      <c r="C818" s="5" t="s">
        <v>20</v>
      </c>
      <c r="D818" s="5" t="s">
        <v>575</v>
      </c>
    </row>
    <row r="819" spans="1:4" x14ac:dyDescent="0.25">
      <c r="A819" s="15" t="s">
        <v>543</v>
      </c>
      <c r="B819" s="15" t="s">
        <v>574</v>
      </c>
      <c r="C819" s="5" t="s">
        <v>22</v>
      </c>
      <c r="D819" s="5" t="s">
        <v>576</v>
      </c>
    </row>
    <row r="820" spans="1:4" x14ac:dyDescent="0.25">
      <c r="A820" s="15" t="s">
        <v>543</v>
      </c>
      <c r="B820" s="15" t="s">
        <v>574</v>
      </c>
      <c r="C820" s="5" t="s">
        <v>24</v>
      </c>
      <c r="D820" s="5"/>
    </row>
    <row r="821" spans="1:4" x14ac:dyDescent="0.25">
      <c r="A821" s="15" t="s">
        <v>543</v>
      </c>
      <c r="B821" s="15" t="s">
        <v>574</v>
      </c>
      <c r="C821" s="5" t="s">
        <v>25</v>
      </c>
      <c r="D821" s="5"/>
    </row>
    <row r="822" spans="1:4" ht="51.75" x14ac:dyDescent="0.25">
      <c r="A822" s="16" t="s">
        <v>543</v>
      </c>
      <c r="B822" s="16" t="s">
        <v>577</v>
      </c>
      <c r="C822" s="6" t="s">
        <v>20</v>
      </c>
      <c r="D822" s="6" t="s">
        <v>562</v>
      </c>
    </row>
    <row r="823" spans="1:4" x14ac:dyDescent="0.25">
      <c r="A823" s="16" t="s">
        <v>543</v>
      </c>
      <c r="B823" s="16" t="s">
        <v>577</v>
      </c>
      <c r="C823" s="6" t="s">
        <v>22</v>
      </c>
      <c r="D823" s="6" t="s">
        <v>563</v>
      </c>
    </row>
    <row r="824" spans="1:4" x14ac:dyDescent="0.25">
      <c r="A824" s="16" t="s">
        <v>543</v>
      </c>
      <c r="B824" s="16" t="s">
        <v>577</v>
      </c>
      <c r="C824" s="6" t="s">
        <v>24</v>
      </c>
      <c r="D824" s="6"/>
    </row>
    <row r="825" spans="1:4" x14ac:dyDescent="0.25">
      <c r="A825" s="16" t="s">
        <v>543</v>
      </c>
      <c r="B825" s="16" t="s">
        <v>577</v>
      </c>
      <c r="C825" s="6" t="s">
        <v>25</v>
      </c>
      <c r="D825" s="6"/>
    </row>
    <row r="826" spans="1:4" x14ac:dyDescent="0.25">
      <c r="A826" s="16" t="s">
        <v>543</v>
      </c>
      <c r="B826" s="16" t="s">
        <v>578</v>
      </c>
      <c r="C826" s="5" t="s">
        <v>20</v>
      </c>
      <c r="D826" s="5" t="s">
        <v>579</v>
      </c>
    </row>
    <row r="827" spans="1:4" x14ac:dyDescent="0.25">
      <c r="A827" s="16" t="s">
        <v>543</v>
      </c>
      <c r="B827" s="16" t="s">
        <v>578</v>
      </c>
      <c r="C827" s="5" t="s">
        <v>22</v>
      </c>
      <c r="D827" s="5"/>
    </row>
    <row r="828" spans="1:4" x14ac:dyDescent="0.25">
      <c r="A828" s="16" t="s">
        <v>543</v>
      </c>
      <c r="B828" s="16" t="s">
        <v>578</v>
      </c>
      <c r="C828" s="5" t="s">
        <v>24</v>
      </c>
      <c r="D828" s="5"/>
    </row>
    <row r="829" spans="1:4" x14ac:dyDescent="0.25">
      <c r="A829" s="16" t="s">
        <v>543</v>
      </c>
      <c r="B829" s="16" t="s">
        <v>578</v>
      </c>
      <c r="C829" s="5" t="s">
        <v>25</v>
      </c>
      <c r="D829" s="5"/>
    </row>
    <row r="830" spans="1:4" x14ac:dyDescent="0.25">
      <c r="A830" s="15" t="s">
        <v>543</v>
      </c>
      <c r="B830" s="15" t="s">
        <v>580</v>
      </c>
      <c r="C830" s="6" t="s">
        <v>20</v>
      </c>
      <c r="D830" s="6" t="s">
        <v>581</v>
      </c>
    </row>
    <row r="831" spans="1:4" x14ac:dyDescent="0.25">
      <c r="A831" s="15" t="s">
        <v>543</v>
      </c>
      <c r="B831" s="15" t="s">
        <v>580</v>
      </c>
      <c r="C831" s="6" t="s">
        <v>22</v>
      </c>
      <c r="D831" s="6"/>
    </row>
    <row r="832" spans="1:4" x14ac:dyDescent="0.25">
      <c r="A832" s="15" t="s">
        <v>543</v>
      </c>
      <c r="B832" s="15" t="s">
        <v>580</v>
      </c>
      <c r="C832" s="6" t="s">
        <v>24</v>
      </c>
      <c r="D832" s="6"/>
    </row>
    <row r="833" spans="1:4" ht="26.25" x14ac:dyDescent="0.25">
      <c r="A833" s="15" t="s">
        <v>543</v>
      </c>
      <c r="B833" s="15" t="s">
        <v>580</v>
      </c>
      <c r="C833" s="6" t="s">
        <v>25</v>
      </c>
      <c r="D833" s="6" t="s">
        <v>582</v>
      </c>
    </row>
    <row r="834" spans="1:4" x14ac:dyDescent="0.25">
      <c r="A834" s="15" t="s">
        <v>543</v>
      </c>
      <c r="B834" s="15" t="s">
        <v>583</v>
      </c>
      <c r="C834" s="5" t="s">
        <v>20</v>
      </c>
      <c r="D834" s="5" t="s">
        <v>584</v>
      </c>
    </row>
    <row r="835" spans="1:4" x14ac:dyDescent="0.25">
      <c r="A835" s="15" t="s">
        <v>543</v>
      </c>
      <c r="B835" s="15" t="s">
        <v>583</v>
      </c>
      <c r="C835" s="5" t="s">
        <v>22</v>
      </c>
      <c r="D835" s="5" t="s">
        <v>585</v>
      </c>
    </row>
    <row r="836" spans="1:4" x14ac:dyDescent="0.25">
      <c r="A836" s="15" t="s">
        <v>543</v>
      </c>
      <c r="B836" s="15" t="s">
        <v>583</v>
      </c>
      <c r="C836" s="5" t="s">
        <v>24</v>
      </c>
      <c r="D836" s="5"/>
    </row>
    <row r="837" spans="1:4" x14ac:dyDescent="0.25">
      <c r="A837" s="15" t="s">
        <v>543</v>
      </c>
      <c r="B837" s="15" t="s">
        <v>583</v>
      </c>
      <c r="C837" s="5" t="s">
        <v>25</v>
      </c>
      <c r="D837" s="5"/>
    </row>
    <row r="838" spans="1:4" ht="26.25" x14ac:dyDescent="0.25">
      <c r="A838" s="16" t="s">
        <v>543</v>
      </c>
      <c r="B838" s="16" t="s">
        <v>586</v>
      </c>
      <c r="C838" s="6" t="s">
        <v>20</v>
      </c>
      <c r="D838" s="6" t="s">
        <v>587</v>
      </c>
    </row>
    <row r="839" spans="1:4" x14ac:dyDescent="0.25">
      <c r="A839" s="16" t="s">
        <v>543</v>
      </c>
      <c r="B839" s="16" t="s">
        <v>586</v>
      </c>
      <c r="C839" s="6" t="s">
        <v>22</v>
      </c>
      <c r="D839" s="6"/>
    </row>
    <row r="840" spans="1:4" x14ac:dyDescent="0.25">
      <c r="A840" s="16" t="s">
        <v>543</v>
      </c>
      <c r="B840" s="16" t="s">
        <v>586</v>
      </c>
      <c r="C840" s="6" t="s">
        <v>24</v>
      </c>
      <c r="D840" s="6"/>
    </row>
    <row r="841" spans="1:4" x14ac:dyDescent="0.25">
      <c r="A841" s="16" t="s">
        <v>543</v>
      </c>
      <c r="B841" s="16" t="s">
        <v>586</v>
      </c>
      <c r="C841" s="6" t="s">
        <v>25</v>
      </c>
      <c r="D841" s="6"/>
    </row>
    <row r="842" spans="1:4" x14ac:dyDescent="0.25">
      <c r="A842" s="7" t="s">
        <v>588</v>
      </c>
      <c r="B842" s="7" t="s">
        <v>589</v>
      </c>
      <c r="C842" s="5" t="s">
        <v>20</v>
      </c>
      <c r="D842" s="5" t="s">
        <v>590</v>
      </c>
    </row>
    <row r="843" spans="1:4" x14ac:dyDescent="0.25">
      <c r="A843" s="7" t="s">
        <v>588</v>
      </c>
      <c r="B843" s="7" t="s">
        <v>589</v>
      </c>
      <c r="C843" s="5" t="s">
        <v>22</v>
      </c>
      <c r="D843" s="5" t="s">
        <v>591</v>
      </c>
    </row>
    <row r="844" spans="1:4" x14ac:dyDescent="0.25">
      <c r="A844" s="7" t="s">
        <v>588</v>
      </c>
      <c r="B844" s="7" t="s">
        <v>589</v>
      </c>
      <c r="C844" s="5" t="s">
        <v>24</v>
      </c>
      <c r="D844" s="5" t="s">
        <v>586</v>
      </c>
    </row>
    <row r="845" spans="1:4" x14ac:dyDescent="0.25">
      <c r="A845" s="7" t="s">
        <v>588</v>
      </c>
      <c r="B845" s="7" t="s">
        <v>589</v>
      </c>
      <c r="C845" s="5" t="s">
        <v>25</v>
      </c>
      <c r="D845" s="5" t="s">
        <v>592</v>
      </c>
    </row>
    <row r="846" spans="1:4" ht="26.25" x14ac:dyDescent="0.25">
      <c r="A846" s="7" t="s">
        <v>588</v>
      </c>
      <c r="B846" s="7" t="s">
        <v>593</v>
      </c>
      <c r="C846" s="6" t="s">
        <v>20</v>
      </c>
      <c r="D846" s="6" t="s">
        <v>594</v>
      </c>
    </row>
    <row r="847" spans="1:4" x14ac:dyDescent="0.25">
      <c r="A847" s="7" t="s">
        <v>588</v>
      </c>
      <c r="B847" s="7" t="s">
        <v>593</v>
      </c>
      <c r="C847" s="6" t="s">
        <v>22</v>
      </c>
      <c r="D847" s="6" t="s">
        <v>591</v>
      </c>
    </row>
    <row r="848" spans="1:4" x14ac:dyDescent="0.25">
      <c r="A848" s="7" t="s">
        <v>588</v>
      </c>
      <c r="B848" s="7" t="s">
        <v>593</v>
      </c>
      <c r="C848" s="6" t="s">
        <v>24</v>
      </c>
      <c r="D848" s="6" t="s">
        <v>586</v>
      </c>
    </row>
    <row r="849" spans="1:4" x14ac:dyDescent="0.25">
      <c r="A849" s="7" t="s">
        <v>588</v>
      </c>
      <c r="B849" s="7" t="s">
        <v>593</v>
      </c>
      <c r="C849" s="6" t="s">
        <v>25</v>
      </c>
      <c r="D849" s="6" t="s">
        <v>595</v>
      </c>
    </row>
    <row r="850" spans="1:4" x14ac:dyDescent="0.25">
      <c r="A850" s="10" t="s">
        <v>596</v>
      </c>
      <c r="B850" s="10" t="s">
        <v>461</v>
      </c>
      <c r="C850" s="5" t="s">
        <v>20</v>
      </c>
      <c r="D850" s="5" t="s">
        <v>597</v>
      </c>
    </row>
    <row r="851" spans="1:4" x14ac:dyDescent="0.25">
      <c r="A851" s="10" t="s">
        <v>596</v>
      </c>
      <c r="B851" s="10" t="s">
        <v>461</v>
      </c>
      <c r="C851" s="5" t="s">
        <v>22</v>
      </c>
      <c r="D851" s="5" t="s">
        <v>598</v>
      </c>
    </row>
    <row r="852" spans="1:4" x14ac:dyDescent="0.25">
      <c r="A852" s="10" t="s">
        <v>596</v>
      </c>
      <c r="B852" s="10" t="s">
        <v>461</v>
      </c>
      <c r="C852" s="5" t="s">
        <v>24</v>
      </c>
      <c r="D852" s="5"/>
    </row>
    <row r="853" spans="1:4" x14ac:dyDescent="0.25">
      <c r="A853" s="10" t="s">
        <v>596</v>
      </c>
      <c r="B853" s="10" t="s">
        <v>461</v>
      </c>
      <c r="C853" s="5" t="s">
        <v>25</v>
      </c>
      <c r="D853" s="5"/>
    </row>
    <row r="854" spans="1:4" ht="26.25" x14ac:dyDescent="0.25">
      <c r="A854" s="9" t="s">
        <v>596</v>
      </c>
      <c r="B854" s="9" t="s">
        <v>465</v>
      </c>
      <c r="C854" s="6" t="s">
        <v>20</v>
      </c>
      <c r="D854" s="6" t="s">
        <v>599</v>
      </c>
    </row>
    <row r="855" spans="1:4" x14ac:dyDescent="0.25">
      <c r="A855" s="9" t="s">
        <v>596</v>
      </c>
      <c r="B855" s="9" t="s">
        <v>465</v>
      </c>
      <c r="C855" s="6" t="s">
        <v>22</v>
      </c>
      <c r="D855" s="6" t="s">
        <v>598</v>
      </c>
    </row>
    <row r="856" spans="1:4" x14ac:dyDescent="0.25">
      <c r="A856" s="9" t="s">
        <v>596</v>
      </c>
      <c r="B856" s="9" t="s">
        <v>465</v>
      </c>
      <c r="C856" s="6" t="s">
        <v>24</v>
      </c>
      <c r="D856" s="6"/>
    </row>
    <row r="857" spans="1:4" x14ac:dyDescent="0.25">
      <c r="A857" s="9" t="s">
        <v>596</v>
      </c>
      <c r="B857" s="9" t="s">
        <v>465</v>
      </c>
      <c r="C857" s="6" t="s">
        <v>25</v>
      </c>
      <c r="D857" s="6" t="s">
        <v>600</v>
      </c>
    </row>
    <row r="858" spans="1:4" x14ac:dyDescent="0.25">
      <c r="A858" s="10" t="s">
        <v>596</v>
      </c>
      <c r="B858" s="10" t="s">
        <v>472</v>
      </c>
      <c r="C858" s="5" t="s">
        <v>20</v>
      </c>
      <c r="D858" s="5" t="s">
        <v>601</v>
      </c>
    </row>
    <row r="859" spans="1:4" ht="39" x14ac:dyDescent="0.25">
      <c r="A859" s="10" t="s">
        <v>596</v>
      </c>
      <c r="B859" s="10" t="s">
        <v>472</v>
      </c>
      <c r="C859" s="5" t="s">
        <v>22</v>
      </c>
      <c r="D859" s="5" t="s">
        <v>463</v>
      </c>
    </row>
    <row r="860" spans="1:4" x14ac:dyDescent="0.25">
      <c r="A860" s="10" t="s">
        <v>596</v>
      </c>
      <c r="B860" s="10" t="s">
        <v>472</v>
      </c>
      <c r="C860" s="5" t="s">
        <v>24</v>
      </c>
      <c r="D860" s="5"/>
    </row>
    <row r="861" spans="1:4" x14ac:dyDescent="0.25">
      <c r="A861" s="10" t="s">
        <v>596</v>
      </c>
      <c r="B861" s="10" t="s">
        <v>472</v>
      </c>
      <c r="C861" s="5" t="s">
        <v>25</v>
      </c>
      <c r="D861" s="5" t="s">
        <v>464</v>
      </c>
    </row>
    <row r="862" spans="1:4" ht="26.25" x14ac:dyDescent="0.25">
      <c r="A862" s="9" t="s">
        <v>596</v>
      </c>
      <c r="B862" s="9" t="s">
        <v>474</v>
      </c>
      <c r="C862" s="6" t="s">
        <v>20</v>
      </c>
      <c r="D862" s="6" t="s">
        <v>602</v>
      </c>
    </row>
    <row r="863" spans="1:4" x14ac:dyDescent="0.25">
      <c r="A863" s="9" t="s">
        <v>596</v>
      </c>
      <c r="B863" s="9" t="s">
        <v>474</v>
      </c>
      <c r="C863" s="6" t="s">
        <v>22</v>
      </c>
      <c r="D863" s="6" t="s">
        <v>598</v>
      </c>
    </row>
    <row r="864" spans="1:4" x14ac:dyDescent="0.25">
      <c r="A864" s="9" t="s">
        <v>596</v>
      </c>
      <c r="B864" s="9" t="s">
        <v>474</v>
      </c>
      <c r="C864" s="6" t="s">
        <v>24</v>
      </c>
      <c r="D864" s="6"/>
    </row>
    <row r="865" spans="1:4" x14ac:dyDescent="0.25">
      <c r="A865" s="9" t="s">
        <v>596</v>
      </c>
      <c r="B865" s="9" t="s">
        <v>474</v>
      </c>
      <c r="C865" s="6" t="s">
        <v>25</v>
      </c>
      <c r="D865" s="6" t="s">
        <v>600</v>
      </c>
    </row>
    <row r="866" spans="1:4" x14ac:dyDescent="0.25">
      <c r="A866" s="10" t="s">
        <v>596</v>
      </c>
      <c r="B866" s="10" t="s">
        <v>603</v>
      </c>
      <c r="C866" s="5" t="s">
        <v>20</v>
      </c>
      <c r="D866" s="5" t="s">
        <v>604</v>
      </c>
    </row>
    <row r="867" spans="1:4" x14ac:dyDescent="0.25">
      <c r="A867" s="10" t="s">
        <v>596</v>
      </c>
      <c r="B867" s="10" t="s">
        <v>603</v>
      </c>
      <c r="C867" s="5" t="s">
        <v>22</v>
      </c>
      <c r="D867" s="5" t="s">
        <v>598</v>
      </c>
    </row>
    <row r="868" spans="1:4" x14ac:dyDescent="0.25">
      <c r="A868" s="10" t="s">
        <v>596</v>
      </c>
      <c r="B868" s="10" t="s">
        <v>603</v>
      </c>
      <c r="C868" s="5" t="s">
        <v>24</v>
      </c>
      <c r="D868" s="5"/>
    </row>
    <row r="869" spans="1:4" x14ac:dyDescent="0.25">
      <c r="A869" s="10" t="s">
        <v>596</v>
      </c>
      <c r="B869" s="10" t="s">
        <v>603</v>
      </c>
      <c r="C869" s="5" t="s">
        <v>25</v>
      </c>
      <c r="D869" s="5"/>
    </row>
    <row r="870" spans="1:4" ht="26.25" x14ac:dyDescent="0.25">
      <c r="A870" s="9" t="s">
        <v>596</v>
      </c>
      <c r="B870" s="9" t="s">
        <v>605</v>
      </c>
      <c r="C870" s="6" t="s">
        <v>20</v>
      </c>
      <c r="D870" s="6" t="s">
        <v>606</v>
      </c>
    </row>
    <row r="871" spans="1:4" x14ac:dyDescent="0.25">
      <c r="A871" s="9" t="s">
        <v>596</v>
      </c>
      <c r="B871" s="9" t="s">
        <v>605</v>
      </c>
      <c r="C871" s="6" t="s">
        <v>22</v>
      </c>
      <c r="D871" s="6" t="s">
        <v>598</v>
      </c>
    </row>
    <row r="872" spans="1:4" x14ac:dyDescent="0.25">
      <c r="A872" s="9" t="s">
        <v>596</v>
      </c>
      <c r="B872" s="9" t="s">
        <v>605</v>
      </c>
      <c r="C872" s="6" t="s">
        <v>24</v>
      </c>
      <c r="D872" s="6"/>
    </row>
    <row r="873" spans="1:4" x14ac:dyDescent="0.25">
      <c r="A873" s="9" t="s">
        <v>596</v>
      </c>
      <c r="B873" s="9" t="s">
        <v>605</v>
      </c>
      <c r="C873" s="6" t="s">
        <v>25</v>
      </c>
      <c r="D873" s="6" t="s">
        <v>607</v>
      </c>
    </row>
    <row r="874" spans="1:4" x14ac:dyDescent="0.25">
      <c r="A874" s="10" t="s">
        <v>596</v>
      </c>
      <c r="B874" s="10" t="s">
        <v>608</v>
      </c>
      <c r="C874" s="5" t="s">
        <v>20</v>
      </c>
      <c r="D874" s="5" t="s">
        <v>609</v>
      </c>
    </row>
    <row r="875" spans="1:4" x14ac:dyDescent="0.25">
      <c r="A875" s="10" t="s">
        <v>596</v>
      </c>
      <c r="B875" s="10" t="s">
        <v>608</v>
      </c>
      <c r="C875" s="5" t="s">
        <v>22</v>
      </c>
      <c r="D875" s="5" t="s">
        <v>598</v>
      </c>
    </row>
    <row r="876" spans="1:4" x14ac:dyDescent="0.25">
      <c r="A876" s="10" t="s">
        <v>596</v>
      </c>
      <c r="B876" s="10" t="s">
        <v>608</v>
      </c>
      <c r="C876" s="5" t="s">
        <v>24</v>
      </c>
      <c r="D876" s="5"/>
    </row>
    <row r="877" spans="1:4" x14ac:dyDescent="0.25">
      <c r="A877" s="10" t="s">
        <v>596</v>
      </c>
      <c r="B877" s="10" t="s">
        <v>608</v>
      </c>
      <c r="C877" s="5" t="s">
        <v>25</v>
      </c>
      <c r="D877" s="5"/>
    </row>
    <row r="878" spans="1:4" ht="26.25" x14ac:dyDescent="0.25">
      <c r="A878" s="9" t="s">
        <v>596</v>
      </c>
      <c r="B878" s="9" t="s">
        <v>610</v>
      </c>
      <c r="C878" s="6" t="s">
        <v>20</v>
      </c>
      <c r="D878" s="6" t="s">
        <v>611</v>
      </c>
    </row>
    <row r="879" spans="1:4" x14ac:dyDescent="0.25">
      <c r="A879" s="9" t="s">
        <v>596</v>
      </c>
      <c r="B879" s="9" t="s">
        <v>610</v>
      </c>
      <c r="C879" s="6" t="s">
        <v>22</v>
      </c>
      <c r="D879" s="6" t="s">
        <v>598</v>
      </c>
    </row>
    <row r="880" spans="1:4" x14ac:dyDescent="0.25">
      <c r="A880" s="9" t="s">
        <v>596</v>
      </c>
      <c r="B880" s="9" t="s">
        <v>610</v>
      </c>
      <c r="C880" s="6" t="s">
        <v>24</v>
      </c>
      <c r="D880" s="6"/>
    </row>
    <row r="881" spans="1:4" x14ac:dyDescent="0.25">
      <c r="A881" s="9" t="s">
        <v>596</v>
      </c>
      <c r="B881" s="9" t="s">
        <v>610</v>
      </c>
      <c r="C881" s="6" t="s">
        <v>25</v>
      </c>
      <c r="D881" s="6" t="s">
        <v>612</v>
      </c>
    </row>
    <row r="882" spans="1:4" x14ac:dyDescent="0.25">
      <c r="A882" s="10" t="s">
        <v>596</v>
      </c>
      <c r="B882" s="10" t="s">
        <v>509</v>
      </c>
      <c r="C882" s="5" t="s">
        <v>20</v>
      </c>
      <c r="D882" s="5" t="s">
        <v>613</v>
      </c>
    </row>
    <row r="883" spans="1:4" ht="39" x14ac:dyDescent="0.25">
      <c r="A883" s="10" t="s">
        <v>596</v>
      </c>
      <c r="B883" s="10" t="s">
        <v>509</v>
      </c>
      <c r="C883" s="5" t="s">
        <v>22</v>
      </c>
      <c r="D883" s="5" t="s">
        <v>463</v>
      </c>
    </row>
    <row r="884" spans="1:4" x14ac:dyDescent="0.25">
      <c r="A884" s="10" t="s">
        <v>596</v>
      </c>
      <c r="B884" s="10" t="s">
        <v>509</v>
      </c>
      <c r="C884" s="5" t="s">
        <v>24</v>
      </c>
      <c r="D884" s="5"/>
    </row>
    <row r="885" spans="1:4" x14ac:dyDescent="0.25">
      <c r="A885" s="10" t="s">
        <v>596</v>
      </c>
      <c r="B885" s="10" t="s">
        <v>509</v>
      </c>
      <c r="C885" s="5" t="s">
        <v>25</v>
      </c>
      <c r="D885" s="5" t="s">
        <v>464</v>
      </c>
    </row>
    <row r="886" spans="1:4" ht="26.25" x14ac:dyDescent="0.25">
      <c r="A886" s="9" t="s">
        <v>596</v>
      </c>
      <c r="B886" s="9" t="s">
        <v>511</v>
      </c>
      <c r="C886" s="6" t="s">
        <v>20</v>
      </c>
      <c r="D886" s="6" t="s">
        <v>614</v>
      </c>
    </row>
    <row r="887" spans="1:4" x14ac:dyDescent="0.25">
      <c r="A887" s="9" t="s">
        <v>596</v>
      </c>
      <c r="B887" s="9" t="s">
        <v>511</v>
      </c>
      <c r="C887" s="6" t="s">
        <v>22</v>
      </c>
      <c r="D887" s="6" t="s">
        <v>598</v>
      </c>
    </row>
    <row r="888" spans="1:4" x14ac:dyDescent="0.25">
      <c r="A888" s="9" t="s">
        <v>596</v>
      </c>
      <c r="B888" s="9" t="s">
        <v>511</v>
      </c>
      <c r="C888" s="6" t="s">
        <v>24</v>
      </c>
      <c r="D888" s="6"/>
    </row>
    <row r="889" spans="1:4" x14ac:dyDescent="0.25">
      <c r="A889" s="9" t="s">
        <v>596</v>
      </c>
      <c r="B889" s="9" t="s">
        <v>511</v>
      </c>
      <c r="C889" s="6" t="s">
        <v>25</v>
      </c>
      <c r="D889" s="6" t="s">
        <v>600</v>
      </c>
    </row>
  </sheetData>
  <autoFilter ref="A1:D1" xr:uid="{00000000-0009-0000-0000-000001000000}"/>
  <pageMargins left="0.7" right="0.7" top="0.75" bottom="0.75" header="0.3" footer="0.3"/>
  <pageSetup paperSize="9"/>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C12"/>
  <sheetViews>
    <sheetView zoomScale="75" workbookViewId="0">
      <pane xSplit="1" ySplit="10" topLeftCell="B11" activePane="bottomRight" state="frozen"/>
      <selection pane="topRight"/>
      <selection pane="bottomLeft"/>
      <selection pane="bottomRight"/>
    </sheetView>
  </sheetViews>
  <sheetFormatPr baseColWidth="10" defaultColWidth="9.140625" defaultRowHeight="15" x14ac:dyDescent="0.25"/>
  <cols>
    <col min="1" max="1" width="18.140625" bestFit="1" customWidth="1" collapsed="1"/>
    <col min="2" max="2" width="42.7109375" bestFit="1" customWidth="1" collapsed="1"/>
    <col min="3" max="4" width="20.42578125" bestFit="1" customWidth="1" collapsed="1"/>
    <col min="5" max="5" width="19.85546875" bestFit="1" customWidth="1" collapsed="1"/>
    <col min="6" max="6" width="27.42578125" bestFit="1" customWidth="1" collapsed="1"/>
    <col min="7" max="7" width="22" bestFit="1" customWidth="1" collapsed="1"/>
    <col min="8" max="8" width="29.28515625" bestFit="1" customWidth="1" collapsed="1"/>
    <col min="9" max="9" width="29" bestFit="1" customWidth="1" collapsed="1"/>
    <col min="10" max="10" width="29.85546875" bestFit="1" customWidth="1" collapsed="1"/>
    <col min="11" max="11" width="25.7109375" bestFit="1" customWidth="1" collapsed="1"/>
    <col min="12" max="12" width="26.7109375" bestFit="1" customWidth="1" collapsed="1"/>
    <col min="13" max="13" width="24.5703125" bestFit="1" customWidth="1" collapsed="1"/>
    <col min="14" max="14" width="25" bestFit="1" customWidth="1" collapsed="1"/>
    <col min="15" max="20" width="26.140625" bestFit="1" customWidth="1" collapsed="1"/>
    <col min="21" max="21" width="21.5703125" bestFit="1" customWidth="1" collapsed="1"/>
    <col min="22" max="22" width="20.7109375" bestFit="1" customWidth="1" collapsed="1"/>
    <col min="23" max="28" width="22" bestFit="1" customWidth="1" collapsed="1"/>
    <col min="29" max="30" width="24.140625" bestFit="1" customWidth="1" collapsed="1"/>
    <col min="31" max="33" width="30.140625" bestFit="1" customWidth="1" collapsed="1"/>
    <col min="34" max="40" width="26.42578125" bestFit="1" customWidth="1" collapsed="1"/>
    <col min="41" max="42" width="27" bestFit="1" customWidth="1" collapsed="1"/>
    <col min="43" max="44" width="21.140625" bestFit="1" customWidth="1" collapsed="1"/>
    <col min="45" max="54" width="22.85546875" bestFit="1" customWidth="1" collapsed="1"/>
    <col min="55" max="55" width="21.140625" bestFit="1" customWidth="1" collapsed="1"/>
  </cols>
  <sheetData>
    <row r="1" spans="1:55" x14ac:dyDescent="0.25">
      <c r="A1" s="2" t="s">
        <v>41</v>
      </c>
      <c r="B1" s="2" t="s">
        <v>856</v>
      </c>
    </row>
    <row r="2" spans="1:55" x14ac:dyDescent="0.25">
      <c r="A2" s="2" t="s">
        <v>618</v>
      </c>
      <c r="B2" s="2" t="s">
        <v>619</v>
      </c>
    </row>
    <row r="3" spans="1:55" x14ac:dyDescent="0.25">
      <c r="A3" s="2" t="s">
        <v>620</v>
      </c>
      <c r="B3" s="2" t="s">
        <v>738</v>
      </c>
    </row>
    <row r="4" spans="1:55" x14ac:dyDescent="0.25">
      <c r="A4" s="2" t="s">
        <v>20</v>
      </c>
      <c r="B4" s="2" t="s">
        <v>857</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21" t="s">
        <v>35</v>
      </c>
      <c r="B8" s="21" t="s">
        <v>1</v>
      </c>
      <c r="C8" s="22" t="s">
        <v>19</v>
      </c>
      <c r="D8" s="22" t="s">
        <v>1</v>
      </c>
      <c r="E8" s="23" t="s">
        <v>175</v>
      </c>
      <c r="F8" s="23" t="s">
        <v>1</v>
      </c>
      <c r="G8" s="23" t="s">
        <v>1</v>
      </c>
      <c r="H8" s="23" t="s">
        <v>1</v>
      </c>
      <c r="I8" s="23" t="s">
        <v>1</v>
      </c>
      <c r="J8" s="23" t="s">
        <v>1</v>
      </c>
      <c r="K8" s="23" t="s">
        <v>1</v>
      </c>
      <c r="L8" s="23" t="s">
        <v>1</v>
      </c>
      <c r="M8" s="25" t="s">
        <v>121</v>
      </c>
      <c r="N8" s="25" t="s">
        <v>1</v>
      </c>
      <c r="O8" s="24" t="s">
        <v>69</v>
      </c>
      <c r="P8" s="24" t="s">
        <v>1</v>
      </c>
      <c r="Q8" s="24" t="s">
        <v>1</v>
      </c>
      <c r="R8" s="24" t="s">
        <v>1</v>
      </c>
      <c r="S8" s="24" t="s">
        <v>1</v>
      </c>
      <c r="T8" s="24" t="s">
        <v>1</v>
      </c>
      <c r="U8" s="21" t="s">
        <v>139</v>
      </c>
      <c r="V8" s="21" t="s">
        <v>1</v>
      </c>
      <c r="W8" s="22" t="s">
        <v>543</v>
      </c>
      <c r="X8" s="22" t="s">
        <v>1</v>
      </c>
      <c r="Y8" s="22" t="s">
        <v>1</v>
      </c>
      <c r="Z8" s="22" t="s">
        <v>1</v>
      </c>
      <c r="AA8" s="22" t="s">
        <v>1</v>
      </c>
      <c r="AB8" s="22" t="s">
        <v>1</v>
      </c>
      <c r="AC8" s="23" t="s">
        <v>516</v>
      </c>
      <c r="AD8" s="23" t="s">
        <v>1</v>
      </c>
      <c r="AE8" s="23" t="s">
        <v>1</v>
      </c>
      <c r="AF8" s="23" t="s">
        <v>1</v>
      </c>
      <c r="AG8" s="23" t="s">
        <v>1</v>
      </c>
      <c r="AH8" s="25" t="s">
        <v>449</v>
      </c>
      <c r="AI8" s="25" t="s">
        <v>1</v>
      </c>
      <c r="AJ8" s="25" t="s">
        <v>1</v>
      </c>
      <c r="AK8" s="25" t="s">
        <v>1</v>
      </c>
      <c r="AL8" s="25" t="s">
        <v>1</v>
      </c>
      <c r="AM8" s="25" t="s">
        <v>1</v>
      </c>
      <c r="AN8" s="25" t="s">
        <v>1</v>
      </c>
      <c r="AO8" s="24" t="s">
        <v>596</v>
      </c>
      <c r="AP8" s="24" t="s">
        <v>1</v>
      </c>
      <c r="AQ8" s="21" t="s">
        <v>358</v>
      </c>
      <c r="AR8" s="21" t="s">
        <v>1</v>
      </c>
      <c r="AS8" s="21" t="s">
        <v>1</v>
      </c>
      <c r="AT8" s="21" t="s">
        <v>1</v>
      </c>
      <c r="AU8" s="21" t="s">
        <v>1</v>
      </c>
      <c r="AV8" s="21" t="s">
        <v>1</v>
      </c>
      <c r="AW8" s="21" t="s">
        <v>1</v>
      </c>
      <c r="AX8" s="21" t="s">
        <v>1</v>
      </c>
      <c r="AY8" s="21" t="s">
        <v>1</v>
      </c>
      <c r="AZ8" s="21" t="s">
        <v>1</v>
      </c>
      <c r="BA8" s="21" t="s">
        <v>1</v>
      </c>
      <c r="BB8" s="21" t="s">
        <v>1</v>
      </c>
      <c r="BC8" s="21" t="s">
        <v>1</v>
      </c>
    </row>
    <row r="9" spans="1:55" x14ac:dyDescent="0.25">
      <c r="A9" s="7"/>
      <c r="B9" s="7"/>
      <c r="C9" s="9"/>
      <c r="D9" s="9"/>
      <c r="E9" s="23" t="s">
        <v>742</v>
      </c>
      <c r="F9" s="23" t="s">
        <v>1</v>
      </c>
      <c r="G9" s="11"/>
      <c r="H9" s="11"/>
      <c r="I9" s="11"/>
      <c r="J9" s="11"/>
      <c r="K9" s="11"/>
      <c r="L9" s="11"/>
      <c r="M9" s="13"/>
      <c r="N9" s="13"/>
      <c r="O9" s="15"/>
      <c r="P9" s="15"/>
      <c r="Q9" s="15"/>
      <c r="R9" s="15"/>
      <c r="S9" s="15"/>
      <c r="T9" s="15"/>
      <c r="U9" s="7"/>
      <c r="V9" s="7"/>
      <c r="W9" s="9"/>
      <c r="X9" s="9"/>
      <c r="Y9" s="9"/>
      <c r="Z9" s="9"/>
      <c r="AA9" s="9"/>
      <c r="AB9" s="9"/>
      <c r="AC9" s="11"/>
      <c r="AD9" s="11"/>
      <c r="AE9" s="23" t="s">
        <v>641</v>
      </c>
      <c r="AF9" s="23" t="s">
        <v>1</v>
      </c>
      <c r="AG9" s="23" t="s">
        <v>1</v>
      </c>
      <c r="AH9" s="13"/>
      <c r="AI9" s="13"/>
      <c r="AJ9" s="13"/>
      <c r="AK9" s="13"/>
      <c r="AL9" s="13"/>
      <c r="AM9" s="13"/>
      <c r="AN9" s="13"/>
      <c r="AO9" s="15"/>
      <c r="AP9" s="15"/>
      <c r="AQ9" s="7"/>
      <c r="AR9" s="7"/>
      <c r="AS9" s="21" t="s">
        <v>652</v>
      </c>
      <c r="AT9" s="21" t="s">
        <v>1</v>
      </c>
      <c r="AU9" s="21" t="s">
        <v>1</v>
      </c>
      <c r="AV9" s="21" t="s">
        <v>1</v>
      </c>
      <c r="AW9" s="21" t="s">
        <v>1</v>
      </c>
      <c r="AX9" s="21" t="s">
        <v>1</v>
      </c>
      <c r="AY9" s="21" t="s">
        <v>1</v>
      </c>
      <c r="AZ9" s="21" t="s">
        <v>1</v>
      </c>
      <c r="BA9" s="21" t="s">
        <v>1</v>
      </c>
      <c r="BB9" s="21" t="s">
        <v>1</v>
      </c>
      <c r="BC9" s="7" t="s">
        <v>811</v>
      </c>
    </row>
    <row r="10" spans="1:55"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94</v>
      </c>
      <c r="R10" s="15" t="s">
        <v>87</v>
      </c>
      <c r="S10" s="15" t="s">
        <v>100</v>
      </c>
      <c r="T10" s="15" t="s">
        <v>97</v>
      </c>
      <c r="U10" s="7" t="s">
        <v>140</v>
      </c>
      <c r="V10" s="7" t="s">
        <v>151</v>
      </c>
      <c r="W10" s="9" t="s">
        <v>580</v>
      </c>
      <c r="X10" s="10" t="s">
        <v>566</v>
      </c>
      <c r="Y10" s="10" t="s">
        <v>586</v>
      </c>
      <c r="Z10" s="9" t="s">
        <v>574</v>
      </c>
      <c r="AA10" s="9" t="s">
        <v>555</v>
      </c>
      <c r="AB10" s="9" t="s">
        <v>583</v>
      </c>
      <c r="AC10" s="11" t="s">
        <v>521</v>
      </c>
      <c r="AD10" s="11" t="s">
        <v>517</v>
      </c>
      <c r="AE10" s="11" t="s">
        <v>642</v>
      </c>
      <c r="AF10" s="11" t="s">
        <v>643</v>
      </c>
      <c r="AG10" s="11" t="s">
        <v>644</v>
      </c>
      <c r="AH10" s="13" t="s">
        <v>454</v>
      </c>
      <c r="AI10" s="13" t="s">
        <v>506</v>
      </c>
      <c r="AJ10" s="13" t="s">
        <v>461</v>
      </c>
      <c r="AK10" s="13" t="s">
        <v>465</v>
      </c>
      <c r="AL10" s="13" t="s">
        <v>458</v>
      </c>
      <c r="AM10" s="13" t="s">
        <v>450</v>
      </c>
      <c r="AN10" s="13" t="s">
        <v>468</v>
      </c>
      <c r="AO10" s="16" t="s">
        <v>461</v>
      </c>
      <c r="AP10" s="15" t="s">
        <v>465</v>
      </c>
      <c r="AQ10" s="7" t="s">
        <v>400</v>
      </c>
      <c r="AR10" s="7" t="s">
        <v>393</v>
      </c>
      <c r="AS10" s="7" t="s">
        <v>653</v>
      </c>
      <c r="AT10" s="7" t="s">
        <v>654</v>
      </c>
      <c r="AU10" s="7" t="s">
        <v>655</v>
      </c>
      <c r="AV10" s="7" t="s">
        <v>656</v>
      </c>
      <c r="AW10" s="7" t="s">
        <v>657</v>
      </c>
      <c r="AX10" s="7" t="s">
        <v>658</v>
      </c>
      <c r="AY10" s="7" t="s">
        <v>659</v>
      </c>
      <c r="AZ10" s="7" t="s">
        <v>660</v>
      </c>
      <c r="BA10" s="7" t="s">
        <v>661</v>
      </c>
      <c r="BB10" s="7" t="s">
        <v>662</v>
      </c>
      <c r="BC10" s="7" t="s">
        <v>812</v>
      </c>
    </row>
    <row r="11" spans="1:55" x14ac:dyDescent="0.25">
      <c r="A11" t="s">
        <v>3119</v>
      </c>
      <c r="C11" t="s">
        <v>3120</v>
      </c>
      <c r="E11" t="s">
        <v>770</v>
      </c>
      <c r="F11" t="s">
        <v>616</v>
      </c>
      <c r="G11" t="s">
        <v>1020</v>
      </c>
      <c r="H11" t="s">
        <v>1412</v>
      </c>
      <c r="I11" t="s">
        <v>998</v>
      </c>
      <c r="J11" t="s">
        <v>1426</v>
      </c>
      <c r="K11" t="s">
        <v>1103</v>
      </c>
      <c r="L11" t="s">
        <v>1103</v>
      </c>
      <c r="M11" t="s">
        <v>2050</v>
      </c>
      <c r="N11" t="s">
        <v>1171</v>
      </c>
      <c r="W11" t="s">
        <v>1668</v>
      </c>
      <c r="X11" t="s">
        <v>1593</v>
      </c>
      <c r="Y11" t="s">
        <v>858</v>
      </c>
      <c r="AC11" t="s">
        <v>616</v>
      </c>
      <c r="AD11" t="s">
        <v>989</v>
      </c>
      <c r="AE11" t="s">
        <v>989</v>
      </c>
      <c r="AF11" t="s">
        <v>1342</v>
      </c>
      <c r="AH11" t="s">
        <v>645</v>
      </c>
      <c r="AO11" t="s">
        <v>645</v>
      </c>
      <c r="AS11" t="s">
        <v>2773</v>
      </c>
    </row>
    <row r="12" spans="1:55" x14ac:dyDescent="0.25">
      <c r="A12" t="s">
        <v>3121</v>
      </c>
      <c r="C12" t="s">
        <v>3120</v>
      </c>
      <c r="E12" t="s">
        <v>770</v>
      </c>
      <c r="F12" t="s">
        <v>616</v>
      </c>
      <c r="G12" t="s">
        <v>1020</v>
      </c>
      <c r="H12" t="s">
        <v>1412</v>
      </c>
      <c r="I12" t="s">
        <v>998</v>
      </c>
      <c r="J12" t="s">
        <v>1426</v>
      </c>
      <c r="K12" t="s">
        <v>1103</v>
      </c>
      <c r="L12" t="s">
        <v>1103</v>
      </c>
      <c r="M12" t="s">
        <v>2050</v>
      </c>
      <c r="N12" t="s">
        <v>1171</v>
      </c>
      <c r="W12" t="s">
        <v>1668</v>
      </c>
      <c r="X12" t="s">
        <v>1593</v>
      </c>
      <c r="Y12" t="s">
        <v>858</v>
      </c>
      <c r="AC12" t="s">
        <v>616</v>
      </c>
      <c r="AD12" t="s">
        <v>989</v>
      </c>
      <c r="AE12" t="s">
        <v>989</v>
      </c>
      <c r="AF12" t="s">
        <v>1342</v>
      </c>
      <c r="AH12" t="s">
        <v>645</v>
      </c>
      <c r="AO12" t="s">
        <v>645</v>
      </c>
      <c r="AS12" t="s">
        <v>2773</v>
      </c>
    </row>
  </sheetData>
  <autoFilter ref="A10:BC10" xr:uid="{00000000-0009-0000-0000-000013000000}"/>
  <mergeCells count="14">
    <mergeCell ref="A8:B8"/>
    <mergeCell ref="C8:D8"/>
    <mergeCell ref="E8:L8"/>
    <mergeCell ref="M8:N8"/>
    <mergeCell ref="O8:T8"/>
    <mergeCell ref="AQ8:BC8"/>
    <mergeCell ref="E9:F9"/>
    <mergeCell ref="AE9:AG9"/>
    <mergeCell ref="AS9:BB9"/>
    <mergeCell ref="U8:V8"/>
    <mergeCell ref="W8:AB8"/>
    <mergeCell ref="AC8:AG8"/>
    <mergeCell ref="AH8:AN8"/>
    <mergeCell ref="AO8:AP8"/>
  </mergeCells>
  <dataValidations count="46">
    <dataValidation allowBlank="1" showInputMessage="1" prompt="Name of the device. It must be unique. Max length: - Schneider: 23 - Siemens: Field objects, Controller and PCO: 19; Local: 21; otherwise: 24 Forbidden chars:  [: &quot;'@`#$%^&amp;*?!,;=+~(){}&lt;&gt;|]-., double underscore, and page break" sqref="A10" xr:uid="{00000000-0002-0000-1300-000000000000}"/>
    <dataValidation allowBlank="1" showInputMessage="1" prompt="Name of the device displayed at the SCADA level. It must be unique. Forbidden characters:  *[: &quot;'@`#$%^&amp;*?!,;=+~(){}&lt;&gt;|]" sqref="B10" xr:uid="{00000000-0002-0000-1300-000001000000}"/>
    <dataValidation allowBlank="1" showInputMessage="1" prompt="Description of the device.  " sqref="C10" xr:uid="{00000000-0002-0000-1300-000002000000}"/>
    <dataValidation allowBlank="1" showInputMessage="1" prompt="Field used to add relevant information about the device. " sqref="D10" xr:uid="{00000000-0002-0000-1300-000003000000}"/>
    <dataValidation allowBlank="1" showInputMessage="1" prompt="Fail Safe position of the actuator" sqref="E10" xr:uid="{00000000-0002-0000-1300-000005000000}"/>
    <dataValidation allowBlank="1" showInputMessage="1" prompt="Strategy to adopt to restart the device after a Full Stop Interlock." sqref="F10" xr:uid="{00000000-0002-0000-1300-000008000000}"/>
    <dataValidation allowBlank="1" showInputMessage="1" prompt="Delay applied to the Position Alarm when there is a discordance between OutputOrder and Feedback position.  Must be positive." sqref="G10" xr:uid="{00000000-0002-0000-1300-00000A000000}"/>
    <dataValidation allowBlank="1" showInputMessage="1" prompt="Deadband value to compute the position warning of the device (Discordance). Must be positive." sqref="H10" xr:uid="{00000000-0002-0000-1300-00000B000000}"/>
    <dataValidation allowBlank="1" showInputMessage="1" prompt="Increase speed of the actuator when user requests a new value from SCADA. Must be positive." sqref="I10" xr:uid="{00000000-0002-0000-1300-00000C000000}"/>
    <dataValidation allowBlank="1" showInputMessage="1" prompt="Decrease speed of the actuator when user requests a new value from SCADA. Must be positive." sqref="J10" xr:uid="{00000000-0002-0000-1300-00000D000000}"/>
    <dataValidation allowBlank="1" showInputMessage="1" prompt="Step amplitude in Unit value when user requests an &quot;increase value&quot; from SCADA. Must be positive and &lt; (Range Max-Range Min)." sqref="K10" xr:uid="{00000000-0002-0000-1300-00000E000000}"/>
    <dataValidation allowBlank="1" showInputMessage="1" prompt="Step amplitude in Unit value when user requests a &quot;decrease value&quot; from SCADA. Must be positive and &lt; (Range Max-Range Min)" sqref="L10" xr:uid="{00000000-0002-0000-1300-00000F000000}"/>
    <dataValidation allowBlank="1" showInputMessage="1" prompt="Limit above which the actuator status is &quot;On&quot;. Must be between Range Min and Range Max." sqref="M10" xr:uid="{00000000-0002-0000-1300-000010000000}"/>
    <dataValidation allowBlank="1" showInputMessage="1" prompt="Limit below which the actuator status is &quot;Off&quot;. Must be between Range Min and Range Max." sqref="N10" xr:uid="{00000000-0002-0000-1300-000011000000}"/>
    <dataValidation allowBlank="1" showInputMessage="1" prompt="Analog Feedback of the actuator. Must be an AI/AIR/AS." sqref="O10" xr:uid="{00000000-0002-0000-1300-000012000000}"/>
    <dataValidation allowBlank="1" showInputMessage="1" prompt="Feedback On of the actuator. Must be a DI." sqref="P10" xr:uid="{00000000-0002-0000-1300-000013000000}"/>
    <dataValidation allowBlank="1" showInputMessage="1" prompt="Activation of the Hardware Local Drive. Must be a DI." sqref="Q10" xr:uid="{00000000-0002-0000-1300-000014000000}"/>
    <dataValidation allowBlank="1" showInputMessage="1" prompt="Hardware Local Analog request to the actuator when it is in hardware local mode. Must be an AI/AIR/AS." sqref="R10" xr:uid="{00000000-0002-0000-1300-000015000000}"/>
    <dataValidation allowBlank="1" showInputMessage="1" prompt="Local On Request to the actuator when it is in Hardware Local Mode. Must be a DI." sqref="S10" xr:uid="{00000000-0002-0000-1300-000016000000}"/>
    <dataValidation allowBlank="1" showInputMessage="1" prompt="Local Off Request to the actuator when it is in Hardware Local Mode. Must be a DI." sqref="T10" xr:uid="{00000000-0002-0000-1300-000017000000}"/>
    <dataValidation allowBlank="1" showInputMessage="1" prompt="Analog Output connected to the process. Must be an AO or AOR." sqref="U10" xr:uid="{00000000-0002-0000-1300-000018000000}"/>
    <dataValidation allowBlank="1" showInputMessage="1" prompt="Output connected to the process. Must be a DO." sqref="V10" xr:uid="{00000000-0002-0000-1300-000019000000}"/>
    <dataValidation allowBlank="1" showInputMessage="1" prompt="Unit of the device to be displayed in SCADA" sqref="W10" xr:uid="{00000000-0002-0000-1300-00001A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xr:uid="{00000000-0002-0000-1300-00001B000000}"/>
    <dataValidation allowBlank="1" showInputMessage="1" prompt="Define the widget type to display in the SCADA device tree overview only.  The widget displayed in the process panel will be selected when the user creates the panel." sqref="Y10" xr:uid="{00000000-0002-0000-1300-00001D000000}"/>
    <dataValidation allowBlank="1" showInputMessage="1" prompt="Define link between the device and an existing synoptic where it appears. The synoptic specified here can be accessed from the device right-click menu item &quot;Synoptic&quot;." sqref="Z10" xr:uid="{00000000-0002-0000-1300-00001F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xr:uid="{00000000-0002-0000-1300-000020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xr:uid="{00000000-0002-0000-1300-000021000000}"/>
    <dataValidation allowBlank="1" showInputMessage="1" prompt="If TRUE: the events of the device will be masked in SCADA and not diplayed or archived in the Event List. An 'event' is defined as a bit change in StsReg01 or StsReg02" sqref="AC10" xr:uid="{00000000-0002-0000-1300-000023000000}"/>
    <dataValidation allowBlank="1" showInputMessage="1" prompt="Define Access Control on the device to an existing SCADA Domain Forbidden characters:  *[: &quot;'@`#$%^&amp;*?!;=+~(){}&lt;&gt;|]" sqref="AD10" xr:uid="{00000000-0002-0000-1300-000025000000}"/>
    <dataValidation allowBlank="1" showInputMessage="1" prompt="Domain of the device. If empty, the domain will be the name of the application Forbidden characters:  *[: &quot;'@`#$%^&amp;*?!,;=+~(){}&lt;&gt;|]" sqref="AE10" xr:uid="{00000000-0002-0000-1300-000026000000}"/>
    <dataValidation allowBlank="1" showInputMessage="1" prompt="Nature of the device. If empty, the nature will be the type of the device Forbidden characters:  *[: &quot;'@`#$%^&amp;*?!,;=+~(){}&lt;&gt;|]" sqref="AF10" xr:uid="{00000000-0002-0000-1300-000027000000}"/>
    <dataValidation allowBlank="1" showInputMessage="1" prompt="Define links to other devices (separate device names with commas).  Note: it is not necessary to link to master, parents or children because these links are automatically created. Forbidden characters:  *[: &quot;'@`#$%^&amp;*?!;=+~(){}&lt;&gt;|]" sqref="AG10" xr:uid="{00000000-0002-0000-1300-000028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xr:uid="{00000000-0002-0000-1300-00002A000000}"/>
    <dataValidation allowBlank="1" showInputMessage="1" prompt="Time filter for the SCADA archiving of the engineering values of the object. Must be positive." sqref="AI10" xr:uid="{00000000-0002-0000-1300-00002C000000}"/>
    <dataValidation allowBlank="1" showInputMessage="1" prompt="Deadband type (Relative or Absolute) of the deadband for the SCADA archiving of the engineering values of the object" sqref="AJ10" xr:uid="{00000000-0002-0000-1300-00002E000000}"/>
    <dataValidation allowBlank="1" showInputMessage="1" prompt="Deadband value for the SCADA archiving of the engineering values of the object Must be positive and larger than the deadband specified for the driver data smoothing (Driver deadband)" sqref="AK10" xr:uid="{00000000-0002-0000-1300-000030000000}"/>
    <dataValidation allowBlank="1" showInputMessage="1" prompt="Name of the Boolean archive Forbidden characters:  *[: &quot;'@`#$%^&amp;*?!,;=+~(){}&lt;&gt;|]" sqref="AL10" xr:uid="{00000000-0002-0000-1300-000031000000}"/>
    <dataValidation allowBlank="1" showInputMessage="1" prompt="Name of the analog archive Forbidden characters:  *[: &quot;'@`#$%^&amp;*?!,;=+~(){}&lt;&gt;|]" sqref="AM10" xr:uid="{00000000-0002-0000-1300-000032000000}"/>
    <dataValidation allowBlank="1" showInputMessage="1" prompt="Name of the event archive Forbidden characters:  *[: &quot;'@`#$%^&amp;*?!,;=+~(){}&lt;&gt;|]" sqref="AN10" xr:uid="{00000000-0002-0000-1300-000033000000}"/>
    <dataValidation allowBlank="1" showInputMessage="1" prompt="Deadband type (None, Relative, Absolute or Old/New) for the SCADA driver data smoothing (Driver deadband)" sqref="AO10" xr:uid="{00000000-0002-0000-1300-000035000000}"/>
    <dataValidation allowBlank="1" showInputMessage="1" prompt="Deadband value for the SCADA driver data smoothing Must be positive and smaller than the deadband specified for the archiving" sqref="AP10" xr:uid="{00000000-0002-0000-1300-000037000000}"/>
    <dataValidation allowBlank="1" showInputMessage="1" prompt="Master of the device (relative to the hierarchy of dependent objects)." sqref="AQ10" xr:uid="{00000000-0002-0000-1300-000038000000}"/>
    <dataValidation allowBlank="1" showInputMessage="1" prompt="Master of the device if located in another PLC for WinCCOA." sqref="AR10" xr:uid="{00000000-0002-0000-1300-000039000000}"/>
    <dataValidation allowBlank="1" showInputMessage="1" prompt="Parameter to be used in the logic templates Forbidden characters:  &quot;$' " sqref="AS10:BB10" xr:uid="{00000000-0002-0000-1300-00003A000000}"/>
    <dataValidation allowBlank="1" showInputMessage="1" prompt="Define user template for the Dependent Logic" sqref="BC10" xr:uid="{00000000-0002-0000-1300-000044000000}"/>
  </dataValidations>
  <hyperlinks>
    <hyperlink ref="A7" location="'SpecDoc'!A18" display="Help" xr:uid="{00000000-0004-0000-1300-000000000000}"/>
    <hyperlink ref="B7" location="'SpecDoc'!A14" display="Help" xr:uid="{00000000-0004-0000-1300-000001000000}"/>
    <hyperlink ref="C7" location="'SpecDoc'!A2" display="Help" xr:uid="{00000000-0004-0000-1300-000002000000}"/>
    <hyperlink ref="D7" location="'SpecDoc'!A10" display="Help" xr:uid="{00000000-0004-0000-1300-000003000000}"/>
    <hyperlink ref="E7" location="'SpecDoc'!A350" display="Help" xr:uid="{00000000-0004-0000-1300-000004000000}"/>
    <hyperlink ref="F7" location="'SpecDoc'!A370" display="Help" xr:uid="{00000000-0004-0000-1300-000005000000}"/>
    <hyperlink ref="G7" location="'SpecDoc'!A430" display="Help" xr:uid="{00000000-0004-0000-1300-000006000000}"/>
    <hyperlink ref="H7" location="'SpecDoc'!A426" display="Help" xr:uid="{00000000-0004-0000-1300-000007000000}"/>
    <hyperlink ref="I7" location="'SpecDoc'!A274" display="Help" xr:uid="{00000000-0004-0000-1300-000008000000}"/>
    <hyperlink ref="J7" location="'SpecDoc'!A266" display="Help" xr:uid="{00000000-0004-0000-1300-000009000000}"/>
    <hyperlink ref="K7" location="'SpecDoc'!A278" display="Help" xr:uid="{00000000-0004-0000-1300-00000A000000}"/>
    <hyperlink ref="L7" location="'SpecDoc'!A270" display="Help" xr:uid="{00000000-0004-0000-1300-00000B000000}"/>
    <hyperlink ref="M7" location="'SpecDoc'!A154" display="Help" xr:uid="{00000000-0004-0000-1300-00000C000000}"/>
    <hyperlink ref="N7" location="'SpecDoc'!A150" display="Help" xr:uid="{00000000-0004-0000-1300-00000D000000}"/>
    <hyperlink ref="O7" location="'SpecDoc'!A54" display="Help" xr:uid="{00000000-0004-0000-1300-00000E000000}"/>
    <hyperlink ref="P7" location="'SpecDoc'!A62" display="Help" xr:uid="{00000000-0004-0000-1300-00000F000000}"/>
    <hyperlink ref="Q7" location="'SpecDoc'!A74" display="Help" xr:uid="{00000000-0004-0000-1300-000010000000}"/>
    <hyperlink ref="R7" location="'SpecDoc'!A66" display="Help" xr:uid="{00000000-0004-0000-1300-000011000000}"/>
    <hyperlink ref="S7" location="'SpecDoc'!A82" display="Help" xr:uid="{00000000-0004-0000-1300-000012000000}"/>
    <hyperlink ref="T7" location="'SpecDoc'!A78" display="Help" xr:uid="{00000000-0004-0000-1300-000013000000}"/>
    <hyperlink ref="U7" location="'SpecDoc'!A158" display="Help" xr:uid="{00000000-0004-0000-1300-000014000000}"/>
    <hyperlink ref="V7" location="'SpecDoc'!A170" display="Help" xr:uid="{00000000-0004-0000-1300-000015000000}"/>
    <hyperlink ref="W7" location="'SpecDoc'!A830" display="Help" xr:uid="{00000000-0004-0000-1300-000016000000}"/>
    <hyperlink ref="X7" location="'SpecDoc'!A802" display="Help" xr:uid="{00000000-0004-0000-1300-000017000000}"/>
    <hyperlink ref="Y7" location="'SpecDoc'!A838" display="Help" xr:uid="{00000000-0004-0000-1300-000018000000}"/>
    <hyperlink ref="Z7" location="'SpecDoc'!A818" display="Help" xr:uid="{00000000-0004-0000-1300-000019000000}"/>
    <hyperlink ref="AA7" location="'SpecDoc'!A786" display="Help" xr:uid="{00000000-0004-0000-1300-00001A000000}"/>
    <hyperlink ref="AB7" location="'SpecDoc'!A834" display="Help" xr:uid="{00000000-0004-0000-1300-00001B000000}"/>
    <hyperlink ref="AC7" location="'SpecDoc'!A718" display="Help" xr:uid="{00000000-0004-0000-1300-00001C000000}"/>
    <hyperlink ref="AD7" location="'SpecDoc'!A714" display="Help" xr:uid="{00000000-0004-0000-1300-00001D000000}"/>
    <hyperlink ref="AE7" location="'SpecDoc'!A758" display="Help" xr:uid="{00000000-0004-0000-1300-00001E000000}"/>
    <hyperlink ref="AF7" location="'SpecDoc'!A762" display="Help" xr:uid="{00000000-0004-0000-1300-00001F000000}"/>
    <hyperlink ref="AG7" location="'SpecDoc'!A754" display="Help" xr:uid="{00000000-0004-0000-1300-000020000000}"/>
    <hyperlink ref="AH7" location="'SpecDoc'!A618" display="Help" xr:uid="{00000000-0004-0000-1300-000021000000}"/>
    <hyperlink ref="AI7" location="'SpecDoc'!A694" display="Help" xr:uid="{00000000-0004-0000-1300-000022000000}"/>
    <hyperlink ref="AJ7" location="'SpecDoc'!A626" display="Help" xr:uid="{00000000-0004-0000-1300-000023000000}"/>
    <hyperlink ref="AK7" location="'SpecDoc'!A630" display="Help" xr:uid="{00000000-0004-0000-1300-000024000000}"/>
    <hyperlink ref="AL7" location="'SpecDoc'!A622" display="Help" xr:uid="{00000000-0004-0000-1300-000025000000}"/>
    <hyperlink ref="AM7" location="'SpecDoc'!A614" display="Help" xr:uid="{00000000-0004-0000-1300-000026000000}"/>
    <hyperlink ref="AN7" location="'SpecDoc'!A634" display="Help" xr:uid="{00000000-0004-0000-1300-000027000000}"/>
    <hyperlink ref="AO7" location="'SpecDoc'!A850" display="Help" xr:uid="{00000000-0004-0000-1300-000028000000}"/>
    <hyperlink ref="AP7" location="'SpecDoc'!A854" display="Help" xr:uid="{00000000-0004-0000-1300-000029000000}"/>
    <hyperlink ref="AQ7" location="'SpecDoc'!A554" display="Help" xr:uid="{00000000-0004-0000-1300-00002A000000}"/>
    <hyperlink ref="AR7" location="'SpecDoc'!A546" display="Help" xr:uid="{00000000-0004-0000-1300-00002B000000}"/>
    <hyperlink ref="AS7" location="'SpecDoc'!A470" display="Help" xr:uid="{00000000-0004-0000-1300-00002C000000}"/>
    <hyperlink ref="AT7" location="'SpecDoc'!A478" display="Help" xr:uid="{00000000-0004-0000-1300-00002D000000}"/>
    <hyperlink ref="AU7" location="'SpecDoc'!A482" display="Help" xr:uid="{00000000-0004-0000-1300-00002E000000}"/>
    <hyperlink ref="AV7" location="'SpecDoc'!A486" display="Help" xr:uid="{00000000-0004-0000-1300-00002F000000}"/>
    <hyperlink ref="AW7" location="'SpecDoc'!A490" display="Help" xr:uid="{00000000-0004-0000-1300-000030000000}"/>
    <hyperlink ref="AX7" location="'SpecDoc'!A494" display="Help" xr:uid="{00000000-0004-0000-1300-000031000000}"/>
    <hyperlink ref="AY7" location="'SpecDoc'!A498" display="Help" xr:uid="{00000000-0004-0000-1300-000032000000}"/>
    <hyperlink ref="AZ7" location="'SpecDoc'!A502" display="Help" xr:uid="{00000000-0004-0000-1300-000033000000}"/>
    <hyperlink ref="BA7" location="'SpecDoc'!A506" display="Help" xr:uid="{00000000-0004-0000-1300-000034000000}"/>
    <hyperlink ref="BB7" location="'SpecDoc'!A474" display="Help" xr:uid="{00000000-0004-0000-1300-000035000000}"/>
    <hyperlink ref="BC7" location="'SpecDoc'!A522" display="Help" xr:uid="{00000000-0004-0000-1300-000036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7">
        <x14:dataValidation type="list" allowBlank="1" showErrorMessage="1" errorTitle="Wrong data" error="The value you entered is not valid. Select a value from the drop down" xr:uid="{00000000-0002-0000-1300-000004000000}">
          <x14:formula1>
            <xm:f>DataValidation!$A$67:$B$67</xm:f>
          </x14:formula1>
          <xm:sqref>E6 E11:E100001</xm:sqref>
        </x14:dataValidation>
        <x14:dataValidation type="list" allowBlank="1" showErrorMessage="1" errorTitle="Wrong data" error="The value you entered is not valid. Select a value from the drop down" xr:uid="{00000000-0002-0000-1300-000007000000}">
          <x14:formula1>
            <xm:f>DataValidation!$A$68:$C$68</xm:f>
          </x14:formula1>
          <xm:sqref>F6 F11:F100001</xm:sqref>
        </x14:dataValidation>
        <x14:dataValidation type="list" allowBlank="1" showErrorMessage="1" errorTitle="Wrong data" error="The value you entered is not valid. Select a value from the drop down" xr:uid="{00000000-0002-0000-1300-00001C000000}">
          <x14:formula1>
            <xm:f>DataValidation!$A$69:$L$69</xm:f>
          </x14:formula1>
          <xm:sqref>Y6 Y11:Y100001</xm:sqref>
        </x14:dataValidation>
        <x14:dataValidation type="list" allowBlank="1" showErrorMessage="1" errorTitle="Wrong data" error="The value you entered is not valid. Select a value from the drop down" xr:uid="{00000000-0002-0000-1300-000022000000}">
          <x14:formula1>
            <xm:f>DataValidation!$A$2:$B$2</xm:f>
          </x14:formula1>
          <xm:sqref>AC6 AC11:AC100001</xm:sqref>
        </x14:dataValidation>
        <x14:dataValidation type="list" allowBlank="1" showErrorMessage="1" errorTitle="Wrong data" error="The value you entered is not valid. Select a value from the drop down" xr:uid="{00000000-0002-0000-1300-000029000000}">
          <x14:formula1>
            <xm:f>DataValidation!$A$70:$H$70</xm:f>
          </x14:formula1>
          <xm:sqref>AH6 AH11:AH100001</xm:sqref>
        </x14:dataValidation>
        <x14:dataValidation type="list" allowBlank="1" showErrorMessage="1" errorTitle="Wrong data" error="The value you entered is not valid. Select a value from the drop down" xr:uid="{00000000-0002-0000-1300-00002D000000}">
          <x14:formula1>
            <xm:f>DataValidation!$A$71:$B$71</xm:f>
          </x14:formula1>
          <xm:sqref>AJ6 AJ11:AJ100001</xm:sqref>
        </x14:dataValidation>
        <x14:dataValidation type="list" allowBlank="1" showErrorMessage="1" errorTitle="Wrong data" error="The value you entered is not valid. Select a value from the drop down" xr:uid="{00000000-0002-0000-1300-000034000000}">
          <x14:formula1>
            <xm:f>DataValidation!$A$72:$D$72</xm:f>
          </x14:formula1>
          <xm:sqref>AO6 AO11:AO100001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CB19"/>
  <sheetViews>
    <sheetView zoomScale="75" workbookViewId="0">
      <pane xSplit="1" ySplit="10" topLeftCell="AL11" activePane="bottomRight" state="frozen"/>
      <selection pane="topRight"/>
      <selection pane="bottomLeft"/>
      <selection pane="bottomRight" activeCell="AY16" sqref="AY16"/>
    </sheetView>
  </sheetViews>
  <sheetFormatPr baseColWidth="10" defaultColWidth="9.140625" defaultRowHeight="15" x14ac:dyDescent="0.25"/>
  <cols>
    <col min="1" max="1" width="23.5703125" bestFit="1" customWidth="1" collapsed="1"/>
    <col min="2" max="2" width="25.85546875" bestFit="1" customWidth="1" collapsed="1"/>
    <col min="3" max="3" width="21.7109375" bestFit="1" customWidth="1" collapsed="1"/>
    <col min="4" max="4" width="27" bestFit="1" customWidth="1" collapsed="1"/>
    <col min="5" max="5" width="16.7109375" bestFit="1" customWidth="1" collapsed="1"/>
    <col min="6" max="6" width="17.7109375" bestFit="1" customWidth="1" collapsed="1"/>
    <col min="7" max="7" width="22" bestFit="1" customWidth="1" collapsed="1"/>
    <col min="8" max="8" width="29.140625" bestFit="1" customWidth="1" collapsed="1"/>
    <col min="9" max="9" width="34.28515625" bestFit="1" customWidth="1" collapsed="1"/>
    <col min="10" max="10" width="19.5703125" bestFit="1" customWidth="1" collapsed="1"/>
    <col min="11" max="11" width="39.5703125" bestFit="1" customWidth="1" collapsed="1"/>
    <col min="12" max="12" width="32" bestFit="1" customWidth="1" collapsed="1"/>
    <col min="13" max="13" width="41.28515625" bestFit="1" customWidth="1" collapsed="1"/>
    <col min="14" max="14" width="42.28515625" bestFit="1" customWidth="1" collapsed="1"/>
    <col min="15" max="15" width="25.140625" bestFit="1" customWidth="1" collapsed="1"/>
    <col min="16" max="16" width="28.140625" bestFit="1" customWidth="1" collapsed="1"/>
    <col min="17" max="17" width="34" bestFit="1" customWidth="1" collapsed="1"/>
    <col min="18" max="18" width="33.7109375" bestFit="1" customWidth="1" collapsed="1"/>
    <col min="19" max="19" width="34" bestFit="1" customWidth="1" collapsed="1"/>
    <col min="20" max="20" width="22.5703125" bestFit="1" customWidth="1" collapsed="1"/>
    <col min="21" max="21" width="25.28515625" bestFit="1" customWidth="1" collapsed="1"/>
    <col min="22" max="22" width="20.5703125" bestFit="1" customWidth="1" collapsed="1"/>
    <col min="23" max="23" width="26.85546875" bestFit="1" customWidth="1" collapsed="1"/>
    <col min="24" max="24" width="25.28515625" bestFit="1" customWidth="1" collapsed="1"/>
    <col min="25" max="28" width="25.42578125" bestFit="1" customWidth="1" collapsed="1"/>
    <col min="29" max="29" width="28.28515625" bestFit="1" customWidth="1" collapsed="1"/>
    <col min="30" max="32" width="25.42578125" bestFit="1" customWidth="1" collapsed="1"/>
    <col min="33" max="33" width="26.42578125" bestFit="1" customWidth="1" collapsed="1"/>
    <col min="34" max="34" width="20.7109375" bestFit="1" customWidth="1" collapsed="1"/>
    <col min="35" max="35" width="28" bestFit="1" customWidth="1" collapsed="1"/>
    <col min="36" max="36" width="41.85546875" bestFit="1" customWidth="1" collapsed="1"/>
    <col min="37" max="37" width="94.85546875" bestFit="1" customWidth="1" collapsed="1"/>
    <col min="38" max="38" width="12.140625" bestFit="1" customWidth="1" collapsed="1"/>
    <col min="39" max="39" width="11.7109375" bestFit="1" customWidth="1" collapsed="1"/>
    <col min="40" max="40" width="12.140625" bestFit="1" customWidth="1" collapsed="1"/>
    <col min="41" max="41" width="12" bestFit="1" customWidth="1" collapsed="1"/>
    <col min="42" max="42" width="15" bestFit="1" customWidth="1" collapsed="1"/>
    <col min="43" max="43" width="12" bestFit="1" customWidth="1" collapsed="1"/>
    <col min="44" max="44" width="18.42578125" bestFit="1" customWidth="1" collapsed="1"/>
    <col min="45" max="45" width="12" bestFit="1" customWidth="1" collapsed="1"/>
    <col min="46" max="46" width="15" bestFit="1" customWidth="1" collapsed="1"/>
    <col min="47" max="47" width="19.5703125" bestFit="1" customWidth="1" collapsed="1"/>
    <col min="48" max="48" width="32.5703125" bestFit="1" customWidth="1" collapsed="1"/>
    <col min="49" max="49" width="15.5703125" bestFit="1" customWidth="1" collapsed="1"/>
    <col min="50" max="50" width="19.5703125" bestFit="1" customWidth="1" collapsed="1"/>
    <col min="51" max="51" width="96.140625" bestFit="1" customWidth="1" collapsed="1"/>
    <col min="52" max="53" width="22" bestFit="1" customWidth="1" collapsed="1"/>
    <col min="54" max="54" width="21.85546875" bestFit="1" customWidth="1" collapsed="1"/>
    <col min="55" max="55" width="24.28515625" bestFit="1" customWidth="1" collapsed="1"/>
    <col min="56" max="56" width="25.42578125" bestFit="1" customWidth="1" collapsed="1"/>
    <col min="57" max="57" width="22" bestFit="1" customWidth="1" collapsed="1"/>
    <col min="58" max="58" width="21.85546875" bestFit="1" customWidth="1" collapsed="1"/>
    <col min="59" max="59" width="24.28515625" bestFit="1" customWidth="1" collapsed="1"/>
    <col min="60" max="60" width="25.42578125" bestFit="1" customWidth="1" collapsed="1"/>
    <col min="61" max="61" width="25.28515625" bestFit="1" customWidth="1" collapsed="1"/>
    <col min="62" max="62" width="23.7109375" bestFit="1" customWidth="1" collapsed="1"/>
    <col min="63" max="63" width="22.28515625" bestFit="1" customWidth="1" collapsed="1"/>
    <col min="64" max="64" width="24.28515625" bestFit="1" customWidth="1" collapsed="1"/>
    <col min="65" max="65" width="25.42578125" bestFit="1" customWidth="1" collapsed="1"/>
    <col min="66" max="66" width="24.28515625" bestFit="1" customWidth="1" collapsed="1"/>
    <col min="67" max="67" width="25.42578125" bestFit="1" customWidth="1" collapsed="1"/>
    <col min="68" max="68" width="22.28515625" bestFit="1" customWidth="1" collapsed="1"/>
    <col min="69" max="69" width="24" bestFit="1" customWidth="1" collapsed="1"/>
    <col min="70" max="70" width="19.5703125" bestFit="1" customWidth="1" collapsed="1"/>
    <col min="71" max="78" width="20" bestFit="1" customWidth="1" collapsed="1"/>
    <col min="79" max="79" width="20.85546875" bestFit="1" customWidth="1" collapsed="1"/>
    <col min="80" max="80" width="27.7109375" bestFit="1" customWidth="1" collapsed="1"/>
  </cols>
  <sheetData>
    <row r="1" spans="1:80" x14ac:dyDescent="0.25">
      <c r="A1" s="2" t="s">
        <v>41</v>
      </c>
      <c r="B1" s="2" t="s">
        <v>870</v>
      </c>
    </row>
    <row r="2" spans="1:80" x14ac:dyDescent="0.25">
      <c r="A2" s="2" t="s">
        <v>618</v>
      </c>
      <c r="B2" s="2" t="s">
        <v>619</v>
      </c>
    </row>
    <row r="3" spans="1:80" x14ac:dyDescent="0.25">
      <c r="A3" s="2" t="s">
        <v>620</v>
      </c>
      <c r="B3" s="2" t="s">
        <v>738</v>
      </c>
    </row>
    <row r="4" spans="1:80" x14ac:dyDescent="0.25">
      <c r="A4" s="2" t="s">
        <v>20</v>
      </c>
      <c r="B4" s="2" t="s">
        <v>871</v>
      </c>
    </row>
    <row r="5" spans="1:80" x14ac:dyDescent="0.25">
      <c r="A5" s="2" t="s">
        <v>13</v>
      </c>
      <c r="B5" s="2" t="s">
        <v>623</v>
      </c>
    </row>
    <row r="6" spans="1:8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row>
    <row r="7" spans="1:8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c r="BO7" s="1" t="s">
        <v>625</v>
      </c>
      <c r="BP7" s="1" t="s">
        <v>625</v>
      </c>
      <c r="BQ7" s="1" t="s">
        <v>625</v>
      </c>
      <c r="BR7" s="1" t="s">
        <v>625</v>
      </c>
      <c r="BS7" s="1" t="s">
        <v>625</v>
      </c>
      <c r="BT7" s="1" t="s">
        <v>625</v>
      </c>
      <c r="BU7" s="1" t="s">
        <v>625</v>
      </c>
      <c r="BV7" s="1" t="s">
        <v>625</v>
      </c>
      <c r="BW7" s="1" t="s">
        <v>625</v>
      </c>
      <c r="BX7" s="1" t="s">
        <v>625</v>
      </c>
      <c r="BY7" s="1" t="s">
        <v>625</v>
      </c>
      <c r="BZ7" s="1" t="s">
        <v>625</v>
      </c>
      <c r="CA7" s="1" t="s">
        <v>625</v>
      </c>
      <c r="CB7" s="1" t="s">
        <v>625</v>
      </c>
    </row>
    <row r="8" spans="1:80" x14ac:dyDescent="0.25">
      <c r="A8" s="21" t="s">
        <v>35</v>
      </c>
      <c r="B8" s="21" t="s">
        <v>1</v>
      </c>
      <c r="C8" s="22" t="s">
        <v>19</v>
      </c>
      <c r="D8" s="22" t="s">
        <v>1</v>
      </c>
      <c r="E8" s="22" t="s">
        <v>1</v>
      </c>
      <c r="F8" s="23" t="s">
        <v>175</v>
      </c>
      <c r="G8" s="23" t="s">
        <v>1</v>
      </c>
      <c r="H8" s="23" t="s">
        <v>1</v>
      </c>
      <c r="I8" s="23" t="s">
        <v>1</v>
      </c>
      <c r="J8" s="23" t="s">
        <v>1</v>
      </c>
      <c r="K8" s="23" t="s">
        <v>1</v>
      </c>
      <c r="L8" s="23" t="s">
        <v>1</v>
      </c>
      <c r="M8" s="23" t="s">
        <v>1</v>
      </c>
      <c r="N8" s="23" t="s">
        <v>1</v>
      </c>
      <c r="O8" s="23" t="s">
        <v>1</v>
      </c>
      <c r="P8" s="23" t="s">
        <v>1</v>
      </c>
      <c r="Q8" s="23" t="s">
        <v>1</v>
      </c>
      <c r="R8" s="23" t="s">
        <v>1</v>
      </c>
      <c r="S8" s="23" t="s">
        <v>1</v>
      </c>
      <c r="T8" s="23" t="s">
        <v>1</v>
      </c>
      <c r="U8" s="23" t="s">
        <v>1</v>
      </c>
      <c r="V8" s="13" t="s">
        <v>139</v>
      </c>
      <c r="W8" s="24" t="s">
        <v>106</v>
      </c>
      <c r="X8" s="24" t="s">
        <v>1</v>
      </c>
      <c r="Y8" s="24" t="s">
        <v>1</v>
      </c>
      <c r="Z8" s="24" t="s">
        <v>1</v>
      </c>
      <c r="AA8" s="24" t="s">
        <v>1</v>
      </c>
      <c r="AB8" s="24" t="s">
        <v>1</v>
      </c>
      <c r="AC8" s="24" t="s">
        <v>1</v>
      </c>
      <c r="AD8" s="24" t="s">
        <v>1</v>
      </c>
      <c r="AE8" s="24" t="s">
        <v>1</v>
      </c>
      <c r="AF8" s="24" t="s">
        <v>1</v>
      </c>
      <c r="AG8" s="24" t="s">
        <v>1</v>
      </c>
      <c r="AH8" s="21" t="s">
        <v>543</v>
      </c>
      <c r="AI8" s="21" t="s">
        <v>1</v>
      </c>
      <c r="AJ8" s="21" t="s">
        <v>1</v>
      </c>
      <c r="AK8" s="21" t="s">
        <v>1</v>
      </c>
      <c r="AL8" s="21" t="s">
        <v>1</v>
      </c>
      <c r="AM8" s="21" t="s">
        <v>1</v>
      </c>
      <c r="AN8" s="21" t="s">
        <v>1</v>
      </c>
      <c r="AO8" s="21" t="s">
        <v>1</v>
      </c>
      <c r="AP8" s="21" t="s">
        <v>1</v>
      </c>
      <c r="AQ8" s="21" t="s">
        <v>1</v>
      </c>
      <c r="AR8" s="21" t="s">
        <v>1</v>
      </c>
      <c r="AS8" s="21" t="s">
        <v>1</v>
      </c>
      <c r="AT8" s="21" t="s">
        <v>1</v>
      </c>
      <c r="AU8" s="22" t="s">
        <v>516</v>
      </c>
      <c r="AV8" s="22" t="s">
        <v>1</v>
      </c>
      <c r="AW8" s="22" t="s">
        <v>1</v>
      </c>
      <c r="AX8" s="22" t="s">
        <v>1</v>
      </c>
      <c r="AY8" s="22" t="s">
        <v>1</v>
      </c>
      <c r="AZ8" s="23" t="s">
        <v>449</v>
      </c>
      <c r="BA8" s="23" t="s">
        <v>1</v>
      </c>
      <c r="BB8" s="23" t="s">
        <v>1</v>
      </c>
      <c r="BC8" s="23" t="s">
        <v>1</v>
      </c>
      <c r="BD8" s="23" t="s">
        <v>1</v>
      </c>
      <c r="BE8" s="23" t="s">
        <v>1</v>
      </c>
      <c r="BF8" s="23" t="s">
        <v>1</v>
      </c>
      <c r="BG8" s="23" t="s">
        <v>1</v>
      </c>
      <c r="BH8" s="23" t="s">
        <v>1</v>
      </c>
      <c r="BI8" s="23" t="s">
        <v>1</v>
      </c>
      <c r="BJ8" s="23" t="s">
        <v>1</v>
      </c>
      <c r="BK8" s="23" t="s">
        <v>1</v>
      </c>
      <c r="BL8" s="25" t="s">
        <v>596</v>
      </c>
      <c r="BM8" s="25" t="s">
        <v>1</v>
      </c>
      <c r="BN8" s="25" t="s">
        <v>1</v>
      </c>
      <c r="BO8" s="25" t="s">
        <v>1</v>
      </c>
      <c r="BP8" s="24" t="s">
        <v>358</v>
      </c>
      <c r="BQ8" s="24" t="s">
        <v>1</v>
      </c>
      <c r="BR8" s="24" t="s">
        <v>1</v>
      </c>
      <c r="BS8" s="24" t="s">
        <v>1</v>
      </c>
      <c r="BT8" s="24" t="s">
        <v>1</v>
      </c>
      <c r="BU8" s="24" t="s">
        <v>1</v>
      </c>
      <c r="BV8" s="24" t="s">
        <v>1</v>
      </c>
      <c r="BW8" s="24" t="s">
        <v>1</v>
      </c>
      <c r="BX8" s="24" t="s">
        <v>1</v>
      </c>
      <c r="BY8" s="24" t="s">
        <v>1</v>
      </c>
      <c r="BZ8" s="24" t="s">
        <v>1</v>
      </c>
      <c r="CA8" s="24" t="s">
        <v>1</v>
      </c>
      <c r="CB8" s="24" t="s">
        <v>1</v>
      </c>
    </row>
    <row r="9" spans="1:80" x14ac:dyDescent="0.25">
      <c r="A9" s="7"/>
      <c r="B9" s="7"/>
      <c r="C9" s="9"/>
      <c r="D9" s="9"/>
      <c r="E9" s="9"/>
      <c r="F9" s="23" t="s">
        <v>742</v>
      </c>
      <c r="G9" s="23" t="s">
        <v>1</v>
      </c>
      <c r="H9" s="23" t="s">
        <v>1</v>
      </c>
      <c r="I9" s="23" t="s">
        <v>1</v>
      </c>
      <c r="J9" s="23" t="s">
        <v>1</v>
      </c>
      <c r="K9" s="23" t="s">
        <v>1</v>
      </c>
      <c r="L9" s="11"/>
      <c r="M9" s="11"/>
      <c r="N9" s="11"/>
      <c r="O9" s="11"/>
      <c r="P9" s="11"/>
      <c r="Q9" s="11"/>
      <c r="R9" s="11"/>
      <c r="S9" s="11"/>
      <c r="T9" s="11"/>
      <c r="U9" s="11"/>
      <c r="V9" s="13"/>
      <c r="W9" s="15"/>
      <c r="X9" s="24" t="s">
        <v>626</v>
      </c>
      <c r="Y9" s="24" t="s">
        <v>1</v>
      </c>
      <c r="Z9" s="24" t="s">
        <v>1</v>
      </c>
      <c r="AA9" s="24" t="s">
        <v>1</v>
      </c>
      <c r="AB9" s="24" t="s">
        <v>1</v>
      </c>
      <c r="AC9" s="24" t="s">
        <v>1</v>
      </c>
      <c r="AD9" s="24" t="s">
        <v>1</v>
      </c>
      <c r="AE9" s="24" t="s">
        <v>1</v>
      </c>
      <c r="AF9" s="24" t="s">
        <v>1</v>
      </c>
      <c r="AG9" s="24" t="s">
        <v>1</v>
      </c>
      <c r="AH9" s="7"/>
      <c r="AI9" s="7"/>
      <c r="AJ9" s="7"/>
      <c r="AK9" s="7"/>
      <c r="AL9" s="21" t="s">
        <v>875</v>
      </c>
      <c r="AM9" s="21" t="s">
        <v>1</v>
      </c>
      <c r="AN9" s="21" t="s">
        <v>1</v>
      </c>
      <c r="AO9" s="21" t="s">
        <v>879</v>
      </c>
      <c r="AP9" s="21" t="s">
        <v>1</v>
      </c>
      <c r="AQ9" s="21" t="s">
        <v>880</v>
      </c>
      <c r="AR9" s="21" t="s">
        <v>1</v>
      </c>
      <c r="AS9" s="21" t="s">
        <v>882</v>
      </c>
      <c r="AT9" s="21" t="s">
        <v>1</v>
      </c>
      <c r="AU9" s="9"/>
      <c r="AV9" s="9"/>
      <c r="AW9" s="22" t="s">
        <v>641</v>
      </c>
      <c r="AX9" s="22" t="s">
        <v>1</v>
      </c>
      <c r="AY9" s="22" t="s">
        <v>1</v>
      </c>
      <c r="AZ9" s="11" t="s">
        <v>883</v>
      </c>
      <c r="BA9" s="23" t="s">
        <v>879</v>
      </c>
      <c r="BB9" s="23" t="s">
        <v>1</v>
      </c>
      <c r="BC9" s="23" t="s">
        <v>1</v>
      </c>
      <c r="BD9" s="23" t="s">
        <v>1</v>
      </c>
      <c r="BE9" s="23" t="s">
        <v>882</v>
      </c>
      <c r="BF9" s="23" t="s">
        <v>1</v>
      </c>
      <c r="BG9" s="23" t="s">
        <v>1</v>
      </c>
      <c r="BH9" s="23" t="s">
        <v>1</v>
      </c>
      <c r="BI9" s="11"/>
      <c r="BJ9" s="11"/>
      <c r="BK9" s="11"/>
      <c r="BL9" s="25" t="s">
        <v>879</v>
      </c>
      <c r="BM9" s="25" t="s">
        <v>1</v>
      </c>
      <c r="BN9" s="25" t="s">
        <v>882</v>
      </c>
      <c r="BO9" s="25" t="s">
        <v>1</v>
      </c>
      <c r="BP9" s="15"/>
      <c r="BQ9" s="15"/>
      <c r="BR9" s="24" t="s">
        <v>652</v>
      </c>
      <c r="BS9" s="24" t="s">
        <v>1</v>
      </c>
      <c r="BT9" s="24" t="s">
        <v>1</v>
      </c>
      <c r="BU9" s="24" t="s">
        <v>1</v>
      </c>
      <c r="BV9" s="24" t="s">
        <v>1</v>
      </c>
      <c r="BW9" s="24" t="s">
        <v>1</v>
      </c>
      <c r="BX9" s="24" t="s">
        <v>1</v>
      </c>
      <c r="BY9" s="24" t="s">
        <v>1</v>
      </c>
      <c r="BZ9" s="24" t="s">
        <v>1</v>
      </c>
      <c r="CA9" s="24" t="s">
        <v>1</v>
      </c>
      <c r="CB9" s="15" t="s">
        <v>811</v>
      </c>
    </row>
    <row r="10" spans="1:80" x14ac:dyDescent="0.25">
      <c r="A10" s="8" t="s">
        <v>41</v>
      </c>
      <c r="B10" s="7" t="s">
        <v>36</v>
      </c>
      <c r="C10" s="9" t="s">
        <v>20</v>
      </c>
      <c r="D10" s="9" t="s">
        <v>27</v>
      </c>
      <c r="E10" s="9" t="s">
        <v>31</v>
      </c>
      <c r="F10" s="12" t="s">
        <v>773</v>
      </c>
      <c r="G10" s="11" t="s">
        <v>81</v>
      </c>
      <c r="H10" s="11" t="s">
        <v>872</v>
      </c>
      <c r="I10" s="11" t="s">
        <v>873</v>
      </c>
      <c r="J10" s="11" t="s">
        <v>874</v>
      </c>
      <c r="K10" s="12" t="s">
        <v>776</v>
      </c>
      <c r="L10" s="11" t="s">
        <v>328</v>
      </c>
      <c r="M10" s="11" t="s">
        <v>229</v>
      </c>
      <c r="N10" s="11" t="s">
        <v>224</v>
      </c>
      <c r="O10" s="12" t="s">
        <v>221</v>
      </c>
      <c r="P10" s="12" t="s">
        <v>322</v>
      </c>
      <c r="Q10" s="12" t="s">
        <v>180</v>
      </c>
      <c r="R10" s="11" t="s">
        <v>183</v>
      </c>
      <c r="S10" s="11" t="s">
        <v>186</v>
      </c>
      <c r="T10" s="11" t="s">
        <v>204</v>
      </c>
      <c r="U10" s="11" t="s">
        <v>217</v>
      </c>
      <c r="V10" s="13" t="s">
        <v>170</v>
      </c>
      <c r="W10" s="15" t="s">
        <v>107</v>
      </c>
      <c r="X10" s="15" t="s">
        <v>627</v>
      </c>
      <c r="Y10" s="15" t="s">
        <v>628</v>
      </c>
      <c r="Z10" s="15" t="s">
        <v>629</v>
      </c>
      <c r="AA10" s="15" t="s">
        <v>630</v>
      </c>
      <c r="AB10" s="15" t="s">
        <v>631</v>
      </c>
      <c r="AC10" s="15" t="s">
        <v>632</v>
      </c>
      <c r="AD10" s="15" t="s">
        <v>633</v>
      </c>
      <c r="AE10" s="15" t="s">
        <v>634</v>
      </c>
      <c r="AF10" s="15" t="s">
        <v>635</v>
      </c>
      <c r="AG10" s="15" t="s">
        <v>636</v>
      </c>
      <c r="AH10" s="8" t="s">
        <v>586</v>
      </c>
      <c r="AI10" s="7" t="s">
        <v>574</v>
      </c>
      <c r="AJ10" s="7" t="s">
        <v>555</v>
      </c>
      <c r="AK10" s="7" t="s">
        <v>583</v>
      </c>
      <c r="AL10" s="8" t="s">
        <v>876</v>
      </c>
      <c r="AM10" s="7" t="s">
        <v>877</v>
      </c>
      <c r="AN10" s="7" t="s">
        <v>878</v>
      </c>
      <c r="AO10" s="8" t="s">
        <v>580</v>
      </c>
      <c r="AP10" s="8" t="s">
        <v>566</v>
      </c>
      <c r="AQ10" s="8" t="s">
        <v>580</v>
      </c>
      <c r="AR10" s="7" t="s">
        <v>881</v>
      </c>
      <c r="AS10" s="8" t="s">
        <v>580</v>
      </c>
      <c r="AT10" s="8" t="s">
        <v>566</v>
      </c>
      <c r="AU10" s="9" t="s">
        <v>521</v>
      </c>
      <c r="AV10" s="9" t="s">
        <v>517</v>
      </c>
      <c r="AW10" s="9" t="s">
        <v>642</v>
      </c>
      <c r="AX10" s="9" t="s">
        <v>643</v>
      </c>
      <c r="AY10" s="9" t="s">
        <v>644</v>
      </c>
      <c r="AZ10" s="12" t="s">
        <v>454</v>
      </c>
      <c r="BA10" s="12" t="s">
        <v>454</v>
      </c>
      <c r="BB10" s="11" t="s">
        <v>506</v>
      </c>
      <c r="BC10" s="11" t="s">
        <v>461</v>
      </c>
      <c r="BD10" s="11" t="s">
        <v>465</v>
      </c>
      <c r="BE10" s="12" t="s">
        <v>454</v>
      </c>
      <c r="BF10" s="11" t="s">
        <v>506</v>
      </c>
      <c r="BG10" s="11" t="s">
        <v>461</v>
      </c>
      <c r="BH10" s="11" t="s">
        <v>465</v>
      </c>
      <c r="BI10" s="11" t="s">
        <v>458</v>
      </c>
      <c r="BJ10" s="11" t="s">
        <v>450</v>
      </c>
      <c r="BK10" s="11" t="s">
        <v>468</v>
      </c>
      <c r="BL10" s="14" t="s">
        <v>461</v>
      </c>
      <c r="BM10" s="13" t="s">
        <v>465</v>
      </c>
      <c r="BN10" s="14" t="s">
        <v>461</v>
      </c>
      <c r="BO10" s="13" t="s">
        <v>465</v>
      </c>
      <c r="BP10" s="15" t="s">
        <v>400</v>
      </c>
      <c r="BQ10" s="15" t="s">
        <v>393</v>
      </c>
      <c r="BR10" s="15" t="s">
        <v>653</v>
      </c>
      <c r="BS10" s="15" t="s">
        <v>654</v>
      </c>
      <c r="BT10" s="15" t="s">
        <v>655</v>
      </c>
      <c r="BU10" s="15" t="s">
        <v>656</v>
      </c>
      <c r="BV10" s="15" t="s">
        <v>657</v>
      </c>
      <c r="BW10" s="15" t="s">
        <v>658</v>
      </c>
      <c r="BX10" s="15" t="s">
        <v>659</v>
      </c>
      <c r="BY10" s="15" t="s">
        <v>660</v>
      </c>
      <c r="BZ10" s="15" t="s">
        <v>661</v>
      </c>
      <c r="CA10" s="15" t="s">
        <v>662</v>
      </c>
      <c r="CB10" s="15" t="s">
        <v>812</v>
      </c>
    </row>
    <row r="11" spans="1:80" x14ac:dyDescent="0.25">
      <c r="A11" t="s">
        <v>3122</v>
      </c>
      <c r="C11" t="s">
        <v>3123</v>
      </c>
      <c r="F11" t="s">
        <v>770</v>
      </c>
      <c r="G11" t="s">
        <v>616</v>
      </c>
      <c r="H11" t="s">
        <v>616</v>
      </c>
      <c r="I11" t="s">
        <v>616</v>
      </c>
      <c r="J11" t="s">
        <v>615</v>
      </c>
      <c r="K11" t="s">
        <v>616</v>
      </c>
      <c r="L11" t="s">
        <v>686</v>
      </c>
      <c r="M11" t="s">
        <v>1093</v>
      </c>
      <c r="N11" t="s">
        <v>1093</v>
      </c>
      <c r="O11" t="s">
        <v>1872</v>
      </c>
      <c r="P11" t="s">
        <v>1872</v>
      </c>
      <c r="Q11" t="s">
        <v>3124</v>
      </c>
      <c r="R11" t="s">
        <v>3124</v>
      </c>
      <c r="S11" t="s">
        <v>3124</v>
      </c>
      <c r="T11" t="s">
        <v>686</v>
      </c>
      <c r="W11" t="s">
        <v>985</v>
      </c>
      <c r="AH11" t="s">
        <v>870</v>
      </c>
      <c r="AL11" t="s">
        <v>3125</v>
      </c>
      <c r="AO11" t="s">
        <v>1801</v>
      </c>
      <c r="AP11" t="s">
        <v>1099</v>
      </c>
      <c r="AQ11" t="s">
        <v>3126</v>
      </c>
      <c r="AR11" t="s">
        <v>3125</v>
      </c>
      <c r="AS11" t="s">
        <v>2068</v>
      </c>
      <c r="AT11" t="s">
        <v>1706</v>
      </c>
      <c r="AU11" t="s">
        <v>616</v>
      </c>
      <c r="AV11" t="s">
        <v>989</v>
      </c>
      <c r="AW11" t="s">
        <v>989</v>
      </c>
      <c r="AX11" t="s">
        <v>870</v>
      </c>
      <c r="AZ11" t="s">
        <v>645</v>
      </c>
      <c r="BA11" t="s">
        <v>645</v>
      </c>
      <c r="BE11" t="s">
        <v>645</v>
      </c>
      <c r="BL11" t="s">
        <v>645</v>
      </c>
      <c r="BM11" t="s">
        <v>1093</v>
      </c>
      <c r="BN11" t="s">
        <v>678</v>
      </c>
      <c r="BO11" t="s">
        <v>1171</v>
      </c>
      <c r="BR11" t="s">
        <v>2773</v>
      </c>
      <c r="BS11" t="s">
        <v>2773</v>
      </c>
      <c r="BT11" t="s">
        <v>2773</v>
      </c>
      <c r="BU11" t="s">
        <v>2773</v>
      </c>
      <c r="BV11" t="s">
        <v>2773</v>
      </c>
      <c r="BW11" t="s">
        <v>2773</v>
      </c>
      <c r="BX11" t="s">
        <v>2773</v>
      </c>
      <c r="BY11" t="s">
        <v>2773</v>
      </c>
      <c r="BZ11" t="s">
        <v>2773</v>
      </c>
      <c r="CA11" t="s">
        <v>2773</v>
      </c>
    </row>
    <row r="12" spans="1:80" x14ac:dyDescent="0.25">
      <c r="A12" t="s">
        <v>3127</v>
      </c>
      <c r="C12" t="s">
        <v>3123</v>
      </c>
      <c r="F12" t="s">
        <v>770</v>
      </c>
      <c r="G12" t="s">
        <v>616</v>
      </c>
      <c r="H12" t="s">
        <v>616</v>
      </c>
      <c r="I12" t="s">
        <v>616</v>
      </c>
      <c r="J12" t="s">
        <v>615</v>
      </c>
      <c r="K12" t="s">
        <v>616</v>
      </c>
      <c r="L12" t="s">
        <v>686</v>
      </c>
      <c r="M12" t="s">
        <v>1093</v>
      </c>
      <c r="N12" t="s">
        <v>1093</v>
      </c>
      <c r="O12" t="s">
        <v>1872</v>
      </c>
      <c r="P12" t="s">
        <v>1872</v>
      </c>
      <c r="Q12" t="s">
        <v>3124</v>
      </c>
      <c r="R12" t="s">
        <v>3124</v>
      </c>
      <c r="S12" t="s">
        <v>3124</v>
      </c>
      <c r="T12" t="s">
        <v>686</v>
      </c>
      <c r="W12" t="s">
        <v>985</v>
      </c>
      <c r="AH12" t="s">
        <v>870</v>
      </c>
      <c r="AL12" t="s">
        <v>3125</v>
      </c>
      <c r="AO12" t="s">
        <v>1801</v>
      </c>
      <c r="AP12" t="s">
        <v>1099</v>
      </c>
      <c r="AQ12" t="s">
        <v>3126</v>
      </c>
      <c r="AR12" t="s">
        <v>3125</v>
      </c>
      <c r="AS12" t="s">
        <v>2068</v>
      </c>
      <c r="AT12" t="s">
        <v>1706</v>
      </c>
      <c r="AU12" t="s">
        <v>616</v>
      </c>
      <c r="AV12" t="s">
        <v>989</v>
      </c>
      <c r="AW12" t="s">
        <v>989</v>
      </c>
      <c r="AX12" t="s">
        <v>870</v>
      </c>
      <c r="AZ12" t="s">
        <v>645</v>
      </c>
      <c r="BA12" t="s">
        <v>645</v>
      </c>
      <c r="BE12" t="s">
        <v>645</v>
      </c>
      <c r="BL12" t="s">
        <v>645</v>
      </c>
      <c r="BM12" t="s">
        <v>1093</v>
      </c>
      <c r="BN12" t="s">
        <v>678</v>
      </c>
      <c r="BO12" t="s">
        <v>1171</v>
      </c>
      <c r="BR12" t="s">
        <v>2773</v>
      </c>
      <c r="BS12" t="s">
        <v>2773</v>
      </c>
      <c r="BT12" t="s">
        <v>2773</v>
      </c>
      <c r="BU12" t="s">
        <v>2773</v>
      </c>
      <c r="BV12" t="s">
        <v>2773</v>
      </c>
      <c r="BW12" t="s">
        <v>2773</v>
      </c>
      <c r="BX12" t="s">
        <v>2773</v>
      </c>
      <c r="BY12" t="s">
        <v>2773</v>
      </c>
      <c r="BZ12" t="s">
        <v>2773</v>
      </c>
      <c r="CA12" t="s">
        <v>2773</v>
      </c>
    </row>
    <row r="13" spans="1:80" x14ac:dyDescent="0.25">
      <c r="A13" t="s">
        <v>3128</v>
      </c>
      <c r="C13" t="s">
        <v>3123</v>
      </c>
      <c r="F13" t="s">
        <v>770</v>
      </c>
      <c r="G13" t="s">
        <v>616</v>
      </c>
      <c r="H13" t="s">
        <v>616</v>
      </c>
      <c r="I13" t="s">
        <v>616</v>
      </c>
      <c r="J13" t="s">
        <v>615</v>
      </c>
      <c r="K13" t="s">
        <v>616</v>
      </c>
      <c r="L13" t="s">
        <v>686</v>
      </c>
      <c r="M13" t="s">
        <v>1093</v>
      </c>
      <c r="N13" t="s">
        <v>1093</v>
      </c>
      <c r="O13" t="s">
        <v>1872</v>
      </c>
      <c r="P13" t="s">
        <v>1872</v>
      </c>
      <c r="Q13" t="s">
        <v>3124</v>
      </c>
      <c r="R13" t="s">
        <v>3124</v>
      </c>
      <c r="S13" t="s">
        <v>3124</v>
      </c>
      <c r="T13" t="s">
        <v>686</v>
      </c>
      <c r="W13" t="s">
        <v>985</v>
      </c>
      <c r="AH13" t="s">
        <v>870</v>
      </c>
      <c r="AL13" t="s">
        <v>3125</v>
      </c>
      <c r="AO13" t="s">
        <v>1801</v>
      </c>
      <c r="AP13" t="s">
        <v>1099</v>
      </c>
      <c r="AQ13" t="s">
        <v>3126</v>
      </c>
      <c r="AR13" t="s">
        <v>3125</v>
      </c>
      <c r="AS13" t="s">
        <v>2068</v>
      </c>
      <c r="AT13" t="s">
        <v>1706</v>
      </c>
      <c r="AU13" t="s">
        <v>616</v>
      </c>
      <c r="AV13" t="s">
        <v>989</v>
      </c>
      <c r="AW13" t="s">
        <v>989</v>
      </c>
      <c r="AX13" t="s">
        <v>870</v>
      </c>
      <c r="AZ13" t="s">
        <v>645</v>
      </c>
      <c r="BA13" t="s">
        <v>645</v>
      </c>
      <c r="BE13" t="s">
        <v>645</v>
      </c>
      <c r="BL13" t="s">
        <v>645</v>
      </c>
      <c r="BM13" t="s">
        <v>1093</v>
      </c>
      <c r="BN13" t="s">
        <v>678</v>
      </c>
      <c r="BO13" t="s">
        <v>1171</v>
      </c>
      <c r="BR13" t="s">
        <v>2773</v>
      </c>
      <c r="BS13" t="s">
        <v>2773</v>
      </c>
      <c r="BT13" t="s">
        <v>2773</v>
      </c>
      <c r="BU13" t="s">
        <v>2773</v>
      </c>
      <c r="BV13" t="s">
        <v>2773</v>
      </c>
      <c r="BW13" t="s">
        <v>2773</v>
      </c>
      <c r="BX13" t="s">
        <v>2773</v>
      </c>
      <c r="BY13" t="s">
        <v>2773</v>
      </c>
      <c r="BZ13" t="s">
        <v>2773</v>
      </c>
      <c r="CA13" t="s">
        <v>2773</v>
      </c>
    </row>
    <row r="14" spans="1:80" x14ac:dyDescent="0.25">
      <c r="A14" t="s">
        <v>3129</v>
      </c>
      <c r="C14" t="s">
        <v>3130</v>
      </c>
      <c r="F14" t="s">
        <v>770</v>
      </c>
      <c r="G14" t="s">
        <v>616</v>
      </c>
      <c r="H14" t="s">
        <v>616</v>
      </c>
      <c r="I14" t="s">
        <v>616</v>
      </c>
      <c r="J14" t="s">
        <v>615</v>
      </c>
      <c r="K14" t="s">
        <v>616</v>
      </c>
      <c r="L14" t="s">
        <v>686</v>
      </c>
      <c r="M14" t="s">
        <v>1093</v>
      </c>
      <c r="N14" t="s">
        <v>1093</v>
      </c>
      <c r="O14" t="s">
        <v>1872</v>
      </c>
      <c r="P14" t="s">
        <v>1872</v>
      </c>
      <c r="Q14" t="s">
        <v>3124</v>
      </c>
      <c r="R14" t="s">
        <v>3124</v>
      </c>
      <c r="S14" t="s">
        <v>3124</v>
      </c>
      <c r="T14" t="s">
        <v>1183</v>
      </c>
      <c r="V14" t="s">
        <v>3043</v>
      </c>
      <c r="W14" t="s">
        <v>3131</v>
      </c>
      <c r="X14" t="s">
        <v>1087</v>
      </c>
      <c r="AC14" t="s">
        <v>1085</v>
      </c>
      <c r="AG14" t="s">
        <v>3132</v>
      </c>
      <c r="AH14" t="s">
        <v>870</v>
      </c>
      <c r="AI14" t="s">
        <v>1173</v>
      </c>
      <c r="AJ14" t="s">
        <v>3133</v>
      </c>
      <c r="AK14" t="s">
        <v>1067</v>
      </c>
      <c r="AL14" t="s">
        <v>3134</v>
      </c>
      <c r="AM14" t="s">
        <v>3134</v>
      </c>
      <c r="AO14" t="s">
        <v>1801</v>
      </c>
      <c r="AP14" t="s">
        <v>1099</v>
      </c>
      <c r="AQ14" t="s">
        <v>3126</v>
      </c>
      <c r="AR14" t="s">
        <v>3134</v>
      </c>
      <c r="AS14" t="s">
        <v>2068</v>
      </c>
      <c r="AT14" t="s">
        <v>1706</v>
      </c>
      <c r="AU14" t="s">
        <v>616</v>
      </c>
      <c r="AV14" t="s">
        <v>989</v>
      </c>
      <c r="AW14" t="s">
        <v>989</v>
      </c>
      <c r="AX14" t="s">
        <v>870</v>
      </c>
      <c r="AY14" t="s">
        <v>3833</v>
      </c>
      <c r="AZ14" t="s">
        <v>646</v>
      </c>
      <c r="BA14" t="s">
        <v>674</v>
      </c>
      <c r="BB14" t="s">
        <v>1171</v>
      </c>
      <c r="BC14" t="s">
        <v>679</v>
      </c>
      <c r="BD14" t="s">
        <v>686</v>
      </c>
      <c r="BE14" t="s">
        <v>645</v>
      </c>
      <c r="BL14" t="s">
        <v>645</v>
      </c>
      <c r="BM14" t="s">
        <v>1093</v>
      </c>
      <c r="BN14" t="s">
        <v>678</v>
      </c>
      <c r="BO14" t="s">
        <v>1171</v>
      </c>
      <c r="BP14" t="s">
        <v>3046</v>
      </c>
      <c r="BR14" t="s">
        <v>3047</v>
      </c>
      <c r="BS14" t="s">
        <v>3018</v>
      </c>
      <c r="BT14" t="s">
        <v>3019</v>
      </c>
      <c r="BU14" t="s">
        <v>3020</v>
      </c>
      <c r="BV14" t="s">
        <v>3020</v>
      </c>
      <c r="BW14" t="s">
        <v>3018</v>
      </c>
      <c r="BX14" t="s">
        <v>2769</v>
      </c>
      <c r="BY14" t="s">
        <v>3021</v>
      </c>
      <c r="BZ14" t="s">
        <v>3020</v>
      </c>
      <c r="CA14" t="s">
        <v>2773</v>
      </c>
      <c r="CB14" t="s">
        <v>3136</v>
      </c>
    </row>
    <row r="15" spans="1:80" x14ac:dyDescent="0.25">
      <c r="A15" t="s">
        <v>3137</v>
      </c>
      <c r="C15" t="s">
        <v>3138</v>
      </c>
      <c r="F15" t="s">
        <v>770</v>
      </c>
      <c r="G15" t="s">
        <v>616</v>
      </c>
      <c r="H15" t="s">
        <v>616</v>
      </c>
      <c r="I15" t="s">
        <v>616</v>
      </c>
      <c r="J15" t="s">
        <v>615</v>
      </c>
      <c r="K15" t="s">
        <v>616</v>
      </c>
      <c r="L15" t="s">
        <v>686</v>
      </c>
      <c r="M15" t="s">
        <v>1093</v>
      </c>
      <c r="N15" t="s">
        <v>1093</v>
      </c>
      <c r="O15" t="s">
        <v>1872</v>
      </c>
      <c r="P15" t="s">
        <v>1872</v>
      </c>
      <c r="Q15" t="s">
        <v>3124</v>
      </c>
      <c r="R15" t="s">
        <v>3124</v>
      </c>
      <c r="S15" t="s">
        <v>3124</v>
      </c>
      <c r="T15" t="s">
        <v>1183</v>
      </c>
      <c r="V15" t="s">
        <v>3048</v>
      </c>
      <c r="W15" t="s">
        <v>3131</v>
      </c>
      <c r="X15" t="s">
        <v>1090</v>
      </c>
      <c r="AC15" t="s">
        <v>1088</v>
      </c>
      <c r="AG15" t="s">
        <v>3132</v>
      </c>
      <c r="AH15" t="s">
        <v>870</v>
      </c>
      <c r="AI15" t="s">
        <v>1173</v>
      </c>
      <c r="AJ15" t="s">
        <v>3139</v>
      </c>
      <c r="AK15" t="s">
        <v>1067</v>
      </c>
      <c r="AL15" t="s">
        <v>3828</v>
      </c>
      <c r="AM15" t="s">
        <v>3828</v>
      </c>
      <c r="AO15" t="s">
        <v>1801</v>
      </c>
      <c r="AP15" t="s">
        <v>1099</v>
      </c>
      <c r="AQ15" t="s">
        <v>3126</v>
      </c>
      <c r="AR15" t="s">
        <v>3828</v>
      </c>
      <c r="AS15" t="s">
        <v>2068</v>
      </c>
      <c r="AT15" t="s">
        <v>1706</v>
      </c>
      <c r="AU15" t="s">
        <v>616</v>
      </c>
      <c r="AV15" t="s">
        <v>989</v>
      </c>
      <c r="AW15" t="s">
        <v>989</v>
      </c>
      <c r="AX15" t="s">
        <v>870</v>
      </c>
      <c r="AY15" t="s">
        <v>3834</v>
      </c>
      <c r="AZ15" t="s">
        <v>646</v>
      </c>
      <c r="BA15" t="s">
        <v>674</v>
      </c>
      <c r="BB15" t="s">
        <v>1171</v>
      </c>
      <c r="BC15" t="s">
        <v>679</v>
      </c>
      <c r="BD15" t="s">
        <v>686</v>
      </c>
      <c r="BE15" t="s">
        <v>645</v>
      </c>
      <c r="BL15" t="s">
        <v>645</v>
      </c>
      <c r="BM15" t="s">
        <v>1093</v>
      </c>
      <c r="BN15" t="s">
        <v>678</v>
      </c>
      <c r="BO15" t="s">
        <v>1171</v>
      </c>
      <c r="BP15" t="s">
        <v>3051</v>
      </c>
      <c r="BR15" t="s">
        <v>3052</v>
      </c>
      <c r="BS15" t="s">
        <v>3018</v>
      </c>
      <c r="BT15" t="s">
        <v>3019</v>
      </c>
      <c r="BU15" t="s">
        <v>3020</v>
      </c>
      <c r="BV15" t="s">
        <v>3020</v>
      </c>
      <c r="BW15" t="s">
        <v>3018</v>
      </c>
      <c r="BX15" t="s">
        <v>2769</v>
      </c>
      <c r="BY15" t="s">
        <v>3021</v>
      </c>
      <c r="BZ15" t="s">
        <v>3020</v>
      </c>
      <c r="CA15" t="s">
        <v>2773</v>
      </c>
      <c r="CB15" t="s">
        <v>3136</v>
      </c>
    </row>
    <row r="16" spans="1:80" x14ac:dyDescent="0.25">
      <c r="A16" t="s">
        <v>3142</v>
      </c>
      <c r="C16" t="s">
        <v>3143</v>
      </c>
      <c r="F16" t="s">
        <v>770</v>
      </c>
      <c r="G16" t="s">
        <v>616</v>
      </c>
      <c r="H16" t="s">
        <v>616</v>
      </c>
      <c r="I16" t="s">
        <v>616</v>
      </c>
      <c r="J16" t="s">
        <v>615</v>
      </c>
      <c r="K16" t="s">
        <v>616</v>
      </c>
      <c r="L16" t="s">
        <v>686</v>
      </c>
      <c r="M16" t="s">
        <v>1093</v>
      </c>
      <c r="N16" t="s">
        <v>1093</v>
      </c>
      <c r="O16" t="s">
        <v>1872</v>
      </c>
      <c r="P16" t="s">
        <v>1872</v>
      </c>
      <c r="Q16" t="s">
        <v>3144</v>
      </c>
      <c r="R16" t="s">
        <v>3144</v>
      </c>
      <c r="S16" t="s">
        <v>3144</v>
      </c>
      <c r="T16" t="s">
        <v>1183</v>
      </c>
      <c r="V16" t="s">
        <v>3057</v>
      </c>
      <c r="W16" t="s">
        <v>3131</v>
      </c>
      <c r="X16" t="s">
        <v>3145</v>
      </c>
      <c r="AC16" t="s">
        <v>1074</v>
      </c>
      <c r="AG16" t="s">
        <v>3132</v>
      </c>
      <c r="AH16" t="s">
        <v>870</v>
      </c>
      <c r="AI16" t="s">
        <v>1173</v>
      </c>
      <c r="AJ16" t="s">
        <v>3146</v>
      </c>
      <c r="AK16" t="s">
        <v>1067</v>
      </c>
      <c r="AL16" t="s">
        <v>3134</v>
      </c>
      <c r="AM16" t="s">
        <v>3134</v>
      </c>
      <c r="AO16" t="s">
        <v>1801</v>
      </c>
      <c r="AP16" t="s">
        <v>1099</v>
      </c>
      <c r="AQ16" t="s">
        <v>3126</v>
      </c>
      <c r="AR16" t="s">
        <v>3134</v>
      </c>
      <c r="AS16" t="s">
        <v>2068</v>
      </c>
      <c r="AT16" t="s">
        <v>1706</v>
      </c>
      <c r="AU16" t="s">
        <v>616</v>
      </c>
      <c r="AV16" t="s">
        <v>989</v>
      </c>
      <c r="AW16" t="s">
        <v>989</v>
      </c>
      <c r="AY16" t="s">
        <v>3147</v>
      </c>
      <c r="AZ16" t="s">
        <v>646</v>
      </c>
      <c r="BA16" t="s">
        <v>674</v>
      </c>
      <c r="BB16" t="s">
        <v>1636</v>
      </c>
      <c r="BC16" t="s">
        <v>679</v>
      </c>
      <c r="BD16" t="s">
        <v>3148</v>
      </c>
      <c r="BE16" t="s">
        <v>645</v>
      </c>
      <c r="BF16" t="s">
        <v>985</v>
      </c>
      <c r="BL16" t="s">
        <v>645</v>
      </c>
      <c r="BM16" t="s">
        <v>1093</v>
      </c>
      <c r="BN16" t="s">
        <v>678</v>
      </c>
      <c r="BO16" t="s">
        <v>1171</v>
      </c>
      <c r="BP16" t="s">
        <v>3046</v>
      </c>
      <c r="BR16" t="s">
        <v>3047</v>
      </c>
      <c r="BS16" t="s">
        <v>3018</v>
      </c>
      <c r="BT16" t="s">
        <v>3019</v>
      </c>
      <c r="BU16" t="s">
        <v>3020</v>
      </c>
      <c r="BV16" t="s">
        <v>3020</v>
      </c>
      <c r="BW16" t="s">
        <v>3018</v>
      </c>
      <c r="BX16" t="s">
        <v>2769</v>
      </c>
      <c r="BY16" t="s">
        <v>3021</v>
      </c>
      <c r="BZ16" t="s">
        <v>3020</v>
      </c>
      <c r="CA16" t="s">
        <v>2773</v>
      </c>
      <c r="CB16" t="s">
        <v>3149</v>
      </c>
    </row>
    <row r="17" spans="1:80" x14ac:dyDescent="0.25">
      <c r="A17" t="s">
        <v>3150</v>
      </c>
      <c r="C17" t="s">
        <v>3151</v>
      </c>
      <c r="F17" t="s">
        <v>770</v>
      </c>
      <c r="G17" t="s">
        <v>616</v>
      </c>
      <c r="H17" t="s">
        <v>616</v>
      </c>
      <c r="I17" t="s">
        <v>616</v>
      </c>
      <c r="J17" t="s">
        <v>615</v>
      </c>
      <c r="K17" t="s">
        <v>616</v>
      </c>
      <c r="L17" t="s">
        <v>686</v>
      </c>
      <c r="M17" t="s">
        <v>1093</v>
      </c>
      <c r="N17" t="s">
        <v>1093</v>
      </c>
      <c r="O17" t="s">
        <v>1872</v>
      </c>
      <c r="P17" t="s">
        <v>1872</v>
      </c>
      <c r="Q17" t="s">
        <v>3144</v>
      </c>
      <c r="R17" t="s">
        <v>3144</v>
      </c>
      <c r="S17" t="s">
        <v>3144</v>
      </c>
      <c r="T17" t="s">
        <v>1183</v>
      </c>
      <c r="V17" t="s">
        <v>3060</v>
      </c>
      <c r="W17" t="s">
        <v>3131</v>
      </c>
      <c r="X17" t="s">
        <v>3152</v>
      </c>
      <c r="AC17" t="s">
        <v>1077</v>
      </c>
      <c r="AG17" t="s">
        <v>3132</v>
      </c>
      <c r="AH17" t="s">
        <v>870</v>
      </c>
      <c r="AI17" t="s">
        <v>1173</v>
      </c>
      <c r="AJ17" t="s">
        <v>3153</v>
      </c>
      <c r="AK17" t="s">
        <v>1067</v>
      </c>
      <c r="AL17" t="s">
        <v>3140</v>
      </c>
      <c r="AM17" t="s">
        <v>3140</v>
      </c>
      <c r="AO17" t="s">
        <v>1801</v>
      </c>
      <c r="AP17" t="s">
        <v>1099</v>
      </c>
      <c r="AQ17" t="s">
        <v>3126</v>
      </c>
      <c r="AR17" t="s">
        <v>3140</v>
      </c>
      <c r="AS17" t="s">
        <v>2068</v>
      </c>
      <c r="AT17" t="s">
        <v>1706</v>
      </c>
      <c r="AU17" t="s">
        <v>616</v>
      </c>
      <c r="AV17" t="s">
        <v>989</v>
      </c>
      <c r="AW17" t="s">
        <v>989</v>
      </c>
      <c r="AY17" t="s">
        <v>3154</v>
      </c>
      <c r="AZ17" t="s">
        <v>646</v>
      </c>
      <c r="BA17" t="s">
        <v>674</v>
      </c>
      <c r="BB17" t="s">
        <v>1636</v>
      </c>
      <c r="BC17" t="s">
        <v>679</v>
      </c>
      <c r="BD17" t="s">
        <v>3148</v>
      </c>
      <c r="BE17" t="s">
        <v>645</v>
      </c>
      <c r="BF17" t="s">
        <v>985</v>
      </c>
      <c r="BL17" t="s">
        <v>645</v>
      </c>
      <c r="BM17" t="s">
        <v>1093</v>
      </c>
      <c r="BN17" t="s">
        <v>678</v>
      </c>
      <c r="BO17" t="s">
        <v>1171</v>
      </c>
      <c r="BP17" t="s">
        <v>3051</v>
      </c>
      <c r="BR17" t="s">
        <v>3052</v>
      </c>
      <c r="BS17" t="s">
        <v>3018</v>
      </c>
      <c r="BT17" t="s">
        <v>3019</v>
      </c>
      <c r="BU17" t="s">
        <v>3020</v>
      </c>
      <c r="BV17" t="s">
        <v>3020</v>
      </c>
      <c r="BW17" t="s">
        <v>3018</v>
      </c>
      <c r="BX17" t="s">
        <v>2769</v>
      </c>
      <c r="BY17" t="s">
        <v>3021</v>
      </c>
      <c r="BZ17" t="s">
        <v>3020</v>
      </c>
      <c r="CA17" t="s">
        <v>2773</v>
      </c>
      <c r="CB17" t="s">
        <v>3149</v>
      </c>
    </row>
    <row r="18" spans="1:80" x14ac:dyDescent="0.25">
      <c r="A18" t="s">
        <v>3155</v>
      </c>
      <c r="C18" t="s">
        <v>3156</v>
      </c>
      <c r="F18" t="s">
        <v>770</v>
      </c>
      <c r="G18" t="s">
        <v>616</v>
      </c>
      <c r="H18" t="s">
        <v>616</v>
      </c>
      <c r="I18" t="s">
        <v>616</v>
      </c>
      <c r="J18" t="s">
        <v>615</v>
      </c>
      <c r="K18" t="s">
        <v>616</v>
      </c>
      <c r="L18" t="s">
        <v>686</v>
      </c>
      <c r="M18" t="s">
        <v>1093</v>
      </c>
      <c r="N18" t="s">
        <v>1093</v>
      </c>
      <c r="O18" t="s">
        <v>1872</v>
      </c>
      <c r="P18" t="s">
        <v>1872</v>
      </c>
      <c r="Q18" t="s">
        <v>3124</v>
      </c>
      <c r="R18" t="s">
        <v>3124</v>
      </c>
      <c r="S18" t="s">
        <v>3124</v>
      </c>
      <c r="T18" t="s">
        <v>1183</v>
      </c>
      <c r="V18" t="s">
        <v>3037</v>
      </c>
      <c r="W18" t="s">
        <v>3131</v>
      </c>
      <c r="X18" t="s">
        <v>1084</v>
      </c>
      <c r="AC18" t="s">
        <v>1082</v>
      </c>
      <c r="AG18" t="s">
        <v>3132</v>
      </c>
      <c r="AH18" t="s">
        <v>870</v>
      </c>
      <c r="AI18" t="s">
        <v>1173</v>
      </c>
      <c r="AJ18" t="s">
        <v>3157</v>
      </c>
      <c r="AK18" t="s">
        <v>1067</v>
      </c>
      <c r="AL18" t="s">
        <v>3158</v>
      </c>
      <c r="AM18" t="s">
        <v>3158</v>
      </c>
      <c r="AO18" t="s">
        <v>1801</v>
      </c>
      <c r="AP18" t="s">
        <v>1099</v>
      </c>
      <c r="AQ18" t="s">
        <v>3126</v>
      </c>
      <c r="AR18" t="s">
        <v>3158</v>
      </c>
      <c r="AS18" t="s">
        <v>2068</v>
      </c>
      <c r="AT18" t="s">
        <v>1706</v>
      </c>
      <c r="AU18" t="s">
        <v>616</v>
      </c>
      <c r="AV18" t="s">
        <v>989</v>
      </c>
      <c r="AW18" t="s">
        <v>989</v>
      </c>
      <c r="AX18" t="s">
        <v>870</v>
      </c>
      <c r="AZ18" t="s">
        <v>646</v>
      </c>
      <c r="BA18" t="s">
        <v>674</v>
      </c>
      <c r="BB18" t="s">
        <v>1171</v>
      </c>
      <c r="BC18" t="s">
        <v>679</v>
      </c>
      <c r="BD18" t="s">
        <v>1412</v>
      </c>
      <c r="BE18" t="s">
        <v>645</v>
      </c>
      <c r="BL18" t="s">
        <v>645</v>
      </c>
      <c r="BM18" t="s">
        <v>1093</v>
      </c>
      <c r="BN18" t="s">
        <v>678</v>
      </c>
      <c r="BO18" t="s">
        <v>1171</v>
      </c>
      <c r="BP18" t="s">
        <v>3040</v>
      </c>
      <c r="BR18" t="s">
        <v>3041</v>
      </c>
      <c r="BS18" t="s">
        <v>3018</v>
      </c>
      <c r="BT18" t="s">
        <v>3019</v>
      </c>
      <c r="BU18" t="s">
        <v>3020</v>
      </c>
      <c r="BV18" t="s">
        <v>3020</v>
      </c>
      <c r="BW18" t="s">
        <v>3018</v>
      </c>
      <c r="BX18" t="s">
        <v>2769</v>
      </c>
      <c r="BY18" t="s">
        <v>3021</v>
      </c>
      <c r="BZ18" t="s">
        <v>3020</v>
      </c>
      <c r="CA18" t="s">
        <v>2773</v>
      </c>
      <c r="CB18" t="s">
        <v>3136</v>
      </c>
    </row>
    <row r="19" spans="1:80" x14ac:dyDescent="0.25">
      <c r="A19" t="s">
        <v>3159</v>
      </c>
      <c r="C19" t="s">
        <v>3160</v>
      </c>
      <c r="F19" t="s">
        <v>770</v>
      </c>
      <c r="G19" t="s">
        <v>616</v>
      </c>
      <c r="H19" t="s">
        <v>616</v>
      </c>
      <c r="I19" t="s">
        <v>616</v>
      </c>
      <c r="J19" t="s">
        <v>615</v>
      </c>
      <c r="K19" t="s">
        <v>616</v>
      </c>
      <c r="L19" t="s">
        <v>686</v>
      </c>
      <c r="M19" t="s">
        <v>1093</v>
      </c>
      <c r="N19" t="s">
        <v>1093</v>
      </c>
      <c r="O19" t="s">
        <v>1872</v>
      </c>
      <c r="P19" t="s">
        <v>1872</v>
      </c>
      <c r="Q19" t="s">
        <v>3144</v>
      </c>
      <c r="R19" t="s">
        <v>3144</v>
      </c>
      <c r="S19" t="s">
        <v>3144</v>
      </c>
      <c r="T19" t="s">
        <v>1183</v>
      </c>
      <c r="V19" t="s">
        <v>3053</v>
      </c>
      <c r="W19" t="s">
        <v>3131</v>
      </c>
      <c r="X19" t="s">
        <v>3161</v>
      </c>
      <c r="AC19" t="s">
        <v>1071</v>
      </c>
      <c r="AG19" t="s">
        <v>3132</v>
      </c>
      <c r="AH19" t="s">
        <v>870</v>
      </c>
      <c r="AI19" t="s">
        <v>1173</v>
      </c>
      <c r="AJ19" t="s">
        <v>3162</v>
      </c>
      <c r="AK19" t="s">
        <v>1067</v>
      </c>
      <c r="AL19" t="s">
        <v>3158</v>
      </c>
      <c r="AM19" t="s">
        <v>3158</v>
      </c>
      <c r="AO19" t="s">
        <v>1801</v>
      </c>
      <c r="AP19" t="s">
        <v>1099</v>
      </c>
      <c r="AQ19" t="s">
        <v>3126</v>
      </c>
      <c r="AR19" t="s">
        <v>3158</v>
      </c>
      <c r="AS19" t="s">
        <v>2068</v>
      </c>
      <c r="AT19" t="s">
        <v>1706</v>
      </c>
      <c r="AU19" t="s">
        <v>616</v>
      </c>
      <c r="AV19" t="s">
        <v>989</v>
      </c>
      <c r="AW19" t="s">
        <v>989</v>
      </c>
      <c r="AZ19" t="s">
        <v>646</v>
      </c>
      <c r="BA19" t="s">
        <v>674</v>
      </c>
      <c r="BB19" t="s">
        <v>1636</v>
      </c>
      <c r="BC19" t="s">
        <v>679</v>
      </c>
      <c r="BD19" t="s">
        <v>3148</v>
      </c>
      <c r="BE19" t="s">
        <v>645</v>
      </c>
      <c r="BF19" t="s">
        <v>985</v>
      </c>
      <c r="BL19" t="s">
        <v>645</v>
      </c>
      <c r="BM19" t="s">
        <v>1093</v>
      </c>
      <c r="BN19" t="s">
        <v>678</v>
      </c>
      <c r="BO19" t="s">
        <v>1171</v>
      </c>
      <c r="BP19" t="s">
        <v>3040</v>
      </c>
      <c r="BR19" t="s">
        <v>3041</v>
      </c>
      <c r="BS19" t="s">
        <v>3018</v>
      </c>
      <c r="BT19" t="s">
        <v>3019</v>
      </c>
      <c r="BU19" t="s">
        <v>3020</v>
      </c>
      <c r="BV19" t="s">
        <v>3020</v>
      </c>
      <c r="BW19" t="s">
        <v>3018</v>
      </c>
      <c r="BX19" t="s">
        <v>2769</v>
      </c>
      <c r="BY19" t="s">
        <v>3021</v>
      </c>
      <c r="BZ19" t="s">
        <v>3020</v>
      </c>
      <c r="CA19" t="s">
        <v>2773</v>
      </c>
      <c r="CB19" t="s">
        <v>3149</v>
      </c>
    </row>
  </sheetData>
  <autoFilter ref="A10:CB10" xr:uid="{00000000-0009-0000-0000-000014000000}"/>
  <mergeCells count="21">
    <mergeCell ref="A8:B8"/>
    <mergeCell ref="C8:E8"/>
    <mergeCell ref="F8:U8"/>
    <mergeCell ref="W8:AG8"/>
    <mergeCell ref="AH8:AT8"/>
    <mergeCell ref="AU8:AY8"/>
    <mergeCell ref="AZ8:BK8"/>
    <mergeCell ref="BL8:BO8"/>
    <mergeCell ref="BP8:CB8"/>
    <mergeCell ref="F9:K9"/>
    <mergeCell ref="X9:AG9"/>
    <mergeCell ref="AL9:AN9"/>
    <mergeCell ref="AO9:AP9"/>
    <mergeCell ref="AQ9:AR9"/>
    <mergeCell ref="AS9:AT9"/>
    <mergeCell ref="AW9:AY9"/>
    <mergeCell ref="BA9:BD9"/>
    <mergeCell ref="BE9:BH9"/>
    <mergeCell ref="BL9:BM9"/>
    <mergeCell ref="BN9:BO9"/>
    <mergeCell ref="BR9:CA9"/>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xr:uid="{00000000-0002-0000-1400-000000000000}"/>
    <dataValidation allowBlank="1" showInputMessage="1" prompt="Name of the device displayed at the SCADA level. It must be unique. Forbidden characters:  *[: &quot;'@`#$%^&amp;*?!,;=+~(){}&lt;&gt;|]" sqref="B10" xr:uid="{00000000-0002-0000-1400-000001000000}"/>
    <dataValidation allowBlank="1" showInputMessage="1" prompt="Description of the device.  " sqref="C10" xr:uid="{00000000-0002-0000-1400-000002000000}"/>
    <dataValidation allowBlank="1" showInputMessage="1" prompt="Reference to the electrical diagram in which the device is represented." sqref="D10" xr:uid="{00000000-0002-0000-1400-000003000000}"/>
    <dataValidation allowBlank="1" showInputMessage="1" prompt="Field used to add relevant information about the device. " sqref="E10" xr:uid="{00000000-0002-0000-1400-000004000000}"/>
    <dataValidation allowBlank="1" showInputMessage="1" prompt="Fail Safe position of the actuator" sqref="F10" xr:uid="{00000000-0002-0000-1400-000006000000}"/>
    <dataValidation allowBlank="1" showInputMessage="1" prompt="The hardware device does not provide feedback signals. If TRUE, all feedback signals from the hardware will be simulated." sqref="G10" xr:uid="{00000000-0002-0000-1400-000009000000}"/>
    <dataValidation allowBlank="1" showInputMessage="1" prompt="The operator cannot act on the control of the Flow totalizer. If TRUE, the flow totalizer is only managed by the process." sqref="H10" xr:uid="{00000000-0002-0000-1400-00000C000000}"/>
    <dataValidation allowBlank="1" showInputMessage="1" prompt="Set this flag to TRUE if the hardware reads flow as a ratio (%) of max flow.  If TRUE, all set point and flow values will be converted from % into physical units using the max flow defined in &quot;CCn Max Flow (Unit/time)&quot; attribute." sqref="I10" xr:uid="{00000000-0002-0000-1400-00000F000000}"/>
    <dataValidation allowBlank="1" showInputMessage="1" prompt="Remove noisy flow measurements for low flow set points. If TRUE noisy flow measurements (&lt; 0.1% of the Max flow) will be suppressed when the valve setpoint is Min or closed." sqref="J10" xr:uid="{00000000-0002-0000-1400-000012000000}"/>
    <dataValidation allowBlank="1" showInputMessage="1" prompt="Strategy to adopt to restart the device after a Full Stop Interlock." sqref="K10" xr:uid="{00000000-0002-0000-1400-000015000000}"/>
    <dataValidation allowBlank="1" showInputMessage="1" prompt="Delay applied to the Position Alarm when there is a discordance between OutputOrder and Feedback position.  Must be positive." sqref="L10" xr:uid="{00000000-0002-0000-1400-000017000000}"/>
    <dataValidation allowBlank="1" showInputMessage="1" prompt="Increase speed of the actuator when user requests a new value from SCADA. Must be positive." sqref="M10" xr:uid="{00000000-0002-0000-1400-000018000000}"/>
    <dataValidation allowBlank="1" showInputMessage="1" prompt="Decrease speed of the actuator when user requests a new value from SCADA. Must be positive." sqref="N10" xr:uid="{00000000-0002-0000-1400-000019000000}"/>
    <dataValidation allowBlank="1" showInputMessage="1" prompt="Scale factor to convert set point and flow values to different units, for display and control purposes. Use this factor when the device works in one physical unit (e.g. l/min) but the operator wants to view in another unit (e.g. l/h) " sqref="O10" xr:uid="{00000000-0002-0000-1400-00001A000000}"/>
    <dataValidation allowBlank="1" showInputMessage="1" prompt="Scale factor to convert measured volume to different units. Use this factor when the device works in one physical unit (e.g. l) but the operator wants to view in another unit (e.g. m3). Value 0 should not be applied." sqref="P10" xr:uid="{00000000-0002-0000-1400-00001B000000}"/>
    <dataValidation allowBlank="1" showInputMessage="1" prompt="Device maximum flow (when fully open) with the fluid corresponding to calibration curve 0. Unit/time defined by the operator. Cannot be null/empty (there must be at least one fluid)." sqref="Q10" xr:uid="{00000000-0002-0000-1400-00001C000000}"/>
    <dataValidation allowBlank="1" showInputMessage="1" prompt="Device maximum flow (when fully open) with the fluid corresponding to calibration curve 0. Unit/time defined by the operator. Can be null/empty." sqref="R10:S10" xr:uid="{00000000-0002-0000-1400-00001D000000}"/>
    <dataValidation allowBlank="1" showInputMessage="1" prompt="Hardware deaband applied to input signals (% of Maxflow)" sqref="T10" xr:uid="{00000000-0002-0000-1400-00001F000000}"/>
    <dataValidation allowBlank="1" showInputMessage="1" prompt="First Order Filter applied to the Engineering value at the PLC level." sqref="U10" xr:uid="{00000000-0002-0000-1400-000020000000}"/>
    <dataValidation allowBlank="1" showInputMessage="1" prompt="OnOff object representing a valve located in front of the device. Must be a declared OnOff object." sqref="V10" xr:uid="{00000000-0002-0000-1400-000021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AG10" xr:uid="{00000000-0002-0000-1400-000022000000}"/>
    <dataValidation allowBlank="1" showInputMessage="1" prompt="Define the widget type to display in the SCADA device tree overview only.  The widget displayed in the process panel will be selected when the user creates the panel." sqref="AH10" xr:uid="{00000000-0002-0000-1400-00002E000000}"/>
    <dataValidation allowBlank="1" showInputMessage="1" prompt="Define link between the device and an existing synoptic where it appears. The synoptic specified here can be accessed from the device right-click menu item &quot;Synoptic&quot;." sqref="AI10" xr:uid="{00000000-0002-0000-1400-000030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J10" xr:uid="{00000000-0002-0000-1400-000031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K10" xr:uid="{00000000-0002-0000-1400-000032000000}"/>
    <dataValidation allowBlank="1" showInputMessage="1" prompt="Fluid name associated with calibration curve 0, to be displayed in SCADA. Cannot be null/empty (there must be at least one fluid)." sqref="AL10" xr:uid="{00000000-0002-0000-1400-000033000000}"/>
    <dataValidation allowBlank="1" showInputMessage="1" prompt="Fluid name associated with calibration curve 1, to be displayed in SCADA. Can be null/empty." sqref="AM10" xr:uid="{00000000-0002-0000-1400-000034000000}"/>
    <dataValidation allowBlank="1" showInputMessage="1" prompt="Fluid name associated with calibration curve 2, to be displayed in SCADA. Can be null/empty." sqref="AN10" xr:uid="{00000000-0002-0000-1400-000035000000}"/>
    <dataValidation allowBlank="1" showInputMessage="1" prompt="Physical measurement unit associated with the set point and flow, to be displayed in SCADA." sqref="AO10" xr:uid="{00000000-0002-0000-1400-000036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AP10 AT10" xr:uid="{00000000-0002-0000-1400-000037000000}"/>
    <dataValidation allowBlank="1" showInputMessage="1" prompt="Physical measurement unit selected by the manufacturer of the hardware device during the calibration, to be displayed in SCADA." sqref="AQ10" xr:uid="{00000000-0002-0000-1400-000038000000}"/>
    <dataValidation allowBlank="1" showInputMessage="1" prompt="Fluid name used to calibrate the device, to be displayed in SCADA." sqref="AR10" xr:uid="{00000000-0002-0000-1400-000039000000}"/>
    <dataValidation allowBlank="1" showInputMessage="1" prompt="Physical measurement unit associated with the fluid totalizer value, to be displayed in SCADA." sqref="AS10" xr:uid="{00000000-0002-0000-1400-00003A000000}"/>
    <dataValidation allowBlank="1" showInputMessage="1" prompt="If TRUE: the events of the device will be masked in SCADA and not diplayed or archived in the Event List. An 'event' is defined as a bit change in StsReg01 or StsReg02" sqref="AU10" xr:uid="{00000000-0002-0000-1400-00003D000000}"/>
    <dataValidation allowBlank="1" showInputMessage="1" prompt="Define Access Control on the device to an existing SCADA Domain Forbidden characters:  *[: &quot;'@`#$%^&amp;*?!;=+~(){}&lt;&gt;|]" sqref="AV10" xr:uid="{00000000-0002-0000-1400-00003F000000}"/>
    <dataValidation allowBlank="1" showInputMessage="1" prompt="Domain of the device. If empty, the domain will be the name of the application Forbidden characters:  *[: &quot;'@`#$%^&amp;*?!,;=+~(){}&lt;&gt;|]" sqref="AW10" xr:uid="{00000000-0002-0000-1400-000040000000}"/>
    <dataValidation allowBlank="1" showInputMessage="1" prompt="Nature of the device. If empty, the nature will be the type of the device Forbidden characters:  *[: &quot;'@`#$%^&amp;*?!,;=+~(){}&lt;&gt;|]" sqref="AX10" xr:uid="{00000000-0002-0000-1400-000041000000}"/>
    <dataValidation allowBlank="1" showInputMessage="1" prompt="Define links to other devices (separate device names with commas).  Note: it is not necessary to link to master, parents or children because these links are automatically created. Forbidden characters:  *[: &quot;'@`#$%^&amp;*?!;=+~(){}&lt;&gt;|]" sqref="AY10" xr:uid="{00000000-0002-0000-1400-000042000000}"/>
    <dataValidation allowBlank="1" showInputMessage="1" prompt="Archive mode of the object engineering values. Archive if: Old/New Comparison: value changes" sqref="AZ10" xr:uid="{00000000-0002-0000-1400-000044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BA10 BE10" xr:uid="{00000000-0002-0000-1400-000047000000}"/>
    <dataValidation allowBlank="1" showInputMessage="1" prompt="Time filter for the SCADA archiving of the engineering values of the object. Must be positive." sqref="BB10" xr:uid="{00000000-0002-0000-1400-000049000000}"/>
    <dataValidation allowBlank="1" showInputMessage="1" prompt="Deadband type (Relative or Absolute) of the deadband for the SCADA archiving of the Flow." sqref="BC10" xr:uid="{00000000-0002-0000-1400-00004B000000}"/>
    <dataValidation allowBlank="1" showInputMessage="1" prompt="Deadband value for the SCADA archiving of the Flow. Must be positive and larger than the deadband specified for the driver data smoothing (Driver deadband)." sqref="BD10" xr:uid="{00000000-0002-0000-1400-00004D000000}"/>
    <dataValidation allowBlank="1" showInputMessage="1" prompt="Time filter for the SCADA archiving of the engineering values of the object" sqref="BF10" xr:uid="{00000000-0002-0000-1400-000051000000}"/>
    <dataValidation allowBlank="1" showInputMessage="1" prompt="Deadband type (Relative or Absolute) of the deadband for the SCADA archiving of the Totalizer value." sqref="BG10" xr:uid="{00000000-0002-0000-1400-000053000000}"/>
    <dataValidation allowBlank="1" showInputMessage="1" prompt="Deadband value for the SCADA archiving of the Totalizer value. Must be positive and larger than the deadband specified for the driver data smoothing (Driver deadband)." sqref="BH10" xr:uid="{00000000-0002-0000-1400-000055000000}"/>
    <dataValidation allowBlank="1" showInputMessage="1" prompt="Name of the Boolean archive Forbidden characters:  *[: &quot;'@`#$%^&amp;*?!,;=+~(){}&lt;&gt;|]" sqref="BI10" xr:uid="{00000000-0002-0000-1400-000056000000}"/>
    <dataValidation allowBlank="1" showInputMessage="1" prompt="Name of the analog archive Forbidden characters:  *[: &quot;'@`#$%^&amp;*?!,;=+~(){}&lt;&gt;|]" sqref="BJ10" xr:uid="{00000000-0002-0000-1400-000057000000}"/>
    <dataValidation allowBlank="1" showInputMessage="1" prompt="Name of the event archive Forbidden characters:  *[: &quot;'@`#$%^&amp;*?!,;=+~(){}&lt;&gt;|]" sqref="BK10" xr:uid="{00000000-0002-0000-1400-000058000000}"/>
    <dataValidation allowBlank="1" showInputMessage="1" prompt="Deadband type (None, Relative, Absolute or Old/New) for the SCADA driver data smoothing (Driver deadband) of Flow." sqref="BL10" xr:uid="{00000000-0002-0000-1400-00005A000000}"/>
    <dataValidation allowBlank="1" showInputMessage="1" prompt="Deadband value for the SCADA driver data smoothing (Driver deadband) of Flow. Must be positive and smaller than the deadband specified for the archiving." sqref="BM10" xr:uid="{00000000-0002-0000-1400-00005C000000}"/>
    <dataValidation allowBlank="1" showInputMessage="1" prompt="Deadband type (None, Relative, Absolute or Old/New) for the SCADA driver data smoothing (Driver deadband) of Totalizer value." sqref="BN10" xr:uid="{00000000-0002-0000-1400-00005E000000}"/>
    <dataValidation allowBlank="1" showInputMessage="1" prompt="Deadband value for the SCADA driver data smoothing (Driver deadband) of Totalizer value. Must be positive and smaller than the deadband specified for the archiving." sqref="BO10" xr:uid="{00000000-0002-0000-1400-000060000000}"/>
    <dataValidation allowBlank="1" showInputMessage="1" prompt="Master of the device (relative to the hierarchy of dependent objects)." sqref="BP10" xr:uid="{00000000-0002-0000-1400-000061000000}"/>
    <dataValidation allowBlank="1" showInputMessage="1" prompt="Master of the device if located in another PLC for WinCCOA." sqref="BQ10" xr:uid="{00000000-0002-0000-1400-000062000000}"/>
    <dataValidation allowBlank="1" showInputMessage="1" prompt="Parameter to be used in the logic templates Forbidden characters:  &quot;$' " sqref="BR10:CA10" xr:uid="{00000000-0002-0000-1400-000063000000}"/>
    <dataValidation allowBlank="1" showInputMessage="1" prompt="Define user template for the Dependent Logic" sqref="CB10" xr:uid="{00000000-0002-0000-1400-00006D000000}"/>
  </dataValidations>
  <hyperlinks>
    <hyperlink ref="A7" location="'SpecDoc'!A18" display="Help" xr:uid="{00000000-0004-0000-1400-000000000000}"/>
    <hyperlink ref="B7" location="'SpecDoc'!A14" display="Help" xr:uid="{00000000-0004-0000-1400-000001000000}"/>
    <hyperlink ref="C7" location="'SpecDoc'!A2" display="Help" xr:uid="{00000000-0004-0000-1400-000002000000}"/>
    <hyperlink ref="D7" location="'SpecDoc'!A6" display="Help" xr:uid="{00000000-0004-0000-1400-000003000000}"/>
    <hyperlink ref="E7" location="'SpecDoc'!A10" display="Help" xr:uid="{00000000-0004-0000-1400-000004000000}"/>
    <hyperlink ref="F7" location="'SpecDoc'!A350" display="Help" xr:uid="{00000000-0004-0000-1400-000005000000}"/>
    <hyperlink ref="G7" location="'SpecDoc'!A358" display="Help" xr:uid="{00000000-0004-0000-1400-000006000000}"/>
    <hyperlink ref="H7" location="'SpecDoc'!A366" display="Help" xr:uid="{00000000-0004-0000-1400-000007000000}"/>
    <hyperlink ref="I7" location="'SpecDoc'!A346" display="Help" xr:uid="{00000000-0004-0000-1400-000008000000}"/>
    <hyperlink ref="J7" location="'SpecDoc'!A374" display="Help" xr:uid="{00000000-0004-0000-1400-000009000000}"/>
    <hyperlink ref="K7" location="'SpecDoc'!A370" display="Help" xr:uid="{00000000-0004-0000-1400-00000A000000}"/>
    <hyperlink ref="L7" location="'SpecDoc'!A430" display="Help" xr:uid="{00000000-0004-0000-1400-00000B000000}"/>
    <hyperlink ref="M7" location="'SpecDoc'!A274" display="Help" xr:uid="{00000000-0004-0000-1400-00000C000000}"/>
    <hyperlink ref="N7" location="'SpecDoc'!A266" display="Help" xr:uid="{00000000-0004-0000-1400-00000D000000}"/>
    <hyperlink ref="O7" location="'SpecDoc'!A262" display="Help" xr:uid="{00000000-0004-0000-1400-00000E000000}"/>
    <hyperlink ref="P7" location="'SpecDoc'!A422" display="Help" xr:uid="{00000000-0004-0000-1400-00000F000000}"/>
    <hyperlink ref="Q7" location="'SpecDoc'!A206" display="Help" xr:uid="{00000000-0004-0000-1400-000010000000}"/>
    <hyperlink ref="R7" location="'SpecDoc'!A210" display="Help" xr:uid="{00000000-0004-0000-1400-000011000000}"/>
    <hyperlink ref="S7" location="'SpecDoc'!A214" display="Help" xr:uid="{00000000-0004-0000-1400-000012000000}"/>
    <hyperlink ref="T7" location="'SpecDoc'!A242" display="Help" xr:uid="{00000000-0004-0000-1400-000013000000}"/>
    <hyperlink ref="U7" location="'SpecDoc'!A258" display="Help" xr:uid="{00000000-0004-0000-1400-000014000000}"/>
    <hyperlink ref="V7" location="'SpecDoc'!A198" display="Help" xr:uid="{00000000-0004-0000-1400-000015000000}"/>
    <hyperlink ref="W7" location="'SpecDoc'!A90" display="Help" xr:uid="{00000000-0004-0000-1400-000016000000}"/>
    <hyperlink ref="X7" location="'SpecDoc'!A94" display="Help" xr:uid="{00000000-0004-0000-1400-000017000000}"/>
    <hyperlink ref="Y7" location="'SpecDoc'!A102" display="Help" xr:uid="{00000000-0004-0000-1400-000018000000}"/>
    <hyperlink ref="Z7" location="'SpecDoc'!A106" display="Help" xr:uid="{00000000-0004-0000-1400-000019000000}"/>
    <hyperlink ref="AA7" location="'SpecDoc'!A110" display="Help" xr:uid="{00000000-0004-0000-1400-00001A000000}"/>
    <hyperlink ref="AB7" location="'SpecDoc'!A114" display="Help" xr:uid="{00000000-0004-0000-1400-00001B000000}"/>
    <hyperlink ref="AC7" location="'SpecDoc'!A118" display="Help" xr:uid="{00000000-0004-0000-1400-00001C000000}"/>
    <hyperlink ref="AD7" location="'SpecDoc'!A122" display="Help" xr:uid="{00000000-0004-0000-1400-00001D000000}"/>
    <hyperlink ref="AE7" location="'SpecDoc'!A126" display="Help" xr:uid="{00000000-0004-0000-1400-00001E000000}"/>
    <hyperlink ref="AF7" location="'SpecDoc'!A130" display="Help" xr:uid="{00000000-0004-0000-1400-00001F000000}"/>
    <hyperlink ref="AG7" location="'SpecDoc'!A98" display="Help" xr:uid="{00000000-0004-0000-1400-000020000000}"/>
    <hyperlink ref="AH7" location="'SpecDoc'!A838" display="Help" xr:uid="{00000000-0004-0000-1400-000021000000}"/>
    <hyperlink ref="AI7" location="'SpecDoc'!A818" display="Help" xr:uid="{00000000-0004-0000-1400-000022000000}"/>
    <hyperlink ref="AJ7" location="'SpecDoc'!A786" display="Help" xr:uid="{00000000-0004-0000-1400-000023000000}"/>
    <hyperlink ref="AK7" location="'SpecDoc'!A834" display="Help" xr:uid="{00000000-0004-0000-1400-000024000000}"/>
    <hyperlink ref="AL7" location="'SpecDoc'!A774" display="Help" xr:uid="{00000000-0004-0000-1400-000025000000}"/>
    <hyperlink ref="AM7" location="'SpecDoc'!A778" display="Help" xr:uid="{00000000-0004-0000-1400-000026000000}"/>
    <hyperlink ref="AN7" location="'SpecDoc'!A782" display="Help" xr:uid="{00000000-0004-0000-1400-000027000000}"/>
    <hyperlink ref="AO7" location="'SpecDoc'!A798" display="Help" xr:uid="{00000000-0004-0000-1400-000028000000}"/>
    <hyperlink ref="AP7" location="'SpecDoc'!A794" display="Help" xr:uid="{00000000-0004-0000-1400-000029000000}"/>
    <hyperlink ref="AQ7" location="'SpecDoc'!A770" display="Help" xr:uid="{00000000-0004-0000-1400-00002A000000}"/>
    <hyperlink ref="AR7" location="'SpecDoc'!A766" display="Help" xr:uid="{00000000-0004-0000-1400-00002B000000}"/>
    <hyperlink ref="AS7" location="'SpecDoc'!A826" display="Help" xr:uid="{00000000-0004-0000-1400-00002C000000}"/>
    <hyperlink ref="AT7" location="'SpecDoc'!A822" display="Help" xr:uid="{00000000-0004-0000-1400-00002D000000}"/>
    <hyperlink ref="AU7" location="'SpecDoc'!A718" display="Help" xr:uid="{00000000-0004-0000-1400-00002E000000}"/>
    <hyperlink ref="AV7" location="'SpecDoc'!A714" display="Help" xr:uid="{00000000-0004-0000-1400-00002F000000}"/>
    <hyperlink ref="AW7" location="'SpecDoc'!A758" display="Help" xr:uid="{00000000-0004-0000-1400-000030000000}"/>
    <hyperlink ref="AX7" location="'SpecDoc'!A762" display="Help" xr:uid="{00000000-0004-0000-1400-000031000000}"/>
    <hyperlink ref="AY7" location="'SpecDoc'!A754" display="Help" xr:uid="{00000000-0004-0000-1400-000032000000}"/>
    <hyperlink ref="AZ7" location="'SpecDoc'!A674" display="Help" xr:uid="{00000000-0004-0000-1400-000033000000}"/>
    <hyperlink ref="BA7" location="'SpecDoc'!A638" display="Help" xr:uid="{00000000-0004-0000-1400-000034000000}"/>
    <hyperlink ref="BB7" location="'SpecDoc'!A650" display="Help" xr:uid="{00000000-0004-0000-1400-000035000000}"/>
    <hyperlink ref="BC7" location="'SpecDoc'!A642" display="Help" xr:uid="{00000000-0004-0000-1400-000036000000}"/>
    <hyperlink ref="BD7" location="'SpecDoc'!A646" display="Help" xr:uid="{00000000-0004-0000-1400-000037000000}"/>
    <hyperlink ref="BE7" location="'SpecDoc'!A698" display="Help" xr:uid="{00000000-0004-0000-1400-000038000000}"/>
    <hyperlink ref="BF7" location="'SpecDoc'!A710" display="Help" xr:uid="{00000000-0004-0000-1400-000039000000}"/>
    <hyperlink ref="BG7" location="'SpecDoc'!A702" display="Help" xr:uid="{00000000-0004-0000-1400-00003A000000}"/>
    <hyperlink ref="BH7" location="'SpecDoc'!A706" display="Help" xr:uid="{00000000-0004-0000-1400-00003B000000}"/>
    <hyperlink ref="BI7" location="'SpecDoc'!A622" display="Help" xr:uid="{00000000-0004-0000-1400-00003C000000}"/>
    <hyperlink ref="BJ7" location="'SpecDoc'!A614" display="Help" xr:uid="{00000000-0004-0000-1400-00003D000000}"/>
    <hyperlink ref="BK7" location="'SpecDoc'!A634" display="Help" xr:uid="{00000000-0004-0000-1400-00003E000000}"/>
    <hyperlink ref="BL7" location="'SpecDoc'!A858" display="Help" xr:uid="{00000000-0004-0000-1400-00003F000000}"/>
    <hyperlink ref="BM7" location="'SpecDoc'!A862" display="Help" xr:uid="{00000000-0004-0000-1400-000040000000}"/>
    <hyperlink ref="BN7" location="'SpecDoc'!A882" display="Help" xr:uid="{00000000-0004-0000-1400-000041000000}"/>
    <hyperlink ref="BO7" location="'SpecDoc'!A886" display="Help" xr:uid="{00000000-0004-0000-1400-000042000000}"/>
    <hyperlink ref="BP7" location="'SpecDoc'!A554" display="Help" xr:uid="{00000000-0004-0000-1400-000043000000}"/>
    <hyperlink ref="BQ7" location="'SpecDoc'!A546" display="Help" xr:uid="{00000000-0004-0000-1400-000044000000}"/>
    <hyperlink ref="BR7" location="'SpecDoc'!A470" display="Help" xr:uid="{00000000-0004-0000-1400-000045000000}"/>
    <hyperlink ref="BS7" location="'SpecDoc'!A478" display="Help" xr:uid="{00000000-0004-0000-1400-000046000000}"/>
    <hyperlink ref="BT7" location="'SpecDoc'!A482" display="Help" xr:uid="{00000000-0004-0000-1400-000047000000}"/>
    <hyperlink ref="BU7" location="'SpecDoc'!A486" display="Help" xr:uid="{00000000-0004-0000-1400-000048000000}"/>
    <hyperlink ref="BV7" location="'SpecDoc'!A490" display="Help" xr:uid="{00000000-0004-0000-1400-000049000000}"/>
    <hyperlink ref="BW7" location="'SpecDoc'!A494" display="Help" xr:uid="{00000000-0004-0000-1400-00004A000000}"/>
    <hyperlink ref="BX7" location="'SpecDoc'!A498" display="Help" xr:uid="{00000000-0004-0000-1400-00004B000000}"/>
    <hyperlink ref="BY7" location="'SpecDoc'!A502" display="Help" xr:uid="{00000000-0004-0000-1400-00004C000000}"/>
    <hyperlink ref="BZ7" location="'SpecDoc'!A506" display="Help" xr:uid="{00000000-0004-0000-1400-00004D000000}"/>
    <hyperlink ref="CA7" location="'SpecDoc'!A474" display="Help" xr:uid="{00000000-0004-0000-1400-00004E000000}"/>
    <hyperlink ref="CB7" location="'SpecDoc'!A522" display="Help" xr:uid="{00000000-0004-0000-1400-00004F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15">
        <x14:dataValidation type="list" allowBlank="1" showErrorMessage="1" errorTitle="Wrong data" error="The value you entered is not valid. Select a value from the drop down" xr:uid="{00000000-0002-0000-1400-000005000000}">
          <x14:formula1>
            <xm:f>DataValidation!$A$73:$B$73</xm:f>
          </x14:formula1>
          <xm:sqref>F6 F11:F100001</xm:sqref>
        </x14:dataValidation>
        <x14:dataValidation type="list" allowBlank="1" showErrorMessage="1" errorTitle="Wrong data" error="The value you entered is not valid. Select a value from the drop down" xr:uid="{00000000-0002-0000-1400-000008000000}">
          <x14:formula1>
            <xm:f>DataValidation!$A$74:$B$74</xm:f>
          </x14:formula1>
          <xm:sqref>G6 G11:G100001</xm:sqref>
        </x14:dataValidation>
        <x14:dataValidation type="list" allowBlank="1" showErrorMessage="1" errorTitle="Wrong data" error="The value you entered is not valid. Select a value from the drop down" xr:uid="{00000000-0002-0000-1400-00000B000000}">
          <x14:formula1>
            <xm:f>DataValidation!$A$75:$B$75</xm:f>
          </x14:formula1>
          <xm:sqref>H6 H11:H100001</xm:sqref>
        </x14:dataValidation>
        <x14:dataValidation type="list" allowBlank="1" showErrorMessage="1" errorTitle="Wrong data" error="The value you entered is not valid. Select a value from the drop down" xr:uid="{00000000-0002-0000-1400-00000E000000}">
          <x14:formula1>
            <xm:f>DataValidation!$A$76:$B$76</xm:f>
          </x14:formula1>
          <xm:sqref>I6 I11:I100001</xm:sqref>
        </x14:dataValidation>
        <x14:dataValidation type="list" allowBlank="1" showErrorMessage="1" errorTitle="Wrong data" error="The value you entered is not valid. Select a value from the drop down" xr:uid="{00000000-0002-0000-1400-000011000000}">
          <x14:formula1>
            <xm:f>DataValidation!$A$77:$B$77</xm:f>
          </x14:formula1>
          <xm:sqref>J6 J11:J100001</xm:sqref>
        </x14:dataValidation>
        <x14:dataValidation type="list" allowBlank="1" showErrorMessage="1" errorTitle="Wrong data" error="The value you entered is not valid. Select a value from the drop down" xr:uid="{00000000-0002-0000-1400-000014000000}">
          <x14:formula1>
            <xm:f>DataValidation!$A$78:$C$78</xm:f>
          </x14:formula1>
          <xm:sqref>K6 K11:K100001</xm:sqref>
        </x14:dataValidation>
        <x14:dataValidation type="list" allowBlank="1" showErrorMessage="1" errorTitle="Wrong data" error="The value you entered is not valid. Select a value from the drop down" xr:uid="{00000000-0002-0000-1400-00002D000000}">
          <x14:formula1>
            <xm:f>DataValidation!$A$79:$A$79</xm:f>
          </x14:formula1>
          <xm:sqref>AH6 AH11:AH100001</xm:sqref>
        </x14:dataValidation>
        <x14:dataValidation type="list" allowBlank="1" showErrorMessage="1" errorTitle="Wrong data" error="The value you entered is not valid. Select a value from the drop down" xr:uid="{00000000-0002-0000-1400-00003C000000}">
          <x14:formula1>
            <xm:f>DataValidation!$A$2:$B$2</xm:f>
          </x14:formula1>
          <xm:sqref>AU6 AU11:AU100001</xm:sqref>
        </x14:dataValidation>
        <x14:dataValidation type="list" allowBlank="1" showErrorMessage="1" errorTitle="Wrong data" error="The value you entered is not valid. Select a value from the drop down" xr:uid="{00000000-0002-0000-1400-000043000000}">
          <x14:formula1>
            <xm:f>DataValidation!$A$80:$B$80</xm:f>
          </x14:formula1>
          <xm:sqref>AZ6 AZ11:AZ100001</xm:sqref>
        </x14:dataValidation>
        <x14:dataValidation type="list" allowBlank="1" showErrorMessage="1" errorTitle="Wrong data" error="The value you entered is not valid. Select a value from the drop down" xr:uid="{00000000-0002-0000-1400-000046000000}">
          <x14:formula1>
            <xm:f>DataValidation!$A$81:$H$81</xm:f>
          </x14:formula1>
          <xm:sqref>BA6 BA11:BA100001</xm:sqref>
        </x14:dataValidation>
        <x14:dataValidation type="list" allowBlank="1" showErrorMessage="1" errorTitle="Wrong data" error="The value you entered is not valid. Select a value from the drop down" xr:uid="{00000000-0002-0000-1400-00004A000000}">
          <x14:formula1>
            <xm:f>DataValidation!$A$82:$B$82</xm:f>
          </x14:formula1>
          <xm:sqref>BC6 BC11:BC100001</xm:sqref>
        </x14:dataValidation>
        <x14:dataValidation type="list" allowBlank="1" showErrorMessage="1" errorTitle="Wrong data" error="The value you entered is not valid. Select a value from the drop down" xr:uid="{00000000-0002-0000-1400-00004E000000}">
          <x14:formula1>
            <xm:f>DataValidation!$A$83:$H$83</xm:f>
          </x14:formula1>
          <xm:sqref>BE6 BE11:BE100001</xm:sqref>
        </x14:dataValidation>
        <x14:dataValidation type="list" allowBlank="1" showErrorMessage="1" errorTitle="Wrong data" error="The value you entered is not valid. Select a value from the drop down" xr:uid="{00000000-0002-0000-1400-000052000000}">
          <x14:formula1>
            <xm:f>DataValidation!$A$84:$B$84</xm:f>
          </x14:formula1>
          <xm:sqref>BG6 BG11:BG100001</xm:sqref>
        </x14:dataValidation>
        <x14:dataValidation type="list" allowBlank="1" showErrorMessage="1" errorTitle="Wrong data" error="The value you entered is not valid. Select a value from the drop down" xr:uid="{00000000-0002-0000-1400-000059000000}">
          <x14:formula1>
            <xm:f>DataValidation!$A$85:$D$85</xm:f>
          </x14:formula1>
          <xm:sqref>BL6 BL11:BL100001</xm:sqref>
        </x14:dataValidation>
        <x14:dataValidation type="list" allowBlank="1" showErrorMessage="1" errorTitle="Wrong data" error="The value you entered is not valid. Select a value from the drop down" xr:uid="{00000000-0002-0000-1400-00005D000000}">
          <x14:formula1>
            <xm:f>DataValidation!$A$86:$D$86</xm:f>
          </x14:formula1>
          <xm:sqref>BN6 BN11:BN100001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N10"/>
  <sheetViews>
    <sheetView zoomScale="75" workbookViewId="0">
      <pane xSplit="1" ySplit="10" topLeftCell="B11" activePane="bottomRight" state="frozen"/>
      <selection pane="topRight"/>
      <selection pane="bottomLeft"/>
      <selection pane="bottomRight"/>
    </sheetView>
  </sheetViews>
  <sheetFormatPr baseColWidth="10" defaultColWidth="9.140625" defaultRowHeight="15" x14ac:dyDescent="0.25"/>
  <cols>
    <col min="1" max="1" width="18.140625" bestFit="1" customWidth="1" collapsed="1"/>
    <col min="2" max="2" width="49.140625" bestFit="1" customWidth="1" collapsed="1"/>
    <col min="3" max="4" width="20.42578125" bestFit="1" customWidth="1" collapsed="1"/>
    <col min="5" max="5" width="21.42578125" bestFit="1" customWidth="1" collapsed="1"/>
    <col min="6" max="6" width="19.85546875" bestFit="1" customWidth="1" collapsed="1"/>
    <col min="7" max="7" width="27.42578125" bestFit="1" customWidth="1" collapsed="1"/>
    <col min="8" max="13" width="19.85546875" bestFit="1" customWidth="1" collapsed="1"/>
    <col min="14" max="14" width="22" bestFit="1" customWidth="1" collapsed="1"/>
    <col min="15" max="15" width="29.28515625" bestFit="1" customWidth="1" collapsed="1"/>
    <col min="16" max="16" width="19.85546875" bestFit="1" customWidth="1" collapsed="1"/>
    <col min="17" max="19" width="26.140625" bestFit="1" customWidth="1" collapsed="1"/>
    <col min="20" max="20" width="28.85546875" bestFit="1" customWidth="1" collapsed="1"/>
    <col min="21" max="21" width="26" bestFit="1" customWidth="1" collapsed="1"/>
    <col min="22" max="22" width="16.5703125" bestFit="1" customWidth="1" collapsed="1"/>
    <col min="23" max="33" width="17.42578125" bestFit="1" customWidth="1" collapsed="1"/>
    <col min="34" max="39" width="22" bestFit="1" customWidth="1" collapsed="1"/>
    <col min="40" max="41" width="24.140625" bestFit="1" customWidth="1" collapsed="1"/>
    <col min="42" max="44" width="30.140625" bestFit="1" customWidth="1" collapsed="1"/>
    <col min="45" max="51" width="26.42578125" bestFit="1" customWidth="1" collapsed="1"/>
    <col min="52" max="53" width="27" bestFit="1" customWidth="1" collapsed="1"/>
    <col min="54" max="55" width="21.140625" bestFit="1" customWidth="1" collapsed="1"/>
    <col min="56" max="65" width="22.85546875" bestFit="1" customWidth="1" collapsed="1"/>
    <col min="66" max="66" width="21.140625" bestFit="1" customWidth="1" collapsed="1"/>
  </cols>
  <sheetData>
    <row r="1" spans="1:66" x14ac:dyDescent="0.25">
      <c r="A1" s="2" t="s">
        <v>41</v>
      </c>
      <c r="B1" s="2" t="s">
        <v>884</v>
      </c>
    </row>
    <row r="2" spans="1:66" x14ac:dyDescent="0.25">
      <c r="A2" s="2" t="s">
        <v>618</v>
      </c>
      <c r="B2" s="2" t="s">
        <v>619</v>
      </c>
    </row>
    <row r="3" spans="1:66" x14ac:dyDescent="0.25">
      <c r="A3" s="2" t="s">
        <v>620</v>
      </c>
      <c r="B3" s="2" t="s">
        <v>738</v>
      </c>
    </row>
    <row r="4" spans="1:66" x14ac:dyDescent="0.25">
      <c r="A4" s="2" t="s">
        <v>20</v>
      </c>
      <c r="B4" s="2" t="s">
        <v>885</v>
      </c>
    </row>
    <row r="5" spans="1:66" x14ac:dyDescent="0.25">
      <c r="A5" s="2" t="s">
        <v>13</v>
      </c>
      <c r="B5" s="2" t="s">
        <v>886</v>
      </c>
    </row>
    <row r="6" spans="1:66"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row>
    <row r="8" spans="1:66" x14ac:dyDescent="0.25">
      <c r="A8" s="21" t="s">
        <v>35</v>
      </c>
      <c r="B8" s="21" t="s">
        <v>1</v>
      </c>
      <c r="C8" s="22" t="s">
        <v>19</v>
      </c>
      <c r="D8" s="22" t="s">
        <v>1</v>
      </c>
      <c r="E8" s="23" t="s">
        <v>175</v>
      </c>
      <c r="F8" s="23" t="s">
        <v>1</v>
      </c>
      <c r="G8" s="23" t="s">
        <v>1</v>
      </c>
      <c r="H8" s="23" t="s">
        <v>1</v>
      </c>
      <c r="I8" s="23" t="s">
        <v>1</v>
      </c>
      <c r="J8" s="23" t="s">
        <v>1</v>
      </c>
      <c r="K8" s="23" t="s">
        <v>1</v>
      </c>
      <c r="L8" s="23" t="s">
        <v>1</v>
      </c>
      <c r="M8" s="23" t="s">
        <v>1</v>
      </c>
      <c r="N8" s="23" t="s">
        <v>1</v>
      </c>
      <c r="O8" s="23" t="s">
        <v>1</v>
      </c>
      <c r="P8" s="23" t="s">
        <v>1</v>
      </c>
      <c r="Q8" s="25" t="s">
        <v>69</v>
      </c>
      <c r="R8" s="25" t="s">
        <v>1</v>
      </c>
      <c r="S8" s="25" t="s">
        <v>1</v>
      </c>
      <c r="T8" s="24" t="s">
        <v>139</v>
      </c>
      <c r="U8" s="24" t="s">
        <v>1</v>
      </c>
      <c r="V8" s="24" t="s">
        <v>1</v>
      </c>
      <c r="W8" s="21" t="s">
        <v>106</v>
      </c>
      <c r="X8" s="21" t="s">
        <v>1</v>
      </c>
      <c r="Y8" s="21" t="s">
        <v>1</v>
      </c>
      <c r="Z8" s="21" t="s">
        <v>1</v>
      </c>
      <c r="AA8" s="21" t="s">
        <v>1</v>
      </c>
      <c r="AB8" s="21" t="s">
        <v>1</v>
      </c>
      <c r="AC8" s="21" t="s">
        <v>1</v>
      </c>
      <c r="AD8" s="21" t="s">
        <v>1</v>
      </c>
      <c r="AE8" s="21" t="s">
        <v>1</v>
      </c>
      <c r="AF8" s="21" t="s">
        <v>1</v>
      </c>
      <c r="AG8" s="21" t="s">
        <v>1</v>
      </c>
      <c r="AH8" s="22" t="s">
        <v>543</v>
      </c>
      <c r="AI8" s="22" t="s">
        <v>1</v>
      </c>
      <c r="AJ8" s="22" t="s">
        <v>1</v>
      </c>
      <c r="AK8" s="22" t="s">
        <v>1</v>
      </c>
      <c r="AL8" s="22" t="s">
        <v>1</v>
      </c>
      <c r="AM8" s="22" t="s">
        <v>1</v>
      </c>
      <c r="AN8" s="23" t="s">
        <v>516</v>
      </c>
      <c r="AO8" s="23" t="s">
        <v>1</v>
      </c>
      <c r="AP8" s="23" t="s">
        <v>1</v>
      </c>
      <c r="AQ8" s="23" t="s">
        <v>1</v>
      </c>
      <c r="AR8" s="23" t="s">
        <v>1</v>
      </c>
      <c r="AS8" s="25" t="s">
        <v>449</v>
      </c>
      <c r="AT8" s="25" t="s">
        <v>1</v>
      </c>
      <c r="AU8" s="25" t="s">
        <v>1</v>
      </c>
      <c r="AV8" s="25" t="s">
        <v>1</v>
      </c>
      <c r="AW8" s="25" t="s">
        <v>1</v>
      </c>
      <c r="AX8" s="25" t="s">
        <v>1</v>
      </c>
      <c r="AY8" s="25" t="s">
        <v>1</v>
      </c>
      <c r="AZ8" s="24" t="s">
        <v>596</v>
      </c>
      <c r="BA8" s="24" t="s">
        <v>1</v>
      </c>
      <c r="BB8" s="21" t="s">
        <v>358</v>
      </c>
      <c r="BC8" s="21" t="s">
        <v>1</v>
      </c>
      <c r="BD8" s="21" t="s">
        <v>1</v>
      </c>
      <c r="BE8" s="21" t="s">
        <v>1</v>
      </c>
      <c r="BF8" s="21" t="s">
        <v>1</v>
      </c>
      <c r="BG8" s="21" t="s">
        <v>1</v>
      </c>
      <c r="BH8" s="21" t="s">
        <v>1</v>
      </c>
      <c r="BI8" s="21" t="s">
        <v>1</v>
      </c>
      <c r="BJ8" s="21" t="s">
        <v>1</v>
      </c>
      <c r="BK8" s="21" t="s">
        <v>1</v>
      </c>
      <c r="BL8" s="21" t="s">
        <v>1</v>
      </c>
      <c r="BM8" s="21" t="s">
        <v>1</v>
      </c>
      <c r="BN8" s="21" t="s">
        <v>1</v>
      </c>
    </row>
    <row r="9" spans="1:66" x14ac:dyDescent="0.25">
      <c r="A9" s="7"/>
      <c r="B9" s="7"/>
      <c r="C9" s="9"/>
      <c r="D9" s="9"/>
      <c r="E9" s="23" t="s">
        <v>742</v>
      </c>
      <c r="F9" s="23" t="s">
        <v>1</v>
      </c>
      <c r="G9" s="23" t="s">
        <v>1</v>
      </c>
      <c r="H9" s="11"/>
      <c r="I9" s="11"/>
      <c r="J9" s="11"/>
      <c r="K9" s="11"/>
      <c r="L9" s="11"/>
      <c r="M9" s="11"/>
      <c r="N9" s="11"/>
      <c r="O9" s="11"/>
      <c r="P9" s="11"/>
      <c r="Q9" s="13"/>
      <c r="R9" s="13"/>
      <c r="S9" s="13"/>
      <c r="T9" s="15"/>
      <c r="U9" s="15"/>
      <c r="V9" s="15"/>
      <c r="W9" s="7"/>
      <c r="X9" s="21" t="s">
        <v>626</v>
      </c>
      <c r="Y9" s="21" t="s">
        <v>1</v>
      </c>
      <c r="Z9" s="21" t="s">
        <v>1</v>
      </c>
      <c r="AA9" s="21" t="s">
        <v>1</v>
      </c>
      <c r="AB9" s="21" t="s">
        <v>1</v>
      </c>
      <c r="AC9" s="21" t="s">
        <v>1</v>
      </c>
      <c r="AD9" s="21" t="s">
        <v>1</v>
      </c>
      <c r="AE9" s="21" t="s">
        <v>1</v>
      </c>
      <c r="AF9" s="21" t="s">
        <v>1</v>
      </c>
      <c r="AG9" s="21" t="s">
        <v>1</v>
      </c>
      <c r="AH9" s="9"/>
      <c r="AI9" s="9"/>
      <c r="AJ9" s="9"/>
      <c r="AK9" s="9"/>
      <c r="AL9" s="9"/>
      <c r="AM9" s="9"/>
      <c r="AN9" s="11"/>
      <c r="AO9" s="11"/>
      <c r="AP9" s="23" t="s">
        <v>641</v>
      </c>
      <c r="AQ9" s="23" t="s">
        <v>1</v>
      </c>
      <c r="AR9" s="23" t="s">
        <v>1</v>
      </c>
      <c r="AS9" s="13"/>
      <c r="AT9" s="13"/>
      <c r="AU9" s="13"/>
      <c r="AV9" s="13"/>
      <c r="AW9" s="13"/>
      <c r="AX9" s="13"/>
      <c r="AY9" s="13"/>
      <c r="AZ9" s="15"/>
      <c r="BA9" s="15"/>
      <c r="BB9" s="7"/>
      <c r="BC9" s="7"/>
      <c r="BD9" s="21" t="s">
        <v>652</v>
      </c>
      <c r="BE9" s="21" t="s">
        <v>1</v>
      </c>
      <c r="BF9" s="21" t="s">
        <v>1</v>
      </c>
      <c r="BG9" s="21" t="s">
        <v>1</v>
      </c>
      <c r="BH9" s="21" t="s">
        <v>1</v>
      </c>
      <c r="BI9" s="21" t="s">
        <v>1</v>
      </c>
      <c r="BJ9" s="21" t="s">
        <v>1</v>
      </c>
      <c r="BK9" s="21" t="s">
        <v>1</v>
      </c>
      <c r="BL9" s="21" t="s">
        <v>1</v>
      </c>
      <c r="BM9" s="21" t="s">
        <v>1</v>
      </c>
      <c r="BN9" s="7" t="s">
        <v>811</v>
      </c>
    </row>
    <row r="10" spans="1:66" x14ac:dyDescent="0.25">
      <c r="A10" s="8" t="s">
        <v>41</v>
      </c>
      <c r="B10" s="7" t="s">
        <v>36</v>
      </c>
      <c r="C10" s="9" t="s">
        <v>20</v>
      </c>
      <c r="D10" s="9" t="s">
        <v>31</v>
      </c>
      <c r="E10" s="12" t="s">
        <v>891</v>
      </c>
      <c r="F10" s="11" t="s">
        <v>894</v>
      </c>
      <c r="G10" s="12" t="s">
        <v>776</v>
      </c>
      <c r="H10" s="11" t="s">
        <v>316</v>
      </c>
      <c r="I10" s="11" t="s">
        <v>241</v>
      </c>
      <c r="J10" s="11" t="s">
        <v>237</v>
      </c>
      <c r="K10" s="11" t="s">
        <v>319</v>
      </c>
      <c r="L10" s="11" t="s">
        <v>244</v>
      </c>
      <c r="M10" s="11" t="s">
        <v>233</v>
      </c>
      <c r="N10" s="11" t="s">
        <v>328</v>
      </c>
      <c r="O10" s="11" t="s">
        <v>325</v>
      </c>
      <c r="P10" s="11" t="s">
        <v>208</v>
      </c>
      <c r="Q10" s="13" t="s">
        <v>77</v>
      </c>
      <c r="R10" s="13" t="s">
        <v>70</v>
      </c>
      <c r="S10" s="13" t="s">
        <v>74</v>
      </c>
      <c r="T10" s="15" t="s">
        <v>143</v>
      </c>
      <c r="U10" s="15" t="s">
        <v>167</v>
      </c>
      <c r="V10" s="15" t="s">
        <v>154</v>
      </c>
      <c r="W10" s="7" t="s">
        <v>107</v>
      </c>
      <c r="X10" s="7" t="s">
        <v>627</v>
      </c>
      <c r="Y10" s="7" t="s">
        <v>628</v>
      </c>
      <c r="Z10" s="7" t="s">
        <v>629</v>
      </c>
      <c r="AA10" s="7" t="s">
        <v>630</v>
      </c>
      <c r="AB10" s="7" t="s">
        <v>631</v>
      </c>
      <c r="AC10" s="7" t="s">
        <v>632</v>
      </c>
      <c r="AD10" s="7" t="s">
        <v>633</v>
      </c>
      <c r="AE10" s="7" t="s">
        <v>634</v>
      </c>
      <c r="AF10" s="7" t="s">
        <v>635</v>
      </c>
      <c r="AG10" s="7" t="s">
        <v>636</v>
      </c>
      <c r="AH10" s="9" t="s">
        <v>580</v>
      </c>
      <c r="AI10" s="10" t="s">
        <v>566</v>
      </c>
      <c r="AJ10" s="10" t="s">
        <v>586</v>
      </c>
      <c r="AK10" s="9" t="s">
        <v>574</v>
      </c>
      <c r="AL10" s="9" t="s">
        <v>555</v>
      </c>
      <c r="AM10" s="9" t="s">
        <v>583</v>
      </c>
      <c r="AN10" s="11" t="s">
        <v>521</v>
      </c>
      <c r="AO10" s="11" t="s">
        <v>517</v>
      </c>
      <c r="AP10" s="11" t="s">
        <v>642</v>
      </c>
      <c r="AQ10" s="11" t="s">
        <v>643</v>
      </c>
      <c r="AR10" s="11" t="s">
        <v>644</v>
      </c>
      <c r="AS10" s="13" t="s">
        <v>454</v>
      </c>
      <c r="AT10" s="13" t="s">
        <v>506</v>
      </c>
      <c r="AU10" s="13" t="s">
        <v>461</v>
      </c>
      <c r="AV10" s="13" t="s">
        <v>465</v>
      </c>
      <c r="AW10" s="13" t="s">
        <v>458</v>
      </c>
      <c r="AX10" s="13" t="s">
        <v>450</v>
      </c>
      <c r="AY10" s="13" t="s">
        <v>468</v>
      </c>
      <c r="AZ10" s="16" t="s">
        <v>461</v>
      </c>
      <c r="BA10" s="15" t="s">
        <v>465</v>
      </c>
      <c r="BB10" s="7" t="s">
        <v>400</v>
      </c>
      <c r="BC10" s="7" t="s">
        <v>393</v>
      </c>
      <c r="BD10" s="7" t="s">
        <v>653</v>
      </c>
      <c r="BE10" s="7" t="s">
        <v>654</v>
      </c>
      <c r="BF10" s="7" t="s">
        <v>655</v>
      </c>
      <c r="BG10" s="7" t="s">
        <v>656</v>
      </c>
      <c r="BH10" s="7" t="s">
        <v>657</v>
      </c>
      <c r="BI10" s="7" t="s">
        <v>658</v>
      </c>
      <c r="BJ10" s="7" t="s">
        <v>659</v>
      </c>
      <c r="BK10" s="7" t="s">
        <v>660</v>
      </c>
      <c r="BL10" s="7" t="s">
        <v>661</v>
      </c>
      <c r="BM10" s="7" t="s">
        <v>662</v>
      </c>
      <c r="BN10" s="7" t="s">
        <v>812</v>
      </c>
    </row>
  </sheetData>
  <autoFilter ref="A10:BN10" xr:uid="{00000000-0009-0000-0000-000015000000}"/>
  <mergeCells count="15">
    <mergeCell ref="A8:B8"/>
    <mergeCell ref="C8:D8"/>
    <mergeCell ref="E8:P8"/>
    <mergeCell ref="Q8:S8"/>
    <mergeCell ref="T8:V8"/>
    <mergeCell ref="BB8:BN8"/>
    <mergeCell ref="E9:G9"/>
    <mergeCell ref="X9:AG9"/>
    <mergeCell ref="AP9:AR9"/>
    <mergeCell ref="BD9:BM9"/>
    <mergeCell ref="W8:AG8"/>
    <mergeCell ref="AH8:AM8"/>
    <mergeCell ref="AN8:AR8"/>
    <mergeCell ref="AS8:AY8"/>
    <mergeCell ref="AZ8:BA8"/>
  </mergeCells>
  <dataValidations count="47">
    <dataValidation allowBlank="1" showInputMessage="1" prompt="Name of the device. It must be unique. Max length: - Schneider: 23 - Siemens: Field objects, Controller and PCO: 19; Local: 21; otherwise: 24 Forbidden chars:  *[: &quot;'@`#$%^&amp;*?!,;=+~(){}&lt;&gt;|], double underscore, and page break" sqref="A10" xr:uid="{00000000-0002-0000-1500-000000000000}"/>
    <dataValidation allowBlank="1" showInputMessage="1" prompt="Name of the device displayed at the SCADA level. It must be unique. Forbidden characters:  *[: &quot;'@`#$%^&amp;*?!,;=+~(){}&lt;&gt;|]" sqref="B10" xr:uid="{00000000-0002-0000-1500-000001000000}"/>
    <dataValidation allowBlank="1" showInputMessage="1" prompt="Description of the device.  " sqref="C10" xr:uid="{00000000-0002-0000-1500-000002000000}"/>
    <dataValidation allowBlank="1" showInputMessage="1" prompt="Field used to add relevant information about the device. " sqref="D10" xr:uid="{00000000-0002-0000-1500-000003000000}"/>
    <dataValidation allowBlank="1" showInputMessage="1" prompt="Enables the activation of the Feedback ClockWise and CounterClockWise of the object via a hardware sensor connected to the stepper module." sqref="E10" xr:uid="{00000000-0002-0000-1500-000005000000}"/>
    <dataValidation allowBlank="1" showInputMessage="1" prompt="Enables the use of the  Analog Feedback from the potentiometer as Support for positioning, but still open loop." sqref="F10" xr:uid="{00000000-0002-0000-1500-000008000000}"/>
    <dataValidation allowBlank="1" showInputMessage="1" prompt="Strategy to adopt to restart the device after a Full Stop Interlock." sqref="G10" xr:uid="{00000000-0002-0000-1500-00000B000000}"/>
    <dataValidation allowBlank="1" showInputMessage="1" prompt="Position of the Reference Switch in engineering units referenced to the Minimum and Maximum Position." sqref="H10" xr:uid="{00000000-0002-0000-1500-00000D000000}"/>
    <dataValidation allowBlank="1" showInputMessage="1" prompt="Lowest Position that the device can reach. " sqref="I10" xr:uid="{00000000-0002-0000-1500-00000E000000}"/>
    <dataValidation allowBlank="1" showInputMessage="1" prompt="Highest Position that the device can reach. " sqref="J10" xr:uid="{00000000-0002-0000-1500-00000F000000}"/>
    <dataValidation allowBlank="1" showInputMessage="1" prompt="Number of Steps to move for one engineering unit." sqref="K10" xr:uid="{00000000-0002-0000-1500-000010000000}"/>
    <dataValidation allowBlank="1" showInputMessage="1" prompt="Offset added in engineering units for the conversion between steps and engineering units." sqref="L10" xr:uid="{00000000-0002-0000-1500-000011000000}"/>
    <dataValidation allowBlank="1" showInputMessage="1" prompt="Maximum speed allowed. It has to be between 1 and 254" sqref="M10" xr:uid="{00000000-0002-0000-1500-000012000000}"/>
    <dataValidation allowBlank="1" showInputMessage="1" prompt="Delay applied to the Position Alarm when there is a discordance between OutputOrder and Feedback position.  Must be positive." sqref="N10" xr:uid="{00000000-0002-0000-1500-000013000000}"/>
    <dataValidation allowBlank="1" showInputMessage="1" prompt="Deadband value to compute the position warning of the device (Discordance). Must be positive." sqref="O10" xr:uid="{00000000-0002-0000-1500-000014000000}"/>
    <dataValidation allowBlank="1" showInputMessage="1" prompt="Deadband value in engineering units to Trigger a new Positioning job" sqref="P10" xr:uid="{00000000-0002-0000-1500-000015000000}"/>
    <dataValidation allowBlank="1" showInputMessage="1" prompt="Analog Feedback of the actuator received from the potentiometer Must be an AI/AIR/AS/Encoder. " sqref="Q10" xr:uid="{00000000-0002-0000-1500-000016000000}"/>
    <dataValidation allowBlank="1" showInputMessage="1" prompt="Hardware Feedback limit in clockwise reached" sqref="R10" xr:uid="{00000000-0002-0000-1500-000017000000}"/>
    <dataValidation allowBlank="1" showInputMessage="1" prompt="Hardware Feedback limit in CounterClocWise reached" sqref="S10" xr:uid="{00000000-0002-0000-1500-000018000000}"/>
    <dataValidation allowBlank="1" showInputMessage="1" prompt="Use the ClockWise LimitSwitch as a Reference Switch. Must be a DO." sqref="T10" xr:uid="{00000000-0002-0000-1500-000019000000}"/>
    <dataValidation allowBlank="1" showInputMessage="1" prompt="Simulate Reference Switch. Must be a DO." sqref="U10" xr:uid="{00000000-0002-0000-1500-00001A000000}"/>
    <dataValidation allowBlank="1" showInputMessage="1" prompt="Enables the external Power Unit Driver for the motor." sqref="V10" xr:uid="{00000000-0002-0000-1500-00001B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AG10" xr:uid="{00000000-0002-0000-1500-00001C000000}"/>
    <dataValidation allowBlank="1" showInputMessage="1" prompt="Unit of the device to be displayed in SCADA" sqref="AH10" xr:uid="{00000000-0002-0000-1500-000027000000}"/>
    <dataValidation allowBlank="1" showInputMessage="1" prompt="Format of the value to be displayed in SCADA" sqref="AI10" xr:uid="{00000000-0002-0000-1500-000028000000}"/>
    <dataValidation allowBlank="1" showInputMessage="1" prompt="Define the widget type to display in the SCADA device tree overview only.  The widget displayed in the process panel will be selected when the user creates the panel." sqref="AJ10" xr:uid="{00000000-0002-0000-1500-00002A000000}"/>
    <dataValidation allowBlank="1" showInputMessage="1" prompt="Define link between the device and an existing synoptic where it appears. The synoptic specified here can be accessed from the device right-click menu item &quot;Synoptic&quot;." sqref="AK10" xr:uid="{00000000-0002-0000-1500-00002C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L10" xr:uid="{00000000-0002-0000-1500-00002D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M10" xr:uid="{00000000-0002-0000-1500-00002E000000}"/>
    <dataValidation allowBlank="1" showInputMessage="1" prompt="If TRUE: the events of the device will be masked in SCADA and not diplayed or archived in the Event List. An 'event' is defined as a bit change in StsReg01 or StsReg02" sqref="AN10" xr:uid="{00000000-0002-0000-1500-000030000000}"/>
    <dataValidation allowBlank="1" showInputMessage="1" prompt="Define Access Control on the device to an existing SCADA Domain Forbidden characters:  *[: &quot;'@`#$%^&amp;*?!;=+~(){}&lt;&gt;|]" sqref="AO10" xr:uid="{00000000-0002-0000-1500-000032000000}"/>
    <dataValidation allowBlank="1" showInputMessage="1" prompt="Domain of the device. If empty, the domain will be the name of the application Forbidden characters:  *[: &quot;'@`#$%^&amp;*?!,;=+~(){}&lt;&gt;|]" sqref="AP10" xr:uid="{00000000-0002-0000-1500-000033000000}"/>
    <dataValidation allowBlank="1" showInputMessage="1" prompt="Nature of the device. If empty, the nature will be the type of the device Forbidden characters:  *[: &quot;'@`#$%^&amp;*?!,;=+~(){}&lt;&gt;|]" sqref="AQ10" xr:uid="{00000000-0002-0000-1500-000034000000}"/>
    <dataValidation allowBlank="1" showInputMessage="1" prompt="Define links to other devices (separate device names with commas).  Note: it is not necessary to link to master, parents or children because these links are automatically created. Forbidden characters:  *[: &quot;'@`#$%^&amp;*?!;=+~(){}&lt;&gt;|]" sqref="AR10" xr:uid="{00000000-0002-0000-1500-000035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S10" xr:uid="{00000000-0002-0000-1500-000037000000}"/>
    <dataValidation allowBlank="1" showInputMessage="1" prompt="Time filter for the SCADA archiving of the engineering values of the object. Must be positive." sqref="AT10" xr:uid="{00000000-0002-0000-1500-000039000000}"/>
    <dataValidation allowBlank="1" showInputMessage="1" prompt="Deadband type (Relative or Absolute) of the deadband for the SCADA archiving of the engineering values of the object" sqref="AU10" xr:uid="{00000000-0002-0000-1500-00003B000000}"/>
    <dataValidation allowBlank="1" showInputMessage="1" prompt="Deadband value for the SCADA archiving of the engineering values of the object Must be positive and larger than the deadband specified for the driver data smoothing (Driver deadband)" sqref="AV10" xr:uid="{00000000-0002-0000-1500-00003D000000}"/>
    <dataValidation allowBlank="1" showInputMessage="1" prompt="Name of the Boolean archive Forbidden characters:  *[: &quot;'@`#$%^&amp;*?!,;=+~(){}&lt;&gt;|]" sqref="AW10" xr:uid="{00000000-0002-0000-1500-00003E000000}"/>
    <dataValidation allowBlank="1" showInputMessage="1" prompt="Name of the analog archive Forbidden characters:  *[: &quot;'@`#$%^&amp;*?!,;=+~(){}&lt;&gt;|]" sqref="AX10" xr:uid="{00000000-0002-0000-1500-00003F000000}"/>
    <dataValidation allowBlank="1" showInputMessage="1" prompt="Name of the event archive Forbidden characters:  *[: &quot;'@`#$%^&amp;*?!,;=+~(){}&lt;&gt;|]" sqref="AY10" xr:uid="{00000000-0002-0000-1500-000040000000}"/>
    <dataValidation allowBlank="1" showInputMessage="1" prompt="Deadband type (None, Relative, Absolute or Old/New) for the SCADA driver data smoothing (Driver deadband)" sqref="AZ10" xr:uid="{00000000-0002-0000-1500-000042000000}"/>
    <dataValidation allowBlank="1" showInputMessage="1" prompt="Deadband value for the SCADA driver data smoothing Must be positive and smaller than the deadband specified for the archiving" sqref="BA10" xr:uid="{00000000-0002-0000-1500-000044000000}"/>
    <dataValidation allowBlank="1" showInputMessage="1" prompt="Master of the device (relative to the hierarchy of dependent objects)." sqref="BB10" xr:uid="{00000000-0002-0000-1500-000045000000}"/>
    <dataValidation allowBlank="1" showInputMessage="1" prompt="Master of the device if located in another PLC for WinCCOA." sqref="BC10" xr:uid="{00000000-0002-0000-1500-000046000000}"/>
    <dataValidation allowBlank="1" showInputMessage="1" prompt="Parameter to be used in the logic templates Forbidden characters:  &quot;$&amp;&lt;&gt;' " sqref="BD10:BM10" xr:uid="{00000000-0002-0000-1500-000047000000}"/>
    <dataValidation allowBlank="1" showInputMessage="1" prompt="Define user template for the Dependent Logic" sqref="BN10" xr:uid="{00000000-0002-0000-1500-000051000000}"/>
  </dataValidations>
  <hyperlinks>
    <hyperlink ref="A7" location="'SpecDoc'!A18" display="Help" xr:uid="{00000000-0004-0000-1500-000000000000}"/>
    <hyperlink ref="B7" location="'SpecDoc'!A14" display="Help" xr:uid="{00000000-0004-0000-1500-000001000000}"/>
    <hyperlink ref="C7" location="'SpecDoc'!A2" display="Help" xr:uid="{00000000-0004-0000-1500-000002000000}"/>
    <hyperlink ref="D7" location="'SpecDoc'!A10" display="Help" xr:uid="{00000000-0004-0000-1500-000003000000}"/>
    <hyperlink ref="E7" location="'SpecDoc'!A390" display="Help" xr:uid="{00000000-0004-0000-1500-000004000000}"/>
    <hyperlink ref="F7" location="'SpecDoc'!A354" display="Help" xr:uid="{00000000-0004-0000-1500-000005000000}"/>
    <hyperlink ref="G7" location="'SpecDoc'!A370" display="Help" xr:uid="{00000000-0004-0000-1500-000006000000}"/>
    <hyperlink ref="H7" location="'SpecDoc'!A414" display="Help" xr:uid="{00000000-0004-0000-1500-000007000000}"/>
    <hyperlink ref="I7" location="'SpecDoc'!A290" display="Help" xr:uid="{00000000-0004-0000-1500-000008000000}"/>
    <hyperlink ref="J7" location="'SpecDoc'!A286" display="Help" xr:uid="{00000000-0004-0000-1500-000009000000}"/>
    <hyperlink ref="K7" location="'SpecDoc'!A418" display="Help" xr:uid="{00000000-0004-0000-1500-00000A000000}"/>
    <hyperlink ref="L7" location="'SpecDoc'!A294" display="Help" xr:uid="{00000000-0004-0000-1500-00000B000000}"/>
    <hyperlink ref="M7" location="'SpecDoc'!A282" display="Help" xr:uid="{00000000-0004-0000-1500-00000C000000}"/>
    <hyperlink ref="N7" location="'SpecDoc'!A430" display="Help" xr:uid="{00000000-0004-0000-1500-00000D000000}"/>
    <hyperlink ref="O7" location="'SpecDoc'!A426" display="Help" xr:uid="{00000000-0004-0000-1500-00000E000000}"/>
    <hyperlink ref="P7" location="'SpecDoc'!A246" display="Help" xr:uid="{00000000-0004-0000-1500-00000F000000}"/>
    <hyperlink ref="Q7" location="'SpecDoc'!A54" display="Help" xr:uid="{00000000-0004-0000-1500-000010000000}"/>
    <hyperlink ref="R7" location="'SpecDoc'!A46" display="Help" xr:uid="{00000000-0004-0000-1500-000011000000}"/>
    <hyperlink ref="S7" location="'SpecDoc'!A50" display="Help" xr:uid="{00000000-0004-0000-1500-000012000000}"/>
    <hyperlink ref="T7" location="'SpecDoc'!A162" display="Help" xr:uid="{00000000-0004-0000-1500-000013000000}"/>
    <hyperlink ref="U7" location="'SpecDoc'!A194" display="Help" xr:uid="{00000000-0004-0000-1500-000014000000}"/>
    <hyperlink ref="V7" location="'SpecDoc'!A174" display="Help" xr:uid="{00000000-0004-0000-1500-000015000000}"/>
    <hyperlink ref="W7" location="'SpecDoc'!A90" display="Help" xr:uid="{00000000-0004-0000-1500-000016000000}"/>
    <hyperlink ref="X7" location="'SpecDoc'!A94" display="Help" xr:uid="{00000000-0004-0000-1500-000017000000}"/>
    <hyperlink ref="Y7" location="'SpecDoc'!A102" display="Help" xr:uid="{00000000-0004-0000-1500-000018000000}"/>
    <hyperlink ref="Z7" location="'SpecDoc'!A106" display="Help" xr:uid="{00000000-0004-0000-1500-000019000000}"/>
    <hyperlink ref="AA7" location="'SpecDoc'!A110" display="Help" xr:uid="{00000000-0004-0000-1500-00001A000000}"/>
    <hyperlink ref="AB7" location="'SpecDoc'!A114" display="Help" xr:uid="{00000000-0004-0000-1500-00001B000000}"/>
    <hyperlink ref="AC7" location="'SpecDoc'!A118" display="Help" xr:uid="{00000000-0004-0000-1500-00001C000000}"/>
    <hyperlink ref="AD7" location="'SpecDoc'!A122" display="Help" xr:uid="{00000000-0004-0000-1500-00001D000000}"/>
    <hyperlink ref="AE7" location="'SpecDoc'!A126" display="Help" xr:uid="{00000000-0004-0000-1500-00001E000000}"/>
    <hyperlink ref="AF7" location="'SpecDoc'!A130" display="Help" xr:uid="{00000000-0004-0000-1500-00001F000000}"/>
    <hyperlink ref="AG7" location="'SpecDoc'!A98" display="Help" xr:uid="{00000000-0004-0000-1500-000020000000}"/>
    <hyperlink ref="AH7" location="'SpecDoc'!A830" display="Help" xr:uid="{00000000-0004-0000-1500-000021000000}"/>
    <hyperlink ref="AI7" location="'SpecDoc'!A802" display="Help" xr:uid="{00000000-0004-0000-1500-000022000000}"/>
    <hyperlink ref="AJ7" location="'SpecDoc'!A838" display="Help" xr:uid="{00000000-0004-0000-1500-000023000000}"/>
    <hyperlink ref="AK7" location="'SpecDoc'!A818" display="Help" xr:uid="{00000000-0004-0000-1500-000024000000}"/>
    <hyperlink ref="AL7" location="'SpecDoc'!A786" display="Help" xr:uid="{00000000-0004-0000-1500-000025000000}"/>
    <hyperlink ref="AM7" location="'SpecDoc'!A834" display="Help" xr:uid="{00000000-0004-0000-1500-000026000000}"/>
    <hyperlink ref="AN7" location="'SpecDoc'!A718" display="Help" xr:uid="{00000000-0004-0000-1500-000027000000}"/>
    <hyperlink ref="AO7" location="'SpecDoc'!A714" display="Help" xr:uid="{00000000-0004-0000-1500-000028000000}"/>
    <hyperlink ref="AP7" location="'SpecDoc'!A758" display="Help" xr:uid="{00000000-0004-0000-1500-000029000000}"/>
    <hyperlink ref="AQ7" location="'SpecDoc'!A762" display="Help" xr:uid="{00000000-0004-0000-1500-00002A000000}"/>
    <hyperlink ref="AR7" location="'SpecDoc'!A754" display="Help" xr:uid="{00000000-0004-0000-1500-00002B000000}"/>
    <hyperlink ref="AS7" location="'SpecDoc'!A618" display="Help" xr:uid="{00000000-0004-0000-1500-00002C000000}"/>
    <hyperlink ref="AT7" location="'SpecDoc'!A694" display="Help" xr:uid="{00000000-0004-0000-1500-00002D000000}"/>
    <hyperlink ref="AU7" location="'SpecDoc'!A626" display="Help" xr:uid="{00000000-0004-0000-1500-00002E000000}"/>
    <hyperlink ref="AV7" location="'SpecDoc'!A630" display="Help" xr:uid="{00000000-0004-0000-1500-00002F000000}"/>
    <hyperlink ref="AW7" location="'SpecDoc'!A622" display="Help" xr:uid="{00000000-0004-0000-1500-000030000000}"/>
    <hyperlink ref="AX7" location="'SpecDoc'!A614" display="Help" xr:uid="{00000000-0004-0000-1500-000031000000}"/>
    <hyperlink ref="AY7" location="'SpecDoc'!A634" display="Help" xr:uid="{00000000-0004-0000-1500-000032000000}"/>
    <hyperlink ref="AZ7" location="'SpecDoc'!A850" display="Help" xr:uid="{00000000-0004-0000-1500-000033000000}"/>
    <hyperlink ref="BA7" location="'SpecDoc'!A854" display="Help" xr:uid="{00000000-0004-0000-1500-000034000000}"/>
    <hyperlink ref="BB7" location="'SpecDoc'!A554" display="Help" xr:uid="{00000000-0004-0000-1500-000035000000}"/>
    <hyperlink ref="BC7" location="'SpecDoc'!A546" display="Help" xr:uid="{00000000-0004-0000-1500-000036000000}"/>
    <hyperlink ref="BD7" location="'SpecDoc'!A470" display="Help" xr:uid="{00000000-0004-0000-1500-000037000000}"/>
    <hyperlink ref="BE7" location="'SpecDoc'!A478" display="Help" xr:uid="{00000000-0004-0000-1500-000038000000}"/>
    <hyperlink ref="BF7" location="'SpecDoc'!A482" display="Help" xr:uid="{00000000-0004-0000-1500-000039000000}"/>
    <hyperlink ref="BG7" location="'SpecDoc'!A486" display="Help" xr:uid="{00000000-0004-0000-1500-00003A000000}"/>
    <hyperlink ref="BH7" location="'SpecDoc'!A490" display="Help" xr:uid="{00000000-0004-0000-1500-00003B000000}"/>
    <hyperlink ref="BI7" location="'SpecDoc'!A494" display="Help" xr:uid="{00000000-0004-0000-1500-00003C000000}"/>
    <hyperlink ref="BJ7" location="'SpecDoc'!A498" display="Help" xr:uid="{00000000-0004-0000-1500-00003D000000}"/>
    <hyperlink ref="BK7" location="'SpecDoc'!A502" display="Help" xr:uid="{00000000-0004-0000-1500-00003E000000}"/>
    <hyperlink ref="BL7" location="'SpecDoc'!A506" display="Help" xr:uid="{00000000-0004-0000-1500-00003F000000}"/>
    <hyperlink ref="BM7" location="'SpecDoc'!A474" display="Help" xr:uid="{00000000-0004-0000-1500-000040000000}"/>
    <hyperlink ref="BN7" location="'SpecDoc'!A522" display="Help" xr:uid="{00000000-0004-0000-1500-000041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r:uid="{00000000-0002-0000-1500-000004000000}">
          <x14:formula1>
            <xm:f>DataValidation!$A$87:$D$87</xm:f>
          </x14:formula1>
          <xm:sqref>E6 E11:E100001</xm:sqref>
        </x14:dataValidation>
        <x14:dataValidation type="list" allowBlank="1" showErrorMessage="1" errorTitle="Wrong data" error="The value you entered is not valid. Select a value from the drop down" xr:uid="{00000000-0002-0000-1500-000007000000}">
          <x14:formula1>
            <xm:f>DataValidation!$A$88:$C$88</xm:f>
          </x14:formula1>
          <xm:sqref>F6 F11:F100001</xm:sqref>
        </x14:dataValidation>
        <x14:dataValidation type="list" allowBlank="1" showErrorMessage="1" errorTitle="Wrong data" error="The value you entered is not valid. Select a value from the drop down" xr:uid="{00000000-0002-0000-1500-00000A000000}">
          <x14:formula1>
            <xm:f>DataValidation!$A$89:$C$89</xm:f>
          </x14:formula1>
          <xm:sqref>G6 G11:G100001</xm:sqref>
        </x14:dataValidation>
        <x14:dataValidation type="list" allowBlank="1" showErrorMessage="1" errorTitle="Wrong data" error="The value you entered is not valid. Select a value from the drop down" xr:uid="{00000000-0002-0000-1500-000029000000}">
          <x14:formula1>
            <xm:f>DataValidation!$A$90:$A$90</xm:f>
          </x14:formula1>
          <xm:sqref>AJ6 AJ11:AJ100001</xm:sqref>
        </x14:dataValidation>
        <x14:dataValidation type="list" allowBlank="1" showErrorMessage="1" errorTitle="Wrong data" error="The value you entered is not valid. Select a value from the drop down" xr:uid="{00000000-0002-0000-1500-00002F000000}">
          <x14:formula1>
            <xm:f>DataValidation!$A$2:$B$2</xm:f>
          </x14:formula1>
          <xm:sqref>AN6 AN11:AN100001</xm:sqref>
        </x14:dataValidation>
        <x14:dataValidation type="list" allowBlank="1" showErrorMessage="1" errorTitle="Wrong data" error="The value you entered is not valid. Select a value from the drop down" xr:uid="{00000000-0002-0000-1500-000036000000}">
          <x14:formula1>
            <xm:f>DataValidation!$A$91:$H$91</xm:f>
          </x14:formula1>
          <xm:sqref>AS6 AS11:AS100001</xm:sqref>
        </x14:dataValidation>
        <x14:dataValidation type="list" allowBlank="1" showErrorMessage="1" errorTitle="Wrong data" error="The value you entered is not valid. Select a value from the drop down" xr:uid="{00000000-0002-0000-1500-00003A000000}">
          <x14:formula1>
            <xm:f>DataValidation!$A$92:$B$92</xm:f>
          </x14:formula1>
          <xm:sqref>AU6 AU11:AU100001</xm:sqref>
        </x14:dataValidation>
        <x14:dataValidation type="list" allowBlank="1" showErrorMessage="1" errorTitle="Wrong data" error="The value you entered is not valid. Select a value from the drop down" xr:uid="{00000000-0002-0000-1500-000041000000}">
          <x14:formula1>
            <xm:f>DataValidation!$A$93:$D$93</xm:f>
          </x14:formula1>
          <xm:sqref>AZ6 AZ11:AZ100001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H19"/>
  <sheetViews>
    <sheetView zoomScale="75" workbookViewId="0">
      <pane xSplit="1" ySplit="10" topLeftCell="B11" activePane="bottomRight" state="frozen"/>
      <selection pane="topRight"/>
      <selection pane="bottomLeft"/>
      <selection pane="bottomRight" sqref="A1:XFD1048576"/>
    </sheetView>
  </sheetViews>
  <sheetFormatPr baseColWidth="10" defaultColWidth="9.140625" defaultRowHeight="15" x14ac:dyDescent="0.25"/>
  <cols>
    <col min="1" max="1" width="23" bestFit="1" customWidth="1" collapsed="1"/>
    <col min="2" max="2" width="23.140625" bestFit="1" customWidth="1" collapsed="1"/>
    <col min="3" max="3" width="21.140625" bestFit="1" customWidth="1" collapsed="1"/>
    <col min="4" max="4" width="16.7109375" bestFit="1" customWidth="1" collapsed="1"/>
    <col min="5" max="5" width="26.85546875" bestFit="1" customWidth="1" collapsed="1"/>
    <col min="6" max="6" width="27.42578125" bestFit="1" customWidth="1" collapsed="1"/>
    <col min="7" max="7" width="25.85546875" bestFit="1" customWidth="1" collapsed="1"/>
    <col min="8" max="8" width="21.140625" bestFit="1" customWidth="1" collapsed="1"/>
    <col min="9" max="9" width="24.140625" bestFit="1" customWidth="1" collapsed="1"/>
    <col min="10" max="10" width="10.85546875" bestFit="1" customWidth="1" collapsed="1"/>
    <col min="11" max="11" width="24.28515625" bestFit="1" customWidth="1" collapsed="1"/>
    <col min="12" max="12" width="25.42578125" bestFit="1" customWidth="1" collapsed="1"/>
    <col min="13" max="13" width="31.5703125" bestFit="1" customWidth="1" collapsed="1"/>
    <col min="14" max="14" width="27.5703125" bestFit="1" customWidth="1" collapsed="1"/>
    <col min="15" max="15" width="16.7109375" bestFit="1" customWidth="1" collapsed="1"/>
    <col min="16" max="16" width="23" bestFit="1" customWidth="1" collapsed="1"/>
    <col min="17" max="17" width="22.42578125" bestFit="1" customWidth="1" collapsed="1"/>
    <col min="18" max="18" width="23" bestFit="1" customWidth="1" collapsed="1"/>
    <col min="19" max="19" width="24" bestFit="1" customWidth="1" collapsed="1"/>
    <col min="20" max="20" width="21.7109375" bestFit="1" customWidth="1" collapsed="1"/>
    <col min="21" max="21" width="21.140625" bestFit="1" customWidth="1" collapsed="1"/>
    <col min="22" max="22" width="22.42578125" bestFit="1" customWidth="1" collapsed="1"/>
    <col min="23" max="23" width="21.85546875" bestFit="1" customWidth="1" collapsed="1"/>
    <col min="24" max="24" width="20.7109375" bestFit="1" customWidth="1" collapsed="1"/>
    <col min="25" max="25" width="28" bestFit="1" customWidth="1" collapsed="1"/>
    <col min="26" max="26" width="19" bestFit="1" customWidth="1" collapsed="1"/>
    <col min="27" max="27" width="94.85546875" bestFit="1" customWidth="1" collapsed="1"/>
    <col min="28" max="28" width="19.5703125" bestFit="1" customWidth="1" collapsed="1"/>
    <col min="29" max="29" width="32.5703125" bestFit="1" customWidth="1" collapsed="1"/>
    <col min="30" max="30" width="15.5703125" bestFit="1" customWidth="1" collapsed="1"/>
    <col min="31" max="31" width="14.85546875" bestFit="1" customWidth="1" collapsed="1"/>
    <col min="32" max="32" width="21.140625" bestFit="1" customWidth="1" collapsed="1"/>
    <col min="33" max="33" width="25.28515625" bestFit="1" customWidth="1" collapsed="1"/>
    <col min="34" max="34" width="23.7109375" bestFit="1" customWidth="1" collapsed="1"/>
    <col min="35" max="35" width="22.28515625" bestFit="1" customWidth="1" collapsed="1"/>
    <col min="36" max="36" width="22" bestFit="1" customWidth="1" collapsed="1"/>
    <col min="37" max="37" width="21.85546875" bestFit="1" customWidth="1" collapsed="1"/>
    <col min="38" max="38" width="24.28515625" bestFit="1" customWidth="1" collapsed="1"/>
    <col min="39" max="39" width="25.42578125" bestFit="1" customWidth="1" collapsed="1"/>
    <col min="40" max="40" width="22" bestFit="1" customWidth="1" collapsed="1"/>
    <col min="41" max="41" width="21.85546875" bestFit="1" customWidth="1" collapsed="1"/>
    <col min="42" max="42" width="24.28515625" bestFit="1" customWidth="1" collapsed="1"/>
    <col min="43" max="43" width="25.42578125" bestFit="1" customWidth="1" collapsed="1"/>
    <col min="44" max="44" width="24.28515625" bestFit="1" customWidth="1" collapsed="1"/>
    <col min="45" max="45" width="25.42578125" bestFit="1" customWidth="1" collapsed="1"/>
    <col min="46" max="46" width="24.28515625" bestFit="1" customWidth="1" collapsed="1"/>
    <col min="47" max="47" width="25.42578125" bestFit="1" customWidth="1" collapsed="1"/>
    <col min="48" max="48" width="22.28515625" bestFit="1" customWidth="1" collapsed="1"/>
    <col min="49" max="49" width="24" bestFit="1" customWidth="1" collapsed="1"/>
    <col min="50" max="50" width="19.5703125" bestFit="1" customWidth="1" collapsed="1"/>
    <col min="51" max="58" width="20" bestFit="1" customWidth="1" collapsed="1"/>
    <col min="59" max="59" width="20.85546875" bestFit="1" customWidth="1" collapsed="1"/>
    <col min="60" max="60" width="26.42578125" bestFit="1" customWidth="1" collapsed="1"/>
  </cols>
  <sheetData>
    <row r="1" spans="1:60" x14ac:dyDescent="0.25">
      <c r="A1" s="2" t="s">
        <v>41</v>
      </c>
      <c r="B1" s="2" t="s">
        <v>895</v>
      </c>
    </row>
    <row r="2" spans="1:60" x14ac:dyDescent="0.25">
      <c r="A2" s="2" t="s">
        <v>618</v>
      </c>
      <c r="B2" s="2" t="s">
        <v>619</v>
      </c>
    </row>
    <row r="3" spans="1:60" x14ac:dyDescent="0.25">
      <c r="A3" s="2" t="s">
        <v>620</v>
      </c>
      <c r="B3" s="2" t="s">
        <v>896</v>
      </c>
    </row>
    <row r="4" spans="1:60" x14ac:dyDescent="0.25">
      <c r="A4" s="2" t="s">
        <v>20</v>
      </c>
      <c r="B4" s="2" t="s">
        <v>897</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21" t="s">
        <v>35</v>
      </c>
      <c r="B8" s="21" t="s">
        <v>1</v>
      </c>
      <c r="C8" s="22" t="s">
        <v>19</v>
      </c>
      <c r="D8" s="22" t="s">
        <v>1</v>
      </c>
      <c r="E8" s="23" t="s">
        <v>175</v>
      </c>
      <c r="F8" s="23" t="s">
        <v>1</v>
      </c>
      <c r="G8" s="23" t="s">
        <v>1</v>
      </c>
      <c r="H8" s="23" t="s">
        <v>1</v>
      </c>
      <c r="I8" s="23" t="s">
        <v>1</v>
      </c>
      <c r="J8" s="23" t="s">
        <v>1</v>
      </c>
      <c r="K8" s="25" t="s">
        <v>63</v>
      </c>
      <c r="L8" s="25" t="s">
        <v>1</v>
      </c>
      <c r="M8" s="15" t="s">
        <v>69</v>
      </c>
      <c r="N8" s="7" t="s">
        <v>139</v>
      </c>
      <c r="O8" s="22" t="s">
        <v>330</v>
      </c>
      <c r="P8" s="22" t="s">
        <v>1</v>
      </c>
      <c r="Q8" s="22" t="s">
        <v>1</v>
      </c>
      <c r="R8" s="22" t="s">
        <v>1</v>
      </c>
      <c r="S8" s="22" t="s">
        <v>1</v>
      </c>
      <c r="T8" s="22" t="s">
        <v>1</v>
      </c>
      <c r="U8" s="22" t="s">
        <v>1</v>
      </c>
      <c r="V8" s="22" t="s">
        <v>1</v>
      </c>
      <c r="W8" s="22" t="s">
        <v>1</v>
      </c>
      <c r="X8" s="23" t="s">
        <v>543</v>
      </c>
      <c r="Y8" s="23" t="s">
        <v>1</v>
      </c>
      <c r="Z8" s="23" t="s">
        <v>1</v>
      </c>
      <c r="AA8" s="23" t="s">
        <v>1</v>
      </c>
      <c r="AB8" s="25" t="s">
        <v>516</v>
      </c>
      <c r="AC8" s="25" t="s">
        <v>1</v>
      </c>
      <c r="AD8" s="25" t="s">
        <v>1</v>
      </c>
      <c r="AE8" s="25" t="s">
        <v>1</v>
      </c>
      <c r="AF8" s="25" t="s">
        <v>1</v>
      </c>
      <c r="AG8" s="24" t="s">
        <v>449</v>
      </c>
      <c r="AH8" s="24" t="s">
        <v>1</v>
      </c>
      <c r="AI8" s="24" t="s">
        <v>1</v>
      </c>
      <c r="AJ8" s="24" t="s">
        <v>1</v>
      </c>
      <c r="AK8" s="24" t="s">
        <v>1</v>
      </c>
      <c r="AL8" s="24" t="s">
        <v>1</v>
      </c>
      <c r="AM8" s="24" t="s">
        <v>1</v>
      </c>
      <c r="AN8" s="24" t="s">
        <v>1</v>
      </c>
      <c r="AO8" s="24" t="s">
        <v>1</v>
      </c>
      <c r="AP8" s="24" t="s">
        <v>1</v>
      </c>
      <c r="AQ8" s="24" t="s">
        <v>1</v>
      </c>
      <c r="AR8" s="21" t="s">
        <v>596</v>
      </c>
      <c r="AS8" s="21" t="s">
        <v>1</v>
      </c>
      <c r="AT8" s="21" t="s">
        <v>1</v>
      </c>
      <c r="AU8" s="21" t="s">
        <v>1</v>
      </c>
      <c r="AV8" s="22" t="s">
        <v>358</v>
      </c>
      <c r="AW8" s="22" t="s">
        <v>1</v>
      </c>
      <c r="AX8" s="22" t="s">
        <v>1</v>
      </c>
      <c r="AY8" s="22" t="s">
        <v>1</v>
      </c>
      <c r="AZ8" s="22" t="s">
        <v>1</v>
      </c>
      <c r="BA8" s="22" t="s">
        <v>1</v>
      </c>
      <c r="BB8" s="22" t="s">
        <v>1</v>
      </c>
      <c r="BC8" s="22" t="s">
        <v>1</v>
      </c>
      <c r="BD8" s="22" t="s">
        <v>1</v>
      </c>
      <c r="BE8" s="22" t="s">
        <v>1</v>
      </c>
      <c r="BF8" s="22" t="s">
        <v>1</v>
      </c>
      <c r="BG8" s="22" t="s">
        <v>1</v>
      </c>
      <c r="BH8" s="22" t="s">
        <v>1</v>
      </c>
    </row>
    <row r="9" spans="1:60" x14ac:dyDescent="0.25">
      <c r="A9" s="7"/>
      <c r="B9" s="7"/>
      <c r="C9" s="9"/>
      <c r="D9" s="9"/>
      <c r="E9" s="23" t="s">
        <v>898</v>
      </c>
      <c r="F9" s="23" t="s">
        <v>1</v>
      </c>
      <c r="G9" s="23" t="s">
        <v>1</v>
      </c>
      <c r="H9" s="23" t="s">
        <v>1</v>
      </c>
      <c r="I9" s="23" t="s">
        <v>1</v>
      </c>
      <c r="J9" s="23" t="s">
        <v>1</v>
      </c>
      <c r="K9" s="25" t="s">
        <v>908</v>
      </c>
      <c r="L9" s="25" t="s">
        <v>1</v>
      </c>
      <c r="M9" s="15"/>
      <c r="N9" s="7"/>
      <c r="O9" s="22" t="s">
        <v>911</v>
      </c>
      <c r="P9" s="22" t="s">
        <v>1</v>
      </c>
      <c r="Q9" s="22" t="s">
        <v>1</v>
      </c>
      <c r="R9" s="22" t="s">
        <v>1</v>
      </c>
      <c r="S9" s="22" t="s">
        <v>1</v>
      </c>
      <c r="T9" s="22" t="s">
        <v>1</v>
      </c>
      <c r="U9" s="22" t="s">
        <v>1</v>
      </c>
      <c r="V9" s="22" t="s">
        <v>1</v>
      </c>
      <c r="W9" s="22" t="s">
        <v>1</v>
      </c>
      <c r="X9" s="11"/>
      <c r="Y9" s="11"/>
      <c r="Z9" s="11"/>
      <c r="AA9" s="11"/>
      <c r="AB9" s="13"/>
      <c r="AC9" s="13"/>
      <c r="AD9" s="25" t="s">
        <v>641</v>
      </c>
      <c r="AE9" s="25" t="s">
        <v>1</v>
      </c>
      <c r="AF9" s="25" t="s">
        <v>1</v>
      </c>
      <c r="AG9" s="15"/>
      <c r="AH9" s="15"/>
      <c r="AI9" s="15"/>
      <c r="AJ9" s="24" t="s">
        <v>923</v>
      </c>
      <c r="AK9" s="24" t="s">
        <v>1</v>
      </c>
      <c r="AL9" s="24" t="s">
        <v>1</v>
      </c>
      <c r="AM9" s="24" t="s">
        <v>1</v>
      </c>
      <c r="AN9" s="24" t="s">
        <v>924</v>
      </c>
      <c r="AO9" s="24" t="s">
        <v>1</v>
      </c>
      <c r="AP9" s="24" t="s">
        <v>1</v>
      </c>
      <c r="AQ9" s="24" t="s">
        <v>1</v>
      </c>
      <c r="AR9" s="21" t="s">
        <v>925</v>
      </c>
      <c r="AS9" s="21" t="s">
        <v>1</v>
      </c>
      <c r="AT9" s="21" t="s">
        <v>926</v>
      </c>
      <c r="AU9" s="21" t="s">
        <v>1</v>
      </c>
      <c r="AV9" s="9"/>
      <c r="AW9" s="9"/>
      <c r="AX9" s="22" t="s">
        <v>652</v>
      </c>
      <c r="AY9" s="22" t="s">
        <v>1</v>
      </c>
      <c r="AZ9" s="22" t="s">
        <v>1</v>
      </c>
      <c r="BA9" s="22" t="s">
        <v>1</v>
      </c>
      <c r="BB9" s="22" t="s">
        <v>1</v>
      </c>
      <c r="BC9" s="22" t="s">
        <v>1</v>
      </c>
      <c r="BD9" s="22" t="s">
        <v>1</v>
      </c>
      <c r="BE9" s="22" t="s">
        <v>1</v>
      </c>
      <c r="BF9" s="22" t="s">
        <v>1</v>
      </c>
      <c r="BG9" s="22" t="s">
        <v>1</v>
      </c>
      <c r="BH9" s="9" t="s">
        <v>811</v>
      </c>
    </row>
    <row r="10" spans="1:60" x14ac:dyDescent="0.25">
      <c r="A10" s="8" t="s">
        <v>41</v>
      </c>
      <c r="B10" s="7" t="s">
        <v>36</v>
      </c>
      <c r="C10" s="9" t="s">
        <v>20</v>
      </c>
      <c r="D10" s="9" t="s">
        <v>31</v>
      </c>
      <c r="E10" s="11" t="s">
        <v>899</v>
      </c>
      <c r="F10" s="11" t="s">
        <v>900</v>
      </c>
      <c r="G10" s="12" t="s">
        <v>901</v>
      </c>
      <c r="H10" s="12" t="s">
        <v>902</v>
      </c>
      <c r="I10" s="12" t="s">
        <v>906</v>
      </c>
      <c r="J10" s="12" t="s">
        <v>907</v>
      </c>
      <c r="K10" s="14" t="s">
        <v>909</v>
      </c>
      <c r="L10" s="14" t="s">
        <v>910</v>
      </c>
      <c r="M10" s="15" t="s">
        <v>103</v>
      </c>
      <c r="N10" s="7" t="s">
        <v>147</v>
      </c>
      <c r="O10" s="9" t="s">
        <v>912</v>
      </c>
      <c r="P10" s="9" t="s">
        <v>913</v>
      </c>
      <c r="Q10" s="9" t="s">
        <v>914</v>
      </c>
      <c r="R10" s="9" t="s">
        <v>915</v>
      </c>
      <c r="S10" s="9" t="s">
        <v>916</v>
      </c>
      <c r="T10" s="9" t="s">
        <v>917</v>
      </c>
      <c r="U10" s="9" t="s">
        <v>918</v>
      </c>
      <c r="V10" s="9" t="s">
        <v>919</v>
      </c>
      <c r="W10" s="9" t="s">
        <v>920</v>
      </c>
      <c r="X10" s="12" t="s">
        <v>586</v>
      </c>
      <c r="Y10" s="11" t="s">
        <v>574</v>
      </c>
      <c r="Z10" s="11" t="s">
        <v>555</v>
      </c>
      <c r="AA10" s="11" t="s">
        <v>583</v>
      </c>
      <c r="AB10" s="13" t="s">
        <v>521</v>
      </c>
      <c r="AC10" s="13" t="s">
        <v>517</v>
      </c>
      <c r="AD10" s="13" t="s">
        <v>642</v>
      </c>
      <c r="AE10" s="13" t="s">
        <v>643</v>
      </c>
      <c r="AF10" s="13" t="s">
        <v>644</v>
      </c>
      <c r="AG10" s="15" t="s">
        <v>458</v>
      </c>
      <c r="AH10" s="15" t="s">
        <v>450</v>
      </c>
      <c r="AI10" s="15" t="s">
        <v>468</v>
      </c>
      <c r="AJ10" s="15" t="s">
        <v>454</v>
      </c>
      <c r="AK10" s="15" t="s">
        <v>506</v>
      </c>
      <c r="AL10" s="15" t="s">
        <v>461</v>
      </c>
      <c r="AM10" s="15" t="s">
        <v>465</v>
      </c>
      <c r="AN10" s="15" t="s">
        <v>454</v>
      </c>
      <c r="AO10" s="15" t="s">
        <v>506</v>
      </c>
      <c r="AP10" s="15" t="s">
        <v>461</v>
      </c>
      <c r="AQ10" s="15" t="s">
        <v>465</v>
      </c>
      <c r="AR10" s="8" t="s">
        <v>461</v>
      </c>
      <c r="AS10" s="7" t="s">
        <v>465</v>
      </c>
      <c r="AT10" s="8" t="s">
        <v>461</v>
      </c>
      <c r="AU10" s="7" t="s">
        <v>465</v>
      </c>
      <c r="AV10" s="9" t="s">
        <v>400</v>
      </c>
      <c r="AW10" s="9" t="s">
        <v>393</v>
      </c>
      <c r="AX10" s="9" t="s">
        <v>653</v>
      </c>
      <c r="AY10" s="9" t="s">
        <v>654</v>
      </c>
      <c r="AZ10" s="9" t="s">
        <v>655</v>
      </c>
      <c r="BA10" s="9" t="s">
        <v>656</v>
      </c>
      <c r="BB10" s="9" t="s">
        <v>657</v>
      </c>
      <c r="BC10" s="9" t="s">
        <v>658</v>
      </c>
      <c r="BD10" s="9" t="s">
        <v>659</v>
      </c>
      <c r="BE10" s="9" t="s">
        <v>660</v>
      </c>
      <c r="BF10" s="9" t="s">
        <v>661</v>
      </c>
      <c r="BG10" s="9" t="s">
        <v>662</v>
      </c>
      <c r="BH10" s="9" t="s">
        <v>812</v>
      </c>
    </row>
    <row r="11" spans="1:60" x14ac:dyDescent="0.25">
      <c r="A11" t="s">
        <v>3163</v>
      </c>
      <c r="C11" t="s">
        <v>3164</v>
      </c>
      <c r="E11" t="s">
        <v>985</v>
      </c>
      <c r="F11" t="s">
        <v>1426</v>
      </c>
      <c r="G11" t="s">
        <v>1103</v>
      </c>
      <c r="H11" t="s">
        <v>1103</v>
      </c>
      <c r="I11" t="s">
        <v>903</v>
      </c>
      <c r="J11" t="s">
        <v>616</v>
      </c>
      <c r="K11" t="s">
        <v>1020</v>
      </c>
      <c r="L11" t="s">
        <v>1020</v>
      </c>
      <c r="V11" t="s">
        <v>1426</v>
      </c>
      <c r="W11" t="s">
        <v>985</v>
      </c>
      <c r="X11" t="s">
        <v>895</v>
      </c>
      <c r="AB11" t="s">
        <v>616</v>
      </c>
      <c r="AC11" t="s">
        <v>989</v>
      </c>
      <c r="AD11" t="s">
        <v>989</v>
      </c>
      <c r="AE11" t="s">
        <v>3827</v>
      </c>
      <c r="AJ11" t="s">
        <v>645</v>
      </c>
      <c r="AN11" t="s">
        <v>645</v>
      </c>
      <c r="AR11" t="s">
        <v>645</v>
      </c>
      <c r="AS11" t="s">
        <v>1093</v>
      </c>
      <c r="AT11" t="s">
        <v>645</v>
      </c>
      <c r="AU11" t="s">
        <v>1093</v>
      </c>
      <c r="AX11" t="s">
        <v>2773</v>
      </c>
      <c r="AY11" t="s">
        <v>2773</v>
      </c>
      <c r="AZ11" t="s">
        <v>2773</v>
      </c>
      <c r="BA11" t="s">
        <v>2773</v>
      </c>
      <c r="BB11" t="s">
        <v>2773</v>
      </c>
      <c r="BC11" t="s">
        <v>2773</v>
      </c>
      <c r="BD11" t="s">
        <v>2773</v>
      </c>
      <c r="BE11" t="s">
        <v>2773</v>
      </c>
      <c r="BF11" t="s">
        <v>2773</v>
      </c>
      <c r="BG11" t="s">
        <v>2773</v>
      </c>
    </row>
    <row r="12" spans="1:60" x14ac:dyDescent="0.25">
      <c r="A12" t="s">
        <v>3165</v>
      </c>
      <c r="C12" t="s">
        <v>3164</v>
      </c>
      <c r="E12" t="s">
        <v>985</v>
      </c>
      <c r="F12" t="s">
        <v>1426</v>
      </c>
      <c r="G12" t="s">
        <v>1103</v>
      </c>
      <c r="H12" t="s">
        <v>1103</v>
      </c>
      <c r="I12" t="s">
        <v>903</v>
      </c>
      <c r="J12" t="s">
        <v>616</v>
      </c>
      <c r="K12" t="s">
        <v>1020</v>
      </c>
      <c r="L12" t="s">
        <v>1020</v>
      </c>
      <c r="V12" t="s">
        <v>1426</v>
      </c>
      <c r="W12" t="s">
        <v>985</v>
      </c>
      <c r="X12" t="s">
        <v>895</v>
      </c>
      <c r="AB12" t="s">
        <v>616</v>
      </c>
      <c r="AC12" t="s">
        <v>989</v>
      </c>
      <c r="AD12" t="s">
        <v>989</v>
      </c>
      <c r="AE12" t="s">
        <v>3827</v>
      </c>
      <c r="AJ12" t="s">
        <v>645</v>
      </c>
      <c r="AN12" t="s">
        <v>645</v>
      </c>
      <c r="AR12" t="s">
        <v>645</v>
      </c>
      <c r="AS12" t="s">
        <v>1093</v>
      </c>
      <c r="AT12" t="s">
        <v>645</v>
      </c>
      <c r="AU12" t="s">
        <v>1093</v>
      </c>
      <c r="AX12" t="s">
        <v>2773</v>
      </c>
      <c r="AY12" t="s">
        <v>2773</v>
      </c>
      <c r="AZ12" t="s">
        <v>2773</v>
      </c>
      <c r="BA12" t="s">
        <v>2773</v>
      </c>
      <c r="BB12" t="s">
        <v>2773</v>
      </c>
      <c r="BC12" t="s">
        <v>2773</v>
      </c>
      <c r="BD12" t="s">
        <v>2773</v>
      </c>
      <c r="BE12" t="s">
        <v>2773</v>
      </c>
      <c r="BF12" t="s">
        <v>2773</v>
      </c>
      <c r="BG12" t="s">
        <v>2773</v>
      </c>
    </row>
    <row r="13" spans="1:60" x14ac:dyDescent="0.25">
      <c r="A13" t="s">
        <v>3166</v>
      </c>
      <c r="C13" t="s">
        <v>3164</v>
      </c>
      <c r="E13" t="s">
        <v>985</v>
      </c>
      <c r="F13" t="s">
        <v>1426</v>
      </c>
      <c r="G13" t="s">
        <v>1103</v>
      </c>
      <c r="H13" t="s">
        <v>1103</v>
      </c>
      <c r="I13" t="s">
        <v>903</v>
      </c>
      <c r="J13" t="s">
        <v>616</v>
      </c>
      <c r="K13" t="s">
        <v>1020</v>
      </c>
      <c r="L13" t="s">
        <v>1020</v>
      </c>
      <c r="V13" t="s">
        <v>1426</v>
      </c>
      <c r="W13" t="s">
        <v>985</v>
      </c>
      <c r="X13" t="s">
        <v>895</v>
      </c>
      <c r="AB13" t="s">
        <v>616</v>
      </c>
      <c r="AC13" t="s">
        <v>989</v>
      </c>
      <c r="AD13" t="s">
        <v>989</v>
      </c>
      <c r="AE13" t="s">
        <v>3827</v>
      </c>
      <c r="AJ13" t="s">
        <v>645</v>
      </c>
      <c r="AN13" t="s">
        <v>645</v>
      </c>
      <c r="AR13" t="s">
        <v>645</v>
      </c>
      <c r="AS13" t="s">
        <v>1093</v>
      </c>
      <c r="AT13" t="s">
        <v>645</v>
      </c>
      <c r="AU13" t="s">
        <v>1093</v>
      </c>
      <c r="AX13" t="s">
        <v>2773</v>
      </c>
      <c r="AY13" t="s">
        <v>2773</v>
      </c>
      <c r="AZ13" t="s">
        <v>2773</v>
      </c>
      <c r="BA13" t="s">
        <v>2773</v>
      </c>
      <c r="BB13" t="s">
        <v>2773</v>
      </c>
      <c r="BC13" t="s">
        <v>2773</v>
      </c>
      <c r="BD13" t="s">
        <v>2773</v>
      </c>
      <c r="BE13" t="s">
        <v>2773</v>
      </c>
      <c r="BF13" t="s">
        <v>2773</v>
      </c>
      <c r="BG13" t="s">
        <v>2773</v>
      </c>
    </row>
    <row r="14" spans="1:60" x14ac:dyDescent="0.25">
      <c r="A14" t="s">
        <v>3167</v>
      </c>
      <c r="C14" t="s">
        <v>3164</v>
      </c>
      <c r="E14" t="s">
        <v>985</v>
      </c>
      <c r="F14" t="s">
        <v>1426</v>
      </c>
      <c r="G14" t="s">
        <v>1103</v>
      </c>
      <c r="H14" t="s">
        <v>1103</v>
      </c>
      <c r="I14" t="s">
        <v>903</v>
      </c>
      <c r="J14" t="s">
        <v>616</v>
      </c>
      <c r="K14" t="s">
        <v>1020</v>
      </c>
      <c r="L14" t="s">
        <v>1020</v>
      </c>
      <c r="V14" t="s">
        <v>1426</v>
      </c>
      <c r="W14" t="s">
        <v>985</v>
      </c>
      <c r="X14" t="s">
        <v>895</v>
      </c>
      <c r="AB14" t="s">
        <v>616</v>
      </c>
      <c r="AC14" t="s">
        <v>989</v>
      </c>
      <c r="AD14" t="s">
        <v>989</v>
      </c>
      <c r="AE14" t="s">
        <v>3827</v>
      </c>
      <c r="AJ14" t="s">
        <v>645</v>
      </c>
      <c r="AN14" t="s">
        <v>645</v>
      </c>
      <c r="AR14" t="s">
        <v>645</v>
      </c>
      <c r="AS14" t="s">
        <v>1093</v>
      </c>
      <c r="AT14" t="s">
        <v>645</v>
      </c>
      <c r="AU14" t="s">
        <v>1093</v>
      </c>
      <c r="AX14" t="s">
        <v>2773</v>
      </c>
      <c r="AY14" t="s">
        <v>2773</v>
      </c>
      <c r="AZ14" t="s">
        <v>2773</v>
      </c>
      <c r="BA14" t="s">
        <v>2773</v>
      </c>
      <c r="BB14" t="s">
        <v>2773</v>
      </c>
      <c r="BC14" t="s">
        <v>2773</v>
      </c>
      <c r="BD14" t="s">
        <v>2773</v>
      </c>
      <c r="BE14" t="s">
        <v>2773</v>
      </c>
      <c r="BF14" t="s">
        <v>2773</v>
      </c>
      <c r="BG14" t="s">
        <v>2773</v>
      </c>
    </row>
    <row r="15" spans="1:60" x14ac:dyDescent="0.25">
      <c r="A15" t="s">
        <v>3168</v>
      </c>
      <c r="C15" t="s">
        <v>3164</v>
      </c>
      <c r="E15" t="s">
        <v>985</v>
      </c>
      <c r="F15" t="s">
        <v>1426</v>
      </c>
      <c r="G15" t="s">
        <v>1103</v>
      </c>
      <c r="H15" t="s">
        <v>1103</v>
      </c>
      <c r="I15" t="s">
        <v>903</v>
      </c>
      <c r="J15" t="s">
        <v>616</v>
      </c>
      <c r="K15" t="s">
        <v>1020</v>
      </c>
      <c r="L15" t="s">
        <v>1020</v>
      </c>
      <c r="V15" t="s">
        <v>1426</v>
      </c>
      <c r="W15" t="s">
        <v>985</v>
      </c>
      <c r="X15" t="s">
        <v>895</v>
      </c>
      <c r="AB15" t="s">
        <v>616</v>
      </c>
      <c r="AC15" t="s">
        <v>989</v>
      </c>
      <c r="AD15" t="s">
        <v>989</v>
      </c>
      <c r="AE15" t="s">
        <v>3827</v>
      </c>
      <c r="AJ15" t="s">
        <v>645</v>
      </c>
      <c r="AN15" t="s">
        <v>645</v>
      </c>
      <c r="AR15" t="s">
        <v>645</v>
      </c>
      <c r="AS15" t="s">
        <v>1093</v>
      </c>
      <c r="AT15" t="s">
        <v>645</v>
      </c>
      <c r="AU15" t="s">
        <v>1093</v>
      </c>
      <c r="AX15" t="s">
        <v>2773</v>
      </c>
      <c r="AY15" t="s">
        <v>2773</v>
      </c>
      <c r="AZ15" t="s">
        <v>2773</v>
      </c>
      <c r="BA15" t="s">
        <v>2773</v>
      </c>
      <c r="BB15" t="s">
        <v>2773</v>
      </c>
      <c r="BC15" t="s">
        <v>2773</v>
      </c>
      <c r="BD15" t="s">
        <v>2773</v>
      </c>
      <c r="BE15" t="s">
        <v>2773</v>
      </c>
      <c r="BF15" t="s">
        <v>2773</v>
      </c>
      <c r="BG15" t="s">
        <v>2773</v>
      </c>
    </row>
    <row r="16" spans="1:60" x14ac:dyDescent="0.25">
      <c r="A16" t="s">
        <v>3135</v>
      </c>
      <c r="C16" t="s">
        <v>3169</v>
      </c>
      <c r="G16" t="s">
        <v>1103</v>
      </c>
      <c r="H16" t="s">
        <v>1103</v>
      </c>
      <c r="I16" t="s">
        <v>903</v>
      </c>
      <c r="J16" t="s">
        <v>616</v>
      </c>
      <c r="K16" t="s">
        <v>1020</v>
      </c>
      <c r="L16" t="s">
        <v>1020</v>
      </c>
      <c r="M16" t="s">
        <v>2653</v>
      </c>
      <c r="N16" t="s">
        <v>3129</v>
      </c>
      <c r="P16" t="s">
        <v>2701</v>
      </c>
      <c r="Q16" t="s">
        <v>2705</v>
      </c>
      <c r="R16" t="s">
        <v>2709</v>
      </c>
      <c r="S16" t="s">
        <v>2713</v>
      </c>
      <c r="X16" t="s">
        <v>895</v>
      </c>
      <c r="Y16" t="s">
        <v>1173</v>
      </c>
      <c r="AA16" t="s">
        <v>1067</v>
      </c>
      <c r="AB16" t="s">
        <v>616</v>
      </c>
      <c r="AC16" t="s">
        <v>989</v>
      </c>
      <c r="AD16" t="s">
        <v>989</v>
      </c>
      <c r="AE16" t="s">
        <v>3827</v>
      </c>
      <c r="AJ16" t="s">
        <v>674</v>
      </c>
      <c r="AK16" t="s">
        <v>3785</v>
      </c>
      <c r="AL16" t="s">
        <v>679</v>
      </c>
      <c r="AM16" t="s">
        <v>1103</v>
      </c>
      <c r="AN16" t="s">
        <v>674</v>
      </c>
      <c r="AO16" t="s">
        <v>3785</v>
      </c>
      <c r="AP16" t="s">
        <v>679</v>
      </c>
      <c r="AQ16" t="s">
        <v>2011</v>
      </c>
      <c r="AR16" t="s">
        <v>679</v>
      </c>
      <c r="AS16" t="s">
        <v>2652</v>
      </c>
      <c r="AT16" t="s">
        <v>679</v>
      </c>
      <c r="AU16" t="s">
        <v>2652</v>
      </c>
      <c r="AV16" t="s">
        <v>3046</v>
      </c>
      <c r="AX16" t="s">
        <v>3047</v>
      </c>
      <c r="AY16" t="s">
        <v>3018</v>
      </c>
      <c r="AZ16" t="s">
        <v>3019</v>
      </c>
      <c r="BA16" t="s">
        <v>3020</v>
      </c>
      <c r="BB16" t="s">
        <v>3020</v>
      </c>
      <c r="BC16" t="s">
        <v>3018</v>
      </c>
      <c r="BD16" t="s">
        <v>2769</v>
      </c>
      <c r="BE16" t="s">
        <v>3021</v>
      </c>
      <c r="BF16" t="s">
        <v>3020</v>
      </c>
      <c r="BG16" t="s">
        <v>2897</v>
      </c>
      <c r="BH16" t="s">
        <v>3170</v>
      </c>
    </row>
    <row r="17" spans="1:60" x14ac:dyDescent="0.25">
      <c r="A17" t="s">
        <v>3141</v>
      </c>
      <c r="C17" t="s">
        <v>3171</v>
      </c>
      <c r="G17" t="s">
        <v>1103</v>
      </c>
      <c r="H17" t="s">
        <v>1103</v>
      </c>
      <c r="I17" t="s">
        <v>903</v>
      </c>
      <c r="J17" t="s">
        <v>616</v>
      </c>
      <c r="K17" t="s">
        <v>1020</v>
      </c>
      <c r="L17" t="s">
        <v>1020</v>
      </c>
      <c r="M17" t="s">
        <v>2655</v>
      </c>
      <c r="N17" t="s">
        <v>3137</v>
      </c>
      <c r="P17" t="s">
        <v>2703</v>
      </c>
      <c r="Q17" t="s">
        <v>2707</v>
      </c>
      <c r="R17" t="s">
        <v>2711</v>
      </c>
      <c r="S17" t="s">
        <v>2715</v>
      </c>
      <c r="X17" t="s">
        <v>895</v>
      </c>
      <c r="Y17" t="s">
        <v>1173</v>
      </c>
      <c r="AA17" t="s">
        <v>1067</v>
      </c>
      <c r="AB17" t="s">
        <v>616</v>
      </c>
      <c r="AC17" t="s">
        <v>989</v>
      </c>
      <c r="AD17" t="s">
        <v>989</v>
      </c>
      <c r="AE17" t="s">
        <v>3827</v>
      </c>
      <c r="AJ17" t="s">
        <v>674</v>
      </c>
      <c r="AK17" t="s">
        <v>3785</v>
      </c>
      <c r="AL17" t="s">
        <v>679</v>
      </c>
      <c r="AM17" t="s">
        <v>1103</v>
      </c>
      <c r="AN17" t="s">
        <v>674</v>
      </c>
      <c r="AO17" t="s">
        <v>3785</v>
      </c>
      <c r="AP17" t="s">
        <v>679</v>
      </c>
      <c r="AQ17" t="s">
        <v>2011</v>
      </c>
      <c r="AR17" t="s">
        <v>679</v>
      </c>
      <c r="AS17" t="s">
        <v>2652</v>
      </c>
      <c r="AT17" t="s">
        <v>679</v>
      </c>
      <c r="AU17" t="s">
        <v>2652</v>
      </c>
      <c r="AV17" t="s">
        <v>3051</v>
      </c>
      <c r="AX17" t="s">
        <v>3052</v>
      </c>
      <c r="AY17" t="s">
        <v>3018</v>
      </c>
      <c r="AZ17" t="s">
        <v>3019</v>
      </c>
      <c r="BA17" t="s">
        <v>3020</v>
      </c>
      <c r="BB17" t="s">
        <v>3020</v>
      </c>
      <c r="BC17" t="s">
        <v>3018</v>
      </c>
      <c r="BD17" t="s">
        <v>2769</v>
      </c>
      <c r="BE17" t="s">
        <v>3021</v>
      </c>
      <c r="BF17" t="s">
        <v>3020</v>
      </c>
      <c r="BG17" t="s">
        <v>2897</v>
      </c>
      <c r="BH17" t="s">
        <v>3170</v>
      </c>
    </row>
    <row r="18" spans="1:60" x14ac:dyDescent="0.25">
      <c r="A18" t="s">
        <v>3147</v>
      </c>
      <c r="C18" t="s">
        <v>3172</v>
      </c>
      <c r="G18" t="s">
        <v>1103</v>
      </c>
      <c r="H18" t="s">
        <v>1103</v>
      </c>
      <c r="I18" t="s">
        <v>903</v>
      </c>
      <c r="J18" t="s">
        <v>616</v>
      </c>
      <c r="K18" t="s">
        <v>1020</v>
      </c>
      <c r="L18" t="s">
        <v>1020</v>
      </c>
      <c r="M18" t="s">
        <v>2653</v>
      </c>
      <c r="N18" t="s">
        <v>3142</v>
      </c>
      <c r="P18" t="s">
        <v>2717</v>
      </c>
      <c r="Q18" t="s">
        <v>2721</v>
      </c>
      <c r="R18" t="s">
        <v>2725</v>
      </c>
      <c r="S18" t="s">
        <v>2729</v>
      </c>
      <c r="X18" t="s">
        <v>895</v>
      </c>
      <c r="Y18" t="s">
        <v>1173</v>
      </c>
      <c r="AA18" t="s">
        <v>1067</v>
      </c>
      <c r="AB18" t="s">
        <v>616</v>
      </c>
      <c r="AC18" t="s">
        <v>989</v>
      </c>
      <c r="AD18" t="s">
        <v>989</v>
      </c>
      <c r="AN18" t="s">
        <v>674</v>
      </c>
      <c r="AO18" t="s">
        <v>1102</v>
      </c>
      <c r="AP18" t="s">
        <v>679</v>
      </c>
      <c r="AQ18" t="s">
        <v>2011</v>
      </c>
      <c r="AR18" t="s">
        <v>679</v>
      </c>
      <c r="AS18" t="s">
        <v>2652</v>
      </c>
      <c r="AT18" t="s">
        <v>679</v>
      </c>
      <c r="AU18" t="s">
        <v>2652</v>
      </c>
      <c r="AV18" t="s">
        <v>3046</v>
      </c>
      <c r="AX18" t="s">
        <v>3047</v>
      </c>
      <c r="AY18" t="s">
        <v>3018</v>
      </c>
      <c r="AZ18" t="s">
        <v>3019</v>
      </c>
      <c r="BA18" t="s">
        <v>3020</v>
      </c>
      <c r="BB18" t="s">
        <v>3020</v>
      </c>
      <c r="BC18" t="s">
        <v>3018</v>
      </c>
      <c r="BD18" t="s">
        <v>2769</v>
      </c>
      <c r="BE18" t="s">
        <v>3021</v>
      </c>
      <c r="BF18" t="s">
        <v>3020</v>
      </c>
      <c r="BG18" t="s">
        <v>2897</v>
      </c>
      <c r="BH18" t="s">
        <v>3173</v>
      </c>
    </row>
    <row r="19" spans="1:60" x14ac:dyDescent="0.25">
      <c r="A19" t="s">
        <v>3154</v>
      </c>
      <c r="C19" t="s">
        <v>3174</v>
      </c>
      <c r="G19" t="s">
        <v>1103</v>
      </c>
      <c r="H19" t="s">
        <v>1103</v>
      </c>
      <c r="I19" t="s">
        <v>903</v>
      </c>
      <c r="J19" t="s">
        <v>616</v>
      </c>
      <c r="K19" t="s">
        <v>1020</v>
      </c>
      <c r="L19" t="s">
        <v>1020</v>
      </c>
      <c r="M19" t="s">
        <v>2655</v>
      </c>
      <c r="N19" t="s">
        <v>3150</v>
      </c>
      <c r="P19" t="s">
        <v>2719</v>
      </c>
      <c r="Q19" t="s">
        <v>2723</v>
      </c>
      <c r="R19" t="s">
        <v>2727</v>
      </c>
      <c r="S19" t="s">
        <v>2731</v>
      </c>
      <c r="X19" t="s">
        <v>895</v>
      </c>
      <c r="Y19" t="s">
        <v>1173</v>
      </c>
      <c r="AA19" t="s">
        <v>1067</v>
      </c>
      <c r="AB19" t="s">
        <v>616</v>
      </c>
      <c r="AC19" t="s">
        <v>989</v>
      </c>
      <c r="AD19" t="s">
        <v>989</v>
      </c>
      <c r="AN19" t="s">
        <v>674</v>
      </c>
      <c r="AO19" t="s">
        <v>1102</v>
      </c>
      <c r="AP19" t="s">
        <v>679</v>
      </c>
      <c r="AQ19" t="s">
        <v>2011</v>
      </c>
      <c r="AR19" t="s">
        <v>679</v>
      </c>
      <c r="AS19" t="s">
        <v>2652</v>
      </c>
      <c r="AT19" t="s">
        <v>679</v>
      </c>
      <c r="AU19" t="s">
        <v>2652</v>
      </c>
      <c r="AV19" t="s">
        <v>3051</v>
      </c>
      <c r="AX19" t="s">
        <v>3052</v>
      </c>
      <c r="AY19" t="s">
        <v>3018</v>
      </c>
      <c r="AZ19" t="s">
        <v>3019</v>
      </c>
      <c r="BA19" t="s">
        <v>3020</v>
      </c>
      <c r="BB19" t="s">
        <v>3020</v>
      </c>
      <c r="BC19" t="s">
        <v>3018</v>
      </c>
      <c r="BD19" t="s">
        <v>2769</v>
      </c>
      <c r="BE19" t="s">
        <v>3021</v>
      </c>
      <c r="BF19" t="s">
        <v>3020</v>
      </c>
      <c r="BG19" t="s">
        <v>2897</v>
      </c>
      <c r="BH19" t="s">
        <v>3173</v>
      </c>
    </row>
  </sheetData>
  <autoFilter ref="A10:BH10" xr:uid="{00000000-0009-0000-0000-000016000000}"/>
  <mergeCells count="19">
    <mergeCell ref="A8:B8"/>
    <mergeCell ref="C8:D8"/>
    <mergeCell ref="E8:J8"/>
    <mergeCell ref="K8:L8"/>
    <mergeCell ref="O8:W8"/>
    <mergeCell ref="X8:AA8"/>
    <mergeCell ref="AB8:AF8"/>
    <mergeCell ref="AG8:AQ8"/>
    <mergeCell ref="AR8:AU8"/>
    <mergeCell ref="AV8:BH8"/>
    <mergeCell ref="AN9:AQ9"/>
    <mergeCell ref="AR9:AS9"/>
    <mergeCell ref="AT9:AU9"/>
    <mergeCell ref="AX9:BG9"/>
    <mergeCell ref="E9:J9"/>
    <mergeCell ref="K9:L9"/>
    <mergeCell ref="O9:W9"/>
    <mergeCell ref="AD9:AF9"/>
    <mergeCell ref="AJ9:AM9"/>
  </mergeCells>
  <dataValidations count="51">
    <dataValidation allowBlank="1" showInputMessage="1" prompt="Name of the device. It must be unique. Max length: - Schneider: 23 - Siemens: Field objects, Controller and PCO: 19; Local: 21; otherwise: 24 Forbidden chars:  [: &quot;'@`#$%^&amp;*?!,;=+~(){}&lt;&gt;|]-., double underscore, and page break" sqref="A10" xr:uid="{00000000-0002-0000-1600-000000000000}"/>
    <dataValidation allowBlank="1" showInputMessage="1" prompt="Name of the device displayed at the SCADA level. It must be unique. Forbidden characters:  *[: &quot;'@`#$%^&amp;*?!,;=+~(){}&lt;&gt;|]" sqref="B10" xr:uid="{00000000-0002-0000-1600-000001000000}"/>
    <dataValidation allowBlank="1" showInputMessage="1" prompt="Description of the device.  " sqref="C10" xr:uid="{00000000-0002-0000-1600-000002000000}"/>
    <dataValidation allowBlank="1" showInputMessage="1" prompt="Field used to add relevant information about the device. " sqref="D10" xr:uid="{00000000-0002-0000-1600-000003000000}"/>
    <dataValidation allowBlank="1" showInputMessage="1" prompt="Output Range Min if different from controlled devices. If empty, take range of the first controlled device." sqref="E10" xr:uid="{00000000-0002-0000-1600-000004000000}"/>
    <dataValidation allowBlank="1" showInputMessage="1" prompt="Output Range Max if different from controlled devices. If empty, take range of the first controlled device." sqref="F10" xr:uid="{00000000-0002-0000-1600-000005000000}"/>
    <dataValidation allowBlank="1" showInputMessage="1" prompt="Time constant of the 1st order filter applied to the Measured Value. Must be larger than the PLC cycle time." sqref="G10" xr:uid="{00000000-0002-0000-1600-000006000000}"/>
    <dataValidation allowBlank="1" showInputMessage="1" prompt="Cycle time to call the PID algorithm. Must be larger than the PLC cycle time." sqref="H10" xr:uid="{00000000-0002-0000-1600-000007000000}"/>
    <dataValidation allowBlank="1" showInputMessage="1" prompt="Scaling method applied to the PID" sqref="I10" xr:uid="{00000000-0002-0000-1600-000009000000}"/>
    <dataValidation allowBlank="1" showInputMessage="1" prompt="Reverse Action on the controller" sqref="J10" xr:uid="{00000000-0002-0000-1600-00000C000000}"/>
    <dataValidation allowBlank="1" showInputMessage="1" prompt="Increase speed of the set-point (Units/s). Must be positive." sqref="K10" xr:uid="{00000000-0002-0000-1600-00000E000000}"/>
    <dataValidation allowBlank="1" showInputMessage="1" prompt="Decrease speed of the set-point (Units/s). Must be positive." sqref="L10" xr:uid="{00000000-0002-0000-1600-00000F000000}"/>
    <dataValidation allowBlank="1" showInputMessage="1" prompt="Process Value to be controlled. Must be an AI/AIR/AS." sqref="M10" xr:uid="{00000000-0002-0000-1600-000010000000}"/>
    <dataValidation allowBlank="1" showInputMessage="1" prompt="List of devices to be controlled Must be Analog/Anadig/AnaDO/MFC/Controller" sqref="N10" xr:uid="{00000000-0002-0000-1600-000011000000}"/>
    <dataValidation allowBlank="1" showInputMessage="1" prompt="Default Set-Point of the Controller at the initialization of the PLC. Must be between Range Min and Range Max of the Measured Value. If blank, will be set to 0.0 by default." sqref="O10" xr:uid="{00000000-0002-0000-1600-000012000000}"/>
    <dataValidation allowBlank="1" showInputMessage="1" prompt="Default Kc parameter (Gain) of the Controller at the initialization of the PLC. Must be positive. If reverse action, put TRUE in the &quot;Reverse Action&quot; field. If blank, will be set to 1.0 by default." sqref="P10" xr:uid="{00000000-0002-0000-1600-000013000000}"/>
    <dataValidation allowBlank="1" showInputMessage="1" prompt="Default Ti parameter (Integration Time) of the Controller at the initialization of the PLC. Must be &gt;= 0.  If = 0, then integral component is removed. If blank, will be set to 100.0s by default." sqref="Q10" xr:uid="{00000000-0002-0000-1600-000014000000}"/>
    <dataValidation allowBlank="1" showInputMessage="1" prompt="Default Td parameter (Derivative Time) of the Controller at the initialization of the PLC. Must be &gt;= 0.   If = 0, then derivative component is removed. If blank, will be set to 0.0s by default." sqref="R10" xr:uid="{00000000-0002-0000-1600-000015000000}"/>
    <dataValidation allowBlank="1" showInputMessage="1" prompt="Default Tds parameter (time constant of the 1st order filter on the derivative term)  of the Controller at the initialization of the PLC. Must be &gt;= 0.   If = 0, then no filtering of the derivative term. If blank, will be set to 0.0s by default." sqref="S10" xr:uid="{00000000-0002-0000-1600-000016000000}"/>
    <dataValidation allowBlank="1" showInputMessage="1" prompt="Default High Limit for the Controller Set-Point at the initialization of the PLC. Must be between Range Min and Range Max of the Measured Value (MV). If blank, will be set to Range Max of the MV." sqref="T10" xr:uid="{00000000-0002-0000-1600-000017000000}"/>
    <dataValidation allowBlank="1" showInputMessage="1" prompt="Default Low Limit for the Controller Set-Point at the initialization of the PLC. Must be between Range Min and Range Max of the Measured Value (MV). If blank, will be set to Range Min of the MV." sqref="U10" xr:uid="{00000000-0002-0000-1600-000018000000}"/>
    <dataValidation allowBlank="1" showInputMessage="1" prompt="Default High Limit for the Controller output at the initialization of the PLC. Must be between Output Range Min and Output Range Max of the controlled device. If blank, will be set to Output Range Max." sqref="V10" xr:uid="{00000000-0002-0000-1600-000019000000}"/>
    <dataValidation allowBlank="1" showInputMessage="1" prompt="Default Low Limit for the Controller output at the initialization of the PLC. Must be between Output Range Min and Output Range Max of the controlled device. If blank, will be set to Output Range Min." sqref="W10" xr:uid="{00000000-0002-0000-1600-00001A000000}"/>
    <dataValidation allowBlank="1" showInputMessage="1" prompt="Define the widget type to display in the SCADA device tree overview only.  The widget displayed in the process panel will be selected when the user creates the panel." sqref="X10" xr:uid="{00000000-0002-0000-1600-00001C000000}"/>
    <dataValidation allowBlank="1" showInputMessage="1" prompt="Define link between the device and an existing synoptic where it appears. The synoptic specified here can be accessed from the device right-click menu item &quot;Synoptic&quot;." sqref="Y10" xr:uid="{00000000-0002-0000-1600-00001E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Z10" xr:uid="{00000000-0002-0000-1600-00001F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A10" xr:uid="{00000000-0002-0000-1600-000020000000}"/>
    <dataValidation allowBlank="1" showInputMessage="1" prompt="If TRUE: the events of the device will be masked in SCADA and not diplayed or archived in the Event List. An 'event' is defined as a bit change in StsReg01 or StsReg02" sqref="AB10" xr:uid="{00000000-0002-0000-1600-000022000000}"/>
    <dataValidation allowBlank="1" showInputMessage="1" prompt="Define Access Control on the device to an existing SCADA Domain Forbidden characters:  *[: &quot;'@`#$%^&amp;*?!;=+~(){}&lt;&gt;|]" sqref="AC10" xr:uid="{00000000-0002-0000-1600-000024000000}"/>
    <dataValidation allowBlank="1" showInputMessage="1" prompt="Domain of the device. If empty, the domain will be the name of the application Forbidden characters:  *[: &quot;'@`#$%^&amp;*?!,;=+~(){}&lt;&gt;|]" sqref="AD10" xr:uid="{00000000-0002-0000-1600-000025000000}"/>
    <dataValidation allowBlank="1" showInputMessage="1" prompt="Nature of the device. If empty, the nature will be the type of the device Forbidden characters:  *[: &quot;'@`#$%^&amp;*?!,;=+~(){}&lt;&gt;|]" sqref="AE10" xr:uid="{00000000-0002-0000-1600-000026000000}"/>
    <dataValidation allowBlank="1" showInputMessage="1" prompt="Define links to other devices (separate device names with commas).  Note: it is not necessary to link to master, parents or children because these links are automatically created. Forbidden characters:  *[: &quot;'@`#$%^&amp;*?!;=+~(){}&lt;&gt;|]" sqref="AF10" xr:uid="{00000000-0002-0000-1600-000027000000}"/>
    <dataValidation allowBlank="1" showInputMessage="1" prompt="Name of the Boolean archive Forbidden characters:  *[: &quot;'@`#$%^&amp;*?!,;=+~(){}&lt;&gt;|]" sqref="AG10" xr:uid="{00000000-0002-0000-1600-000028000000}"/>
    <dataValidation allowBlank="1" showInputMessage="1" prompt="Name of the analog archive Forbidden characters:  *[: &quot;'@`#$%^&amp;*?!,;=+~(){}&lt;&gt;|]" sqref="AH10" xr:uid="{00000000-0002-0000-1600-000029000000}"/>
    <dataValidation allowBlank="1" showInputMessage="1" prompt="Name of the event archive Forbidden characters:  *[: &quot;'@`#$%^&amp;*?!,;=+~(){}&lt;&gt;|]" sqref="AI10" xr:uid="{00000000-0002-0000-1600-00002A000000}"/>
    <dataValidation allowBlank="1" showInputMessage="1" prompt="Archive mode of MV and SP. Archive if: Old/New Comparison: value changes Time: value changes after the specified Time Filter Deadband: value &lt; or &gt; specified deadband AND: at least one of the conditions is fulfilled OR: both conditions are fulfilled" sqref="AJ10" xr:uid="{00000000-0002-0000-1600-00002C000000}"/>
    <dataValidation allowBlank="1" showInputMessage="1" prompt="Time filter for the SCADA archiving of Controller MV and SP. Must be positive." sqref="AK10" xr:uid="{00000000-0002-0000-1600-00002E000000}"/>
    <dataValidation allowBlank="1" showInputMessage="1" prompt="Deadband type (Relative or Absolute) of the deadband for the SCADA archiving of Controller MV and SP" sqref="AL10" xr:uid="{00000000-0002-0000-1600-000030000000}"/>
    <dataValidation allowBlank="1" showInputMessage="1" prompt="Deadband value for the SCADA archiving of Controller MV and SP. Must be positive and larger than the deadband specified for the driver data smoothing (Driver deadband)." sqref="AM10" xr:uid="{00000000-0002-0000-1600-000032000000}"/>
    <dataValidation allowBlank="1" showInputMessage="1" prompt="Archive mode of Output. Archive if: Old/New Comparison: value changes Time: value changes after the specified Time Filter Deadband: value &lt; or &gt; specified deadband AND: at least one of the conditions is fulfilled OR: both conditions are fulfilled" sqref="AN10" xr:uid="{00000000-0002-0000-1600-000034000000}"/>
    <dataValidation allowBlank="1" showInputMessage="1" prompt="Time filter for the SCADA archiving of Controller Output. Must be positive." sqref="AO10" xr:uid="{00000000-0002-0000-1600-000036000000}"/>
    <dataValidation allowBlank="1" showInputMessage="1" prompt="Deadband type (Relative or Absolute) of the deadband for the SCADA archiving of Controller Output" sqref="AP10" xr:uid="{00000000-0002-0000-1600-000038000000}"/>
    <dataValidation allowBlank="1" showInputMessage="1" prompt="Deadband value for the SCADA archiving of Controller Output. Must be positive and larger than the deadband specified for the driver data smoothing (Driver deadband)." sqref="AQ10" xr:uid="{00000000-0002-0000-1600-00003A000000}"/>
    <dataValidation allowBlank="1" showInputMessage="1" prompt="Deadband type (None, Relative, Absolute or Old/New) for the SCADA driver data smoothing of Controller MV and SP" sqref="AR10" xr:uid="{00000000-0002-0000-1600-00003C000000}"/>
    <dataValidation allowBlank="1" showInputMessage="1" prompt="Deadband value for the SCADA driver data smoothing (Driver deadband) of Controller MV and SP. Must be positive and smaller than the deadband specified in &quot;MV and SP Archiving.Deadband Value&quot;" sqref="AS10" xr:uid="{00000000-0002-0000-1600-00003E000000}"/>
    <dataValidation allowBlank="1" showInputMessage="1" prompt="Deadband type (None, Relative, Absolute or Old/New) for the SCADA driver data smoothing (Driver deadband) of Controller Output" sqref="AT10" xr:uid="{00000000-0002-0000-1600-000040000000}"/>
    <dataValidation allowBlank="1" showInputMessage="1" prompt="Deadband value for the SCADA driver data smoothing (Driver deadband) of Controller Output. Must be positive and smaller than the deadband specified in &quot;Output Archiving.Deadband Value&quot;" sqref="AU10" xr:uid="{00000000-0002-0000-1600-000042000000}"/>
    <dataValidation allowBlank="1" showInputMessage="1" prompt="Master of the device (relative to the hierarchy of dependent objects)." sqref="AV10" xr:uid="{00000000-0002-0000-1600-000043000000}"/>
    <dataValidation allowBlank="1" showInputMessage="1" prompt="Master of the device if located in another PLC for WinCCOA." sqref="AW10" xr:uid="{00000000-0002-0000-1600-000044000000}"/>
    <dataValidation allowBlank="1" showInputMessage="1" prompt="Parameter to be used in the logic templates Forbidden characters:  &quot;$' " sqref="AX10:BG10" xr:uid="{00000000-0002-0000-1600-000045000000}"/>
    <dataValidation allowBlank="1" showInputMessage="1" prompt="Define user template for the Dependent Logic" sqref="BH10" xr:uid="{00000000-0002-0000-1600-00004F000000}"/>
  </dataValidations>
  <hyperlinks>
    <hyperlink ref="A7" location="'SpecDoc'!A18" display="Help" xr:uid="{00000000-0004-0000-1600-000000000000}"/>
    <hyperlink ref="B7" location="'SpecDoc'!A14" display="Help" xr:uid="{00000000-0004-0000-1600-000001000000}"/>
    <hyperlink ref="C7" location="'SpecDoc'!A2" display="Help" xr:uid="{00000000-0004-0000-1600-000002000000}"/>
    <hyperlink ref="D7" location="'SpecDoc'!A10" display="Help" xr:uid="{00000000-0004-0000-1600-000003000000}"/>
    <hyperlink ref="E7" location="'SpecDoc'!A226" display="Help" xr:uid="{00000000-0004-0000-1600-000004000000}"/>
    <hyperlink ref="F7" location="'SpecDoc'!A222" display="Help" xr:uid="{00000000-0004-0000-1600-000005000000}"/>
    <hyperlink ref="G7" location="'SpecDoc'!A218" display="Help" xr:uid="{00000000-0004-0000-1600-000006000000}"/>
    <hyperlink ref="H7" location="'SpecDoc'!A230" display="Help" xr:uid="{00000000-0004-0000-1600-000007000000}"/>
    <hyperlink ref="I7" location="'SpecDoc'!A238" display="Help" xr:uid="{00000000-0004-0000-1600-000008000000}"/>
    <hyperlink ref="J7" location="'SpecDoc'!A234" display="Help" xr:uid="{00000000-0004-0000-1600-000009000000}"/>
    <hyperlink ref="K7" location="'SpecDoc'!A42" display="Help" xr:uid="{00000000-0004-0000-1600-00000A000000}"/>
    <hyperlink ref="L7" location="'SpecDoc'!A38" display="Help" xr:uid="{00000000-0004-0000-1600-00000B000000}"/>
    <hyperlink ref="M7" location="'SpecDoc'!A86" display="Help" xr:uid="{00000000-0004-0000-1600-00000C000000}"/>
    <hyperlink ref="N7" location="'SpecDoc'!A166" display="Help" xr:uid="{00000000-0004-0000-1600-00000D000000}"/>
    <hyperlink ref="O7" location="'SpecDoc'!A454" display="Help" xr:uid="{00000000-0004-0000-1600-00000E000000}"/>
    <hyperlink ref="P7" location="'SpecDoc'!A434" display="Help" xr:uid="{00000000-0004-0000-1600-00000F000000}"/>
    <hyperlink ref="Q7" location="'SpecDoc'!A466" display="Help" xr:uid="{00000000-0004-0000-1600-000010000000}"/>
    <hyperlink ref="R7" location="'SpecDoc'!A458" display="Help" xr:uid="{00000000-0004-0000-1600-000011000000}"/>
    <hyperlink ref="S7" location="'SpecDoc'!A462" display="Help" xr:uid="{00000000-0004-0000-1600-000012000000}"/>
    <hyperlink ref="T7" location="'SpecDoc'!A446" display="Help" xr:uid="{00000000-0004-0000-1600-000013000000}"/>
    <hyperlink ref="U7" location="'SpecDoc'!A450" display="Help" xr:uid="{00000000-0004-0000-1600-000014000000}"/>
    <hyperlink ref="V7" location="'SpecDoc'!A438" display="Help" xr:uid="{00000000-0004-0000-1600-000015000000}"/>
    <hyperlink ref="W7" location="'SpecDoc'!A442" display="Help" xr:uid="{00000000-0004-0000-1600-000016000000}"/>
    <hyperlink ref="X7" location="'SpecDoc'!A838" display="Help" xr:uid="{00000000-0004-0000-1600-000017000000}"/>
    <hyperlink ref="Y7" location="'SpecDoc'!A818" display="Help" xr:uid="{00000000-0004-0000-1600-000018000000}"/>
    <hyperlink ref="Z7" location="'SpecDoc'!A786" display="Help" xr:uid="{00000000-0004-0000-1600-000019000000}"/>
    <hyperlink ref="AA7" location="'SpecDoc'!A834" display="Help" xr:uid="{00000000-0004-0000-1600-00001A000000}"/>
    <hyperlink ref="AB7" location="'SpecDoc'!A718" display="Help" xr:uid="{00000000-0004-0000-1600-00001B000000}"/>
    <hyperlink ref="AC7" location="'SpecDoc'!A714" display="Help" xr:uid="{00000000-0004-0000-1600-00001C000000}"/>
    <hyperlink ref="AD7" location="'SpecDoc'!A758" display="Help" xr:uid="{00000000-0004-0000-1600-00001D000000}"/>
    <hyperlink ref="AE7" location="'SpecDoc'!A762" display="Help" xr:uid="{00000000-0004-0000-1600-00001E000000}"/>
    <hyperlink ref="AF7" location="'SpecDoc'!A754" display="Help" xr:uid="{00000000-0004-0000-1600-00001F000000}"/>
    <hyperlink ref="AG7" location="'SpecDoc'!A622" display="Help" xr:uid="{00000000-0004-0000-1600-000020000000}"/>
    <hyperlink ref="AH7" location="'SpecDoc'!A614" display="Help" xr:uid="{00000000-0004-0000-1600-000021000000}"/>
    <hyperlink ref="AI7" location="'SpecDoc'!A634" display="Help" xr:uid="{00000000-0004-0000-1600-000022000000}"/>
    <hyperlink ref="AJ7" location="'SpecDoc'!A658" display="Help" xr:uid="{00000000-0004-0000-1600-000023000000}"/>
    <hyperlink ref="AK7" location="'SpecDoc'!A670" display="Help" xr:uid="{00000000-0004-0000-1600-000024000000}"/>
    <hyperlink ref="AL7" location="'SpecDoc'!A662" display="Help" xr:uid="{00000000-0004-0000-1600-000025000000}"/>
    <hyperlink ref="AM7" location="'SpecDoc'!A666" display="Help" xr:uid="{00000000-0004-0000-1600-000026000000}"/>
    <hyperlink ref="AN7" location="'SpecDoc'!A678" display="Help" xr:uid="{00000000-0004-0000-1600-000027000000}"/>
    <hyperlink ref="AO7" location="'SpecDoc'!A690" display="Help" xr:uid="{00000000-0004-0000-1600-000028000000}"/>
    <hyperlink ref="AP7" location="'SpecDoc'!A682" display="Help" xr:uid="{00000000-0004-0000-1600-000029000000}"/>
    <hyperlink ref="AQ7" location="'SpecDoc'!A686" display="Help" xr:uid="{00000000-0004-0000-1600-00002A000000}"/>
    <hyperlink ref="AR7" location="'SpecDoc'!A866" display="Help" xr:uid="{00000000-0004-0000-1600-00002B000000}"/>
    <hyperlink ref="AS7" location="'SpecDoc'!A870" display="Help" xr:uid="{00000000-0004-0000-1600-00002C000000}"/>
    <hyperlink ref="AT7" location="'SpecDoc'!A874" display="Help" xr:uid="{00000000-0004-0000-1600-00002D000000}"/>
    <hyperlink ref="AU7" location="'SpecDoc'!A878" display="Help" xr:uid="{00000000-0004-0000-1600-00002E000000}"/>
    <hyperlink ref="AV7" location="'SpecDoc'!A554" display="Help" xr:uid="{00000000-0004-0000-1600-00002F000000}"/>
    <hyperlink ref="AW7" location="'SpecDoc'!A546" display="Help" xr:uid="{00000000-0004-0000-1600-000030000000}"/>
    <hyperlink ref="AX7" location="'SpecDoc'!A470" display="Help" xr:uid="{00000000-0004-0000-1600-000031000000}"/>
    <hyperlink ref="AY7" location="'SpecDoc'!A478" display="Help" xr:uid="{00000000-0004-0000-1600-000032000000}"/>
    <hyperlink ref="AZ7" location="'SpecDoc'!A482" display="Help" xr:uid="{00000000-0004-0000-1600-000033000000}"/>
    <hyperlink ref="BA7" location="'SpecDoc'!A486" display="Help" xr:uid="{00000000-0004-0000-1600-000034000000}"/>
    <hyperlink ref="BB7" location="'SpecDoc'!A490" display="Help" xr:uid="{00000000-0004-0000-1600-000035000000}"/>
    <hyperlink ref="BC7" location="'SpecDoc'!A494" display="Help" xr:uid="{00000000-0004-0000-1600-000036000000}"/>
    <hyperlink ref="BD7" location="'SpecDoc'!A498" display="Help" xr:uid="{00000000-0004-0000-1600-000037000000}"/>
    <hyperlink ref="BE7" location="'SpecDoc'!A502" display="Help" xr:uid="{00000000-0004-0000-1600-000038000000}"/>
    <hyperlink ref="BF7" location="'SpecDoc'!A506" display="Help" xr:uid="{00000000-0004-0000-1600-000039000000}"/>
    <hyperlink ref="BG7" location="'SpecDoc'!A474" display="Help" xr:uid="{00000000-0004-0000-1600-00003A000000}"/>
    <hyperlink ref="BH7" location="'SpecDoc'!A522" display="Help" xr:uid="{00000000-0004-0000-1600-00003B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9">
        <x14:dataValidation type="list" allowBlank="1" showErrorMessage="1" errorTitle="Wrong data" error="The value you entered is not valid. Select a value from the drop down" xr:uid="{00000000-0002-0000-1600-000008000000}">
          <x14:formula1>
            <xm:f>DataValidation!$A$94:$C$94</xm:f>
          </x14:formula1>
          <xm:sqref>I6 I11:I100001</xm:sqref>
        </x14:dataValidation>
        <x14:dataValidation type="list" allowBlank="1" showErrorMessage="1" errorTitle="Wrong data" error="The value you entered is not valid. Select a value from the drop down" xr:uid="{00000000-0002-0000-1600-00000B000000}">
          <x14:formula1>
            <xm:f>DataValidation!$A$2:$B$2</xm:f>
          </x14:formula1>
          <xm:sqref>J6 AB11:AB100001 AB6 J11:J100001</xm:sqref>
        </x14:dataValidation>
        <x14:dataValidation type="list" allowBlank="1" showErrorMessage="1" errorTitle="Wrong data" error="The value you entered is not valid. Select a value from the drop down" xr:uid="{00000000-0002-0000-1600-00001B000000}">
          <x14:formula1>
            <xm:f>DataValidation!$A$95:$C$95</xm:f>
          </x14:formula1>
          <xm:sqref>X6 X11:X100001</xm:sqref>
        </x14:dataValidation>
        <x14:dataValidation type="list" allowBlank="1" showErrorMessage="1" errorTitle="Wrong data" error="The value you entered is not valid. Select a value from the drop down" xr:uid="{00000000-0002-0000-1600-00002B000000}">
          <x14:formula1>
            <xm:f>DataValidation!$A$96:$H$96</xm:f>
          </x14:formula1>
          <xm:sqref>AJ6 AJ11:AJ100001</xm:sqref>
        </x14:dataValidation>
        <x14:dataValidation type="list" allowBlank="1" showErrorMessage="1" errorTitle="Wrong data" error="The value you entered is not valid. Select a value from the drop down" xr:uid="{00000000-0002-0000-1600-00002F000000}">
          <x14:formula1>
            <xm:f>DataValidation!$A$97:$B$97</xm:f>
          </x14:formula1>
          <xm:sqref>AL6 AL11:AL100001</xm:sqref>
        </x14:dataValidation>
        <x14:dataValidation type="list" allowBlank="1" showErrorMessage="1" errorTitle="Wrong data" error="The value you entered is not valid. Select a value from the drop down" xr:uid="{00000000-0002-0000-1600-000033000000}">
          <x14:formula1>
            <xm:f>DataValidation!$A$98:$H$98</xm:f>
          </x14:formula1>
          <xm:sqref>AN6 AN11:AN100001</xm:sqref>
        </x14:dataValidation>
        <x14:dataValidation type="list" allowBlank="1" showErrorMessage="1" errorTitle="Wrong data" error="The value you entered is not valid. Select a value from the drop down" xr:uid="{00000000-0002-0000-1600-000037000000}">
          <x14:formula1>
            <xm:f>DataValidation!$A$99:$B$99</xm:f>
          </x14:formula1>
          <xm:sqref>AP6 AP11:AP100001</xm:sqref>
        </x14:dataValidation>
        <x14:dataValidation type="list" allowBlank="1" showErrorMessage="1" errorTitle="Wrong data" error="The value you entered is not valid. Select a value from the drop down" xr:uid="{00000000-0002-0000-1600-00003B000000}">
          <x14:formula1>
            <xm:f>DataValidation!$A$100:$D$100</xm:f>
          </x14:formula1>
          <xm:sqref>AR6 AR11:AR100001</xm:sqref>
        </x14:dataValidation>
        <x14:dataValidation type="list" allowBlank="1" showErrorMessage="1" errorTitle="Wrong data" error="The value you entered is not valid. Select a value from the drop down" xr:uid="{00000000-0002-0000-1600-00003F000000}">
          <x14:formula1>
            <xm:f>DataValidation!$A$101:$D$101</xm:f>
          </x14:formula1>
          <xm:sqref>AT6 AT11:AT100001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BC22"/>
  <sheetViews>
    <sheetView zoomScale="75" workbookViewId="0">
      <pane xSplit="1" ySplit="10" topLeftCell="AG11" activePane="bottomRight" state="frozen"/>
      <selection pane="topRight"/>
      <selection pane="bottomLeft"/>
      <selection pane="bottomRight" activeCell="AS15" sqref="AS15"/>
    </sheetView>
  </sheetViews>
  <sheetFormatPr baseColWidth="10" defaultColWidth="9.140625" defaultRowHeight="15" x14ac:dyDescent="0.25"/>
  <cols>
    <col min="1" max="1" width="25.28515625" bestFit="1" customWidth="1" collapsed="1"/>
    <col min="2" max="2" width="28.28515625" bestFit="1" customWidth="1" collapsed="1"/>
    <col min="3" max="3" width="23.140625" bestFit="1" customWidth="1" collapsed="1"/>
    <col min="4" max="4" width="16.7109375" bestFit="1" customWidth="1" collapsed="1"/>
    <col min="5" max="5" width="39.5703125" bestFit="1" customWidth="1" collapsed="1"/>
    <col min="6" max="6" width="34.42578125" bestFit="1" customWidth="1" collapsed="1"/>
    <col min="7" max="13" width="34.85546875" bestFit="1" customWidth="1" collapsed="1"/>
    <col min="14" max="14" width="20.7109375" bestFit="1" customWidth="1" collapsed="1"/>
    <col min="15" max="15" width="21.85546875" bestFit="1" customWidth="1" collapsed="1"/>
    <col min="16" max="16" width="36.85546875" bestFit="1" customWidth="1" collapsed="1"/>
    <col min="17" max="17" width="40.7109375" bestFit="1" customWidth="1" collapsed="1"/>
    <col min="18" max="18" width="205.28515625" bestFit="1" customWidth="1" collapsed="1"/>
    <col min="19" max="19" width="19.5703125" bestFit="1" customWidth="1" collapsed="1"/>
    <col min="20" max="20" width="32.5703125" bestFit="1" customWidth="1" collapsed="1"/>
    <col min="21" max="21" width="29.28515625" bestFit="1" customWidth="1" collapsed="1"/>
    <col min="22" max="28" width="29.7109375" bestFit="1" customWidth="1" collapsed="1"/>
    <col min="29" max="29" width="15.5703125" bestFit="1" customWidth="1" collapsed="1"/>
    <col min="30" max="30" width="14.85546875" bestFit="1" customWidth="1" collapsed="1"/>
    <col min="31" max="31" width="21.140625" bestFit="1" customWidth="1" collapsed="1"/>
    <col min="32" max="32" width="25.28515625" bestFit="1" customWidth="1" collapsed="1"/>
    <col min="33" max="33" width="23.7109375" bestFit="1" customWidth="1" collapsed="1"/>
    <col min="34" max="34" width="22.28515625" bestFit="1" customWidth="1" collapsed="1"/>
    <col min="35" max="35" width="20.140625" bestFit="1" customWidth="1" collapsed="1"/>
    <col min="36" max="36" width="24" bestFit="1" customWidth="1" collapsed="1"/>
    <col min="37" max="37" width="19.5703125" bestFit="1" customWidth="1" collapsed="1"/>
    <col min="38" max="40" width="20" bestFit="1" customWidth="1" collapsed="1"/>
    <col min="41" max="41" width="38.42578125" bestFit="1" customWidth="1" collapsed="1"/>
    <col min="42" max="45" width="20" bestFit="1" customWidth="1" collapsed="1"/>
    <col min="46" max="46" width="20.85546875" bestFit="1" customWidth="1" collapsed="1"/>
    <col min="47" max="47" width="40.140625" bestFit="1" customWidth="1" collapsed="1"/>
    <col min="48" max="48" width="40.7109375" bestFit="1" customWidth="1" collapsed="1"/>
    <col min="49" max="49" width="26.42578125" bestFit="1" customWidth="1" collapsed="1"/>
    <col min="50" max="50" width="28.5703125" bestFit="1" customWidth="1" collapsed="1"/>
    <col min="51" max="51" width="40.85546875" bestFit="1" customWidth="1" collapsed="1"/>
    <col min="52" max="53" width="40.5703125" bestFit="1" customWidth="1" collapsed="1"/>
    <col min="54" max="54" width="29.7109375" bestFit="1" customWidth="1" collapsed="1"/>
    <col min="55" max="55" width="32.7109375" bestFit="1" customWidth="1" collapsed="1"/>
  </cols>
  <sheetData>
    <row r="1" spans="1:55" x14ac:dyDescent="0.25">
      <c r="A1" s="2" t="s">
        <v>41</v>
      </c>
      <c r="B1" s="2" t="s">
        <v>927</v>
      </c>
    </row>
    <row r="2" spans="1:55" x14ac:dyDescent="0.25">
      <c r="A2" s="2" t="s">
        <v>618</v>
      </c>
      <c r="B2" s="2" t="s">
        <v>619</v>
      </c>
    </row>
    <row r="3" spans="1:55" x14ac:dyDescent="0.25">
      <c r="A3" s="2" t="s">
        <v>620</v>
      </c>
      <c r="B3" s="2" t="s">
        <v>896</v>
      </c>
    </row>
    <row r="4" spans="1:55" x14ac:dyDescent="0.25">
      <c r="A4" s="2" t="s">
        <v>20</v>
      </c>
      <c r="B4" s="2" t="s">
        <v>928</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21" t="s">
        <v>35</v>
      </c>
      <c r="B8" s="21" t="s">
        <v>1</v>
      </c>
      <c r="C8" s="22" t="s">
        <v>19</v>
      </c>
      <c r="D8" s="22" t="s">
        <v>1</v>
      </c>
      <c r="E8" s="23" t="s">
        <v>175</v>
      </c>
      <c r="F8" s="23" t="s">
        <v>1</v>
      </c>
      <c r="G8" s="23" t="s">
        <v>1</v>
      </c>
      <c r="H8" s="23" t="s">
        <v>1</v>
      </c>
      <c r="I8" s="23" t="s">
        <v>1</v>
      </c>
      <c r="J8" s="23" t="s">
        <v>1</v>
      </c>
      <c r="K8" s="23" t="s">
        <v>1</v>
      </c>
      <c r="L8" s="23" t="s">
        <v>1</v>
      </c>
      <c r="M8" s="23" t="s">
        <v>1</v>
      </c>
      <c r="N8" s="25" t="s">
        <v>543</v>
      </c>
      <c r="O8" s="25" t="s">
        <v>1</v>
      </c>
      <c r="P8" s="25" t="s">
        <v>1</v>
      </c>
      <c r="Q8" s="25" t="s">
        <v>1</v>
      </c>
      <c r="R8" s="25" t="s">
        <v>1</v>
      </c>
      <c r="S8" s="24" t="s">
        <v>516</v>
      </c>
      <c r="T8" s="24" t="s">
        <v>1</v>
      </c>
      <c r="U8" s="24" t="s">
        <v>1</v>
      </c>
      <c r="V8" s="24" t="s">
        <v>1</v>
      </c>
      <c r="W8" s="24" t="s">
        <v>1</v>
      </c>
      <c r="X8" s="24" t="s">
        <v>1</v>
      </c>
      <c r="Y8" s="24" t="s">
        <v>1</v>
      </c>
      <c r="Z8" s="24" t="s">
        <v>1</v>
      </c>
      <c r="AA8" s="24" t="s">
        <v>1</v>
      </c>
      <c r="AB8" s="24" t="s">
        <v>1</v>
      </c>
      <c r="AC8" s="24" t="s">
        <v>1</v>
      </c>
      <c r="AD8" s="24" t="s">
        <v>1</v>
      </c>
      <c r="AE8" s="24" t="s">
        <v>1</v>
      </c>
      <c r="AF8" s="21" t="s">
        <v>449</v>
      </c>
      <c r="AG8" s="21" t="s">
        <v>1</v>
      </c>
      <c r="AH8" s="21" t="s">
        <v>1</v>
      </c>
      <c r="AI8" s="22" t="s">
        <v>358</v>
      </c>
      <c r="AJ8" s="22" t="s">
        <v>1</v>
      </c>
      <c r="AK8" s="22" t="s">
        <v>1</v>
      </c>
      <c r="AL8" s="22" t="s">
        <v>1</v>
      </c>
      <c r="AM8" s="22" t="s">
        <v>1</v>
      </c>
      <c r="AN8" s="22" t="s">
        <v>1</v>
      </c>
      <c r="AO8" s="22" t="s">
        <v>1</v>
      </c>
      <c r="AP8" s="22" t="s">
        <v>1</v>
      </c>
      <c r="AQ8" s="22" t="s">
        <v>1</v>
      </c>
      <c r="AR8" s="22" t="s">
        <v>1</v>
      </c>
      <c r="AS8" s="22" t="s">
        <v>1</v>
      </c>
      <c r="AT8" s="22" t="s">
        <v>1</v>
      </c>
      <c r="AU8" s="22" t="s">
        <v>1</v>
      </c>
      <c r="AV8" s="22" t="s">
        <v>1</v>
      </c>
      <c r="AW8" s="22" t="s">
        <v>1</v>
      </c>
      <c r="AX8" s="22" t="s">
        <v>1</v>
      </c>
      <c r="AY8" s="22" t="s">
        <v>1</v>
      </c>
      <c r="AZ8" s="22" t="s">
        <v>1</v>
      </c>
      <c r="BA8" s="22" t="s">
        <v>1</v>
      </c>
      <c r="BB8" s="22" t="s">
        <v>1</v>
      </c>
      <c r="BC8" s="22" t="s">
        <v>1</v>
      </c>
    </row>
    <row r="9" spans="1:55" x14ac:dyDescent="0.25">
      <c r="A9" s="7"/>
      <c r="B9" s="7"/>
      <c r="C9" s="9"/>
      <c r="D9" s="9"/>
      <c r="E9" s="11" t="s">
        <v>742</v>
      </c>
      <c r="F9" s="23" t="s">
        <v>929</v>
      </c>
      <c r="G9" s="23" t="s">
        <v>1</v>
      </c>
      <c r="H9" s="23" t="s">
        <v>1</v>
      </c>
      <c r="I9" s="23" t="s">
        <v>1</v>
      </c>
      <c r="J9" s="23" t="s">
        <v>1</v>
      </c>
      <c r="K9" s="23" t="s">
        <v>1</v>
      </c>
      <c r="L9" s="23" t="s">
        <v>1</v>
      </c>
      <c r="M9" s="23" t="s">
        <v>1</v>
      </c>
      <c r="N9" s="13"/>
      <c r="O9" s="13"/>
      <c r="P9" s="13"/>
      <c r="Q9" s="13"/>
      <c r="R9" s="13"/>
      <c r="S9" s="15"/>
      <c r="T9" s="15"/>
      <c r="U9" s="24" t="s">
        <v>951</v>
      </c>
      <c r="V9" s="24" t="s">
        <v>1</v>
      </c>
      <c r="W9" s="24" t="s">
        <v>1</v>
      </c>
      <c r="X9" s="24" t="s">
        <v>1</v>
      </c>
      <c r="Y9" s="24" t="s">
        <v>1</v>
      </c>
      <c r="Z9" s="24" t="s">
        <v>1</v>
      </c>
      <c r="AA9" s="24" t="s">
        <v>1</v>
      </c>
      <c r="AB9" s="24" t="s">
        <v>1</v>
      </c>
      <c r="AC9" s="24" t="s">
        <v>641</v>
      </c>
      <c r="AD9" s="24" t="s">
        <v>1</v>
      </c>
      <c r="AE9" s="24" t="s">
        <v>1</v>
      </c>
      <c r="AF9" s="7"/>
      <c r="AG9" s="7"/>
      <c r="AH9" s="7"/>
      <c r="AI9" s="9"/>
      <c r="AJ9" s="9"/>
      <c r="AK9" s="22" t="s">
        <v>652</v>
      </c>
      <c r="AL9" s="22" t="s">
        <v>1</v>
      </c>
      <c r="AM9" s="22" t="s">
        <v>1</v>
      </c>
      <c r="AN9" s="22" t="s">
        <v>1</v>
      </c>
      <c r="AO9" s="22" t="s">
        <v>1</v>
      </c>
      <c r="AP9" s="22" t="s">
        <v>1</v>
      </c>
      <c r="AQ9" s="22" t="s">
        <v>1</v>
      </c>
      <c r="AR9" s="22" t="s">
        <v>1</v>
      </c>
      <c r="AS9" s="22" t="s">
        <v>1</v>
      </c>
      <c r="AT9" s="22" t="s">
        <v>1</v>
      </c>
      <c r="AU9" s="22" t="s">
        <v>811</v>
      </c>
      <c r="AV9" s="22" t="s">
        <v>1</v>
      </c>
      <c r="AW9" s="22" t="s">
        <v>1</v>
      </c>
      <c r="AX9" s="22" t="s">
        <v>1</v>
      </c>
      <c r="AY9" s="22" t="s">
        <v>1</v>
      </c>
      <c r="AZ9" s="22" t="s">
        <v>1</v>
      </c>
      <c r="BA9" s="22" t="s">
        <v>1</v>
      </c>
      <c r="BB9" s="22" t="s">
        <v>1</v>
      </c>
      <c r="BC9" s="22" t="s">
        <v>1</v>
      </c>
    </row>
    <row r="10" spans="1:55" x14ac:dyDescent="0.25">
      <c r="A10" s="8" t="s">
        <v>41</v>
      </c>
      <c r="B10" s="7" t="s">
        <v>36</v>
      </c>
      <c r="C10" s="9" t="s">
        <v>20</v>
      </c>
      <c r="D10" s="9" t="s">
        <v>31</v>
      </c>
      <c r="E10" s="12" t="s">
        <v>776</v>
      </c>
      <c r="F10" s="11" t="s">
        <v>930</v>
      </c>
      <c r="G10" s="11" t="s">
        <v>931</v>
      </c>
      <c r="H10" s="11" t="s">
        <v>932</v>
      </c>
      <c r="I10" s="11" t="s">
        <v>933</v>
      </c>
      <c r="J10" s="11" t="s">
        <v>934</v>
      </c>
      <c r="K10" s="11" t="s">
        <v>935</v>
      </c>
      <c r="L10" s="11" t="s">
        <v>936</v>
      </c>
      <c r="M10" s="11" t="s">
        <v>937</v>
      </c>
      <c r="N10" s="14" t="s">
        <v>586</v>
      </c>
      <c r="O10" s="13" t="s">
        <v>558</v>
      </c>
      <c r="P10" s="13" t="s">
        <v>574</v>
      </c>
      <c r="Q10" s="13" t="s">
        <v>555</v>
      </c>
      <c r="R10" s="13" t="s">
        <v>583</v>
      </c>
      <c r="S10" s="15" t="s">
        <v>521</v>
      </c>
      <c r="T10" s="15" t="s">
        <v>517</v>
      </c>
      <c r="U10" s="15" t="s">
        <v>952</v>
      </c>
      <c r="V10" s="15" t="s">
        <v>953</v>
      </c>
      <c r="W10" s="15" t="s">
        <v>954</v>
      </c>
      <c r="X10" s="15" t="s">
        <v>955</v>
      </c>
      <c r="Y10" s="15" t="s">
        <v>956</v>
      </c>
      <c r="Z10" s="15" t="s">
        <v>957</v>
      </c>
      <c r="AA10" s="15" t="s">
        <v>958</v>
      </c>
      <c r="AB10" s="15" t="s">
        <v>959</v>
      </c>
      <c r="AC10" s="15" t="s">
        <v>642</v>
      </c>
      <c r="AD10" s="15" t="s">
        <v>643</v>
      </c>
      <c r="AE10" s="15" t="s">
        <v>644</v>
      </c>
      <c r="AF10" s="7" t="s">
        <v>458</v>
      </c>
      <c r="AG10" s="7" t="s">
        <v>450</v>
      </c>
      <c r="AH10" s="7" t="s">
        <v>468</v>
      </c>
      <c r="AI10" s="9" t="s">
        <v>400</v>
      </c>
      <c r="AJ10" s="9" t="s">
        <v>393</v>
      </c>
      <c r="AK10" s="9" t="s">
        <v>653</v>
      </c>
      <c r="AL10" s="9" t="s">
        <v>654</v>
      </c>
      <c r="AM10" s="9" t="s">
        <v>655</v>
      </c>
      <c r="AN10" s="9" t="s">
        <v>656</v>
      </c>
      <c r="AO10" s="9" t="s">
        <v>657</v>
      </c>
      <c r="AP10" s="9" t="s">
        <v>658</v>
      </c>
      <c r="AQ10" s="9" t="s">
        <v>659</v>
      </c>
      <c r="AR10" s="9" t="s">
        <v>660</v>
      </c>
      <c r="AS10" s="9" t="s">
        <v>661</v>
      </c>
      <c r="AT10" s="9" t="s">
        <v>662</v>
      </c>
      <c r="AU10" s="9" t="s">
        <v>960</v>
      </c>
      <c r="AV10" s="9" t="s">
        <v>961</v>
      </c>
      <c r="AW10" s="9" t="s">
        <v>962</v>
      </c>
      <c r="AX10" s="9" t="s">
        <v>963</v>
      </c>
      <c r="AY10" s="9" t="s">
        <v>964</v>
      </c>
      <c r="AZ10" s="9" t="s">
        <v>965</v>
      </c>
      <c r="BA10" s="9" t="s">
        <v>966</v>
      </c>
      <c r="BB10" s="9" t="s">
        <v>967</v>
      </c>
      <c r="BC10" s="9" t="s">
        <v>812</v>
      </c>
    </row>
    <row r="11" spans="1:55" x14ac:dyDescent="0.25">
      <c r="A11" t="s">
        <v>2763</v>
      </c>
      <c r="C11" t="s">
        <v>3175</v>
      </c>
      <c r="E11" t="s">
        <v>616</v>
      </c>
      <c r="F11" t="s">
        <v>3176</v>
      </c>
      <c r="G11" t="s">
        <v>3177</v>
      </c>
      <c r="H11" t="s">
        <v>3176</v>
      </c>
      <c r="I11" t="s">
        <v>3176</v>
      </c>
      <c r="N11" t="s">
        <v>938</v>
      </c>
      <c r="O11" t="s">
        <v>3178</v>
      </c>
      <c r="R11" t="s">
        <v>3179</v>
      </c>
      <c r="S11" t="s">
        <v>616</v>
      </c>
      <c r="T11" t="s">
        <v>989</v>
      </c>
      <c r="U11" t="s">
        <v>3180</v>
      </c>
      <c r="V11" t="s">
        <v>3181</v>
      </c>
      <c r="W11" t="s">
        <v>3182</v>
      </c>
      <c r="X11" t="s">
        <v>3183</v>
      </c>
      <c r="AC11" t="s">
        <v>3184</v>
      </c>
      <c r="AD11" t="s">
        <v>938</v>
      </c>
      <c r="AK11" t="s">
        <v>2764</v>
      </c>
      <c r="AL11" t="s">
        <v>2765</v>
      </c>
      <c r="AM11" t="s">
        <v>2766</v>
      </c>
      <c r="AN11" t="s">
        <v>2767</v>
      </c>
      <c r="AO11" t="s">
        <v>2767</v>
      </c>
      <c r="AP11" t="s">
        <v>2767</v>
      </c>
      <c r="AQ11" t="s">
        <v>2767</v>
      </c>
      <c r="AR11" t="s">
        <v>2890</v>
      </c>
      <c r="AS11" t="s">
        <v>2767</v>
      </c>
      <c r="AT11" t="s">
        <v>3185</v>
      </c>
      <c r="AU11" t="s">
        <v>3186</v>
      </c>
      <c r="AV11" t="s">
        <v>3187</v>
      </c>
      <c r="AY11" t="s">
        <v>3188</v>
      </c>
      <c r="AZ11" t="s">
        <v>3189</v>
      </c>
      <c r="BA11" t="s">
        <v>3190</v>
      </c>
    </row>
    <row r="12" spans="1:55" x14ac:dyDescent="0.25">
      <c r="A12" t="s">
        <v>3191</v>
      </c>
      <c r="C12" t="s">
        <v>3192</v>
      </c>
      <c r="E12" t="s">
        <v>616</v>
      </c>
      <c r="N12" t="s">
        <v>938</v>
      </c>
      <c r="S12" t="s">
        <v>616</v>
      </c>
      <c r="T12" t="s">
        <v>989</v>
      </c>
      <c r="AC12" t="s">
        <v>3184</v>
      </c>
      <c r="AD12" t="s">
        <v>938</v>
      </c>
      <c r="AK12" t="s">
        <v>2773</v>
      </c>
      <c r="AL12" t="s">
        <v>2773</v>
      </c>
      <c r="AM12" t="s">
        <v>2773</v>
      </c>
      <c r="AN12" t="s">
        <v>2773</v>
      </c>
      <c r="AO12" t="s">
        <v>2773</v>
      </c>
      <c r="AP12" t="s">
        <v>2773</v>
      </c>
      <c r="AQ12" t="s">
        <v>2773</v>
      </c>
      <c r="AR12" t="s">
        <v>2773</v>
      </c>
      <c r="AS12" t="s">
        <v>2773</v>
      </c>
      <c r="AT12" t="s">
        <v>2773</v>
      </c>
    </row>
    <row r="13" spans="1:55" x14ac:dyDescent="0.25">
      <c r="A13" t="s">
        <v>3193</v>
      </c>
      <c r="C13" t="s">
        <v>3192</v>
      </c>
      <c r="E13" t="s">
        <v>616</v>
      </c>
      <c r="N13" t="s">
        <v>938</v>
      </c>
      <c r="S13" t="s">
        <v>616</v>
      </c>
      <c r="T13" t="s">
        <v>989</v>
      </c>
      <c r="AC13" t="s">
        <v>3184</v>
      </c>
      <c r="AD13" t="s">
        <v>938</v>
      </c>
      <c r="AK13" t="s">
        <v>2773</v>
      </c>
      <c r="AL13" t="s">
        <v>2773</v>
      </c>
      <c r="AM13" t="s">
        <v>2773</v>
      </c>
      <c r="AN13" t="s">
        <v>2773</v>
      </c>
      <c r="AO13" t="s">
        <v>2773</v>
      </c>
      <c r="AP13" t="s">
        <v>2773</v>
      </c>
      <c r="AQ13" t="s">
        <v>2773</v>
      </c>
      <c r="AR13" t="s">
        <v>2773</v>
      </c>
      <c r="AS13" t="s">
        <v>2773</v>
      </c>
      <c r="AT13" t="s">
        <v>2773</v>
      </c>
    </row>
    <row r="14" spans="1:55" x14ac:dyDescent="0.25">
      <c r="A14" t="s">
        <v>2886</v>
      </c>
      <c r="C14" t="s">
        <v>3194</v>
      </c>
      <c r="E14" t="s">
        <v>616</v>
      </c>
      <c r="F14" t="s">
        <v>3195</v>
      </c>
      <c r="G14" t="s">
        <v>3195</v>
      </c>
      <c r="N14" t="s">
        <v>938</v>
      </c>
      <c r="O14" t="s">
        <v>3196</v>
      </c>
      <c r="P14" t="s">
        <v>1129</v>
      </c>
      <c r="R14" t="s">
        <v>1048</v>
      </c>
      <c r="S14" t="s">
        <v>616</v>
      </c>
      <c r="T14" t="s">
        <v>989</v>
      </c>
      <c r="U14" t="s">
        <v>3197</v>
      </c>
      <c r="V14" t="s">
        <v>3198</v>
      </c>
      <c r="AC14" t="s">
        <v>989</v>
      </c>
      <c r="AD14" t="s">
        <v>938</v>
      </c>
      <c r="AI14" t="s">
        <v>2763</v>
      </c>
      <c r="AK14" t="s">
        <v>3845</v>
      </c>
      <c r="AL14" t="s">
        <v>2767</v>
      </c>
      <c r="AM14" t="s">
        <v>2765</v>
      </c>
      <c r="AN14" t="s">
        <v>2894</v>
      </c>
      <c r="AO14" t="s">
        <v>3846</v>
      </c>
      <c r="AP14" t="s">
        <v>2767</v>
      </c>
      <c r="AQ14" t="s">
        <v>2767</v>
      </c>
      <c r="AR14" t="s">
        <v>2767</v>
      </c>
      <c r="AS14" t="s">
        <v>2765</v>
      </c>
      <c r="AT14" t="s">
        <v>3199</v>
      </c>
      <c r="AU14" t="s">
        <v>3200</v>
      </c>
      <c r="AV14" t="s">
        <v>3201</v>
      </c>
      <c r="AY14" t="s">
        <v>3202</v>
      </c>
      <c r="AZ14" t="s">
        <v>3203</v>
      </c>
      <c r="BA14" t="s">
        <v>3204</v>
      </c>
      <c r="BC14" t="s">
        <v>3205</v>
      </c>
    </row>
    <row r="15" spans="1:55" x14ac:dyDescent="0.25">
      <c r="A15" t="s">
        <v>2889</v>
      </c>
      <c r="C15" t="s">
        <v>3206</v>
      </c>
      <c r="E15" t="s">
        <v>616</v>
      </c>
      <c r="F15" t="s">
        <v>3195</v>
      </c>
      <c r="G15" t="s">
        <v>3195</v>
      </c>
      <c r="N15" t="s">
        <v>938</v>
      </c>
      <c r="O15" t="s">
        <v>3207</v>
      </c>
      <c r="P15" t="s">
        <v>1132</v>
      </c>
      <c r="R15" t="s">
        <v>1048</v>
      </c>
      <c r="S15" t="s">
        <v>616</v>
      </c>
      <c r="T15" t="s">
        <v>989</v>
      </c>
      <c r="U15" t="s">
        <v>3197</v>
      </c>
      <c r="V15" t="s">
        <v>3198</v>
      </c>
      <c r="AC15" t="s">
        <v>989</v>
      </c>
      <c r="AD15" t="s">
        <v>938</v>
      </c>
      <c r="AI15" t="s">
        <v>2763</v>
      </c>
      <c r="AK15" t="s">
        <v>3835</v>
      </c>
      <c r="AL15" t="s">
        <v>2765</v>
      </c>
      <c r="AM15" t="s">
        <v>2766</v>
      </c>
      <c r="AN15" t="s">
        <v>2894</v>
      </c>
      <c r="AO15" t="s">
        <v>2895</v>
      </c>
      <c r="AP15" t="s">
        <v>2767</v>
      </c>
      <c r="AQ15" t="s">
        <v>2896</v>
      </c>
      <c r="AR15" t="s">
        <v>2767</v>
      </c>
      <c r="AS15" t="s">
        <v>2767</v>
      </c>
      <c r="AT15" t="s">
        <v>3199</v>
      </c>
      <c r="AU15" t="s">
        <v>3200</v>
      </c>
      <c r="AV15" t="s">
        <v>3201</v>
      </c>
      <c r="AY15" t="s">
        <v>3202</v>
      </c>
      <c r="AZ15" t="s">
        <v>3203</v>
      </c>
      <c r="BA15" t="s">
        <v>3204</v>
      </c>
      <c r="BC15" t="s">
        <v>3205</v>
      </c>
    </row>
    <row r="16" spans="1:55" x14ac:dyDescent="0.25">
      <c r="A16" t="s">
        <v>2967</v>
      </c>
      <c r="C16" t="s">
        <v>3208</v>
      </c>
      <c r="E16" t="s">
        <v>616</v>
      </c>
      <c r="F16" t="s">
        <v>3176</v>
      </c>
      <c r="G16" t="s">
        <v>3176</v>
      </c>
      <c r="H16" t="s">
        <v>3176</v>
      </c>
      <c r="N16" t="s">
        <v>938</v>
      </c>
      <c r="O16" t="s">
        <v>3209</v>
      </c>
      <c r="P16" t="s">
        <v>2138</v>
      </c>
      <c r="R16" t="s">
        <v>1058</v>
      </c>
      <c r="S16" t="s">
        <v>616</v>
      </c>
      <c r="T16" t="s">
        <v>989</v>
      </c>
      <c r="U16" t="s">
        <v>3182</v>
      </c>
      <c r="V16" t="s">
        <v>3210</v>
      </c>
      <c r="W16" t="s">
        <v>3211</v>
      </c>
      <c r="AC16" t="s">
        <v>989</v>
      </c>
      <c r="AD16" t="s">
        <v>938</v>
      </c>
      <c r="AI16" t="s">
        <v>2943</v>
      </c>
      <c r="AK16" t="s">
        <v>2944</v>
      </c>
      <c r="AL16" t="s">
        <v>2968</v>
      </c>
      <c r="AM16" t="s">
        <v>3212</v>
      </c>
      <c r="AN16" t="s">
        <v>2767</v>
      </c>
      <c r="AO16" t="s">
        <v>2767</v>
      </c>
      <c r="AP16" t="s">
        <v>2767</v>
      </c>
      <c r="AQ16" t="s">
        <v>2765</v>
      </c>
      <c r="AR16" t="s">
        <v>2765</v>
      </c>
      <c r="AS16" t="s">
        <v>2766</v>
      </c>
      <c r="AT16" t="s">
        <v>3213</v>
      </c>
      <c r="AU16" t="s">
        <v>3214</v>
      </c>
      <c r="AV16" t="s">
        <v>3215</v>
      </c>
      <c r="AY16" t="s">
        <v>3216</v>
      </c>
      <c r="AZ16" t="s">
        <v>3217</v>
      </c>
      <c r="BA16" t="s">
        <v>3218</v>
      </c>
      <c r="BC16" t="s">
        <v>3219</v>
      </c>
    </row>
    <row r="17" spans="1:55" x14ac:dyDescent="0.25">
      <c r="A17" t="s">
        <v>2973</v>
      </c>
      <c r="C17" t="s">
        <v>3220</v>
      </c>
      <c r="E17" t="s">
        <v>616</v>
      </c>
      <c r="F17" t="s">
        <v>3176</v>
      </c>
      <c r="G17" t="s">
        <v>3176</v>
      </c>
      <c r="H17" t="s">
        <v>3176</v>
      </c>
      <c r="N17" t="s">
        <v>938</v>
      </c>
      <c r="O17" t="s">
        <v>3221</v>
      </c>
      <c r="P17" t="s">
        <v>2138</v>
      </c>
      <c r="R17" t="s">
        <v>1058</v>
      </c>
      <c r="S17" t="s">
        <v>616</v>
      </c>
      <c r="T17" t="s">
        <v>989</v>
      </c>
      <c r="U17" t="s">
        <v>3182</v>
      </c>
      <c r="V17" t="s">
        <v>3210</v>
      </c>
      <c r="W17" t="s">
        <v>3211</v>
      </c>
      <c r="AC17" t="s">
        <v>989</v>
      </c>
      <c r="AD17" t="s">
        <v>938</v>
      </c>
      <c r="AI17" t="s">
        <v>2943</v>
      </c>
      <c r="AK17" t="s">
        <v>2944</v>
      </c>
      <c r="AL17" t="s">
        <v>2968</v>
      </c>
      <c r="AM17" t="s">
        <v>3222</v>
      </c>
      <c r="AN17" t="s">
        <v>2767</v>
      </c>
      <c r="AO17" t="s">
        <v>2767</v>
      </c>
      <c r="AP17" t="s">
        <v>2767</v>
      </c>
      <c r="AQ17" t="s">
        <v>2765</v>
      </c>
      <c r="AR17" t="s">
        <v>2765</v>
      </c>
      <c r="AS17" t="s">
        <v>2766</v>
      </c>
      <c r="AT17" t="s">
        <v>3213</v>
      </c>
      <c r="AU17" t="s">
        <v>3214</v>
      </c>
      <c r="AV17" t="s">
        <v>3215</v>
      </c>
      <c r="AY17" t="s">
        <v>3216</v>
      </c>
      <c r="AZ17" t="s">
        <v>3217</v>
      </c>
      <c r="BA17" t="s">
        <v>3218</v>
      </c>
      <c r="BC17" t="s">
        <v>3219</v>
      </c>
    </row>
    <row r="18" spans="1:55" x14ac:dyDescent="0.25">
      <c r="A18" t="s">
        <v>2943</v>
      </c>
      <c r="C18" t="s">
        <v>3223</v>
      </c>
      <c r="E18" t="s">
        <v>616</v>
      </c>
      <c r="F18" t="s">
        <v>3176</v>
      </c>
      <c r="G18" t="s">
        <v>3176</v>
      </c>
      <c r="N18" t="s">
        <v>938</v>
      </c>
      <c r="O18" t="s">
        <v>1062</v>
      </c>
      <c r="P18" t="s">
        <v>2138</v>
      </c>
      <c r="R18" t="s">
        <v>1058</v>
      </c>
      <c r="S18" t="s">
        <v>616</v>
      </c>
      <c r="T18" t="s">
        <v>989</v>
      </c>
      <c r="U18" t="s">
        <v>3182</v>
      </c>
      <c r="V18" t="s">
        <v>3210</v>
      </c>
      <c r="AC18" t="s">
        <v>989</v>
      </c>
      <c r="AD18" t="s">
        <v>938</v>
      </c>
      <c r="AI18" t="s">
        <v>2763</v>
      </c>
      <c r="AK18" t="s">
        <v>2944</v>
      </c>
      <c r="AL18" t="s">
        <v>3224</v>
      </c>
      <c r="AM18" t="s">
        <v>3225</v>
      </c>
      <c r="AN18" t="s">
        <v>2767</v>
      </c>
      <c r="AO18" t="s">
        <v>2767</v>
      </c>
      <c r="AP18" t="s">
        <v>2767</v>
      </c>
      <c r="AQ18" t="s">
        <v>2765</v>
      </c>
      <c r="AR18" t="s">
        <v>2765</v>
      </c>
      <c r="AS18" t="s">
        <v>2766</v>
      </c>
      <c r="AT18" t="s">
        <v>3226</v>
      </c>
      <c r="AU18" t="s">
        <v>3227</v>
      </c>
      <c r="AV18" t="s">
        <v>3228</v>
      </c>
      <c r="AY18" t="s">
        <v>3229</v>
      </c>
      <c r="AZ18" t="s">
        <v>3230</v>
      </c>
      <c r="BA18" t="s">
        <v>3231</v>
      </c>
      <c r="BC18" t="s">
        <v>3232</v>
      </c>
    </row>
    <row r="19" spans="1:55" x14ac:dyDescent="0.25">
      <c r="A19" t="s">
        <v>3016</v>
      </c>
      <c r="C19" t="s">
        <v>3233</v>
      </c>
      <c r="E19" t="s">
        <v>616</v>
      </c>
      <c r="F19" t="s">
        <v>3234</v>
      </c>
      <c r="G19" t="s">
        <v>3235</v>
      </c>
      <c r="H19" t="s">
        <v>3177</v>
      </c>
      <c r="I19" t="s">
        <v>3236</v>
      </c>
      <c r="N19" t="s">
        <v>938</v>
      </c>
      <c r="O19" t="s">
        <v>1064</v>
      </c>
      <c r="P19" t="s">
        <v>1173</v>
      </c>
      <c r="R19" t="s">
        <v>1067</v>
      </c>
      <c r="S19" t="s">
        <v>616</v>
      </c>
      <c r="T19" t="s">
        <v>989</v>
      </c>
      <c r="U19" t="s">
        <v>3181</v>
      </c>
      <c r="V19" t="s">
        <v>3180</v>
      </c>
      <c r="W19" t="s">
        <v>3182</v>
      </c>
      <c r="X19" t="s">
        <v>3237</v>
      </c>
      <c r="AC19" t="s">
        <v>989</v>
      </c>
      <c r="AD19" t="s">
        <v>938</v>
      </c>
      <c r="AI19" t="s">
        <v>2763</v>
      </c>
      <c r="AK19" t="s">
        <v>3017</v>
      </c>
      <c r="AL19" t="s">
        <v>3018</v>
      </c>
      <c r="AM19" t="s">
        <v>3019</v>
      </c>
      <c r="AN19" t="s">
        <v>3020</v>
      </c>
      <c r="AO19" t="s">
        <v>3020</v>
      </c>
      <c r="AP19" t="s">
        <v>3018</v>
      </c>
      <c r="AQ19" t="s">
        <v>2766</v>
      </c>
      <c r="AR19" t="s">
        <v>3019</v>
      </c>
      <c r="AS19" t="s">
        <v>3020</v>
      </c>
      <c r="AT19" t="s">
        <v>3020</v>
      </c>
      <c r="AU19" t="s">
        <v>3238</v>
      </c>
      <c r="AV19" t="s">
        <v>3239</v>
      </c>
      <c r="AY19" t="s">
        <v>3240</v>
      </c>
      <c r="AZ19" t="s">
        <v>3241</v>
      </c>
      <c r="BA19" t="s">
        <v>3242</v>
      </c>
      <c r="BC19" t="s">
        <v>3243</v>
      </c>
    </row>
    <row r="20" spans="1:55" x14ac:dyDescent="0.25">
      <c r="A20" t="s">
        <v>3040</v>
      </c>
      <c r="C20" t="s">
        <v>3244</v>
      </c>
      <c r="E20" t="s">
        <v>616</v>
      </c>
      <c r="F20" t="s">
        <v>3195</v>
      </c>
      <c r="G20" t="s">
        <v>3195</v>
      </c>
      <c r="N20" t="s">
        <v>938</v>
      </c>
      <c r="O20" t="s">
        <v>3245</v>
      </c>
      <c r="P20" t="s">
        <v>1173</v>
      </c>
      <c r="Q20" t="s">
        <v>3246</v>
      </c>
      <c r="R20" t="s">
        <v>1067</v>
      </c>
      <c r="S20" t="s">
        <v>616</v>
      </c>
      <c r="T20" t="s">
        <v>989</v>
      </c>
      <c r="U20" t="s">
        <v>3247</v>
      </c>
      <c r="V20" t="s">
        <v>3248</v>
      </c>
      <c r="AC20" t="s">
        <v>989</v>
      </c>
      <c r="AD20" t="s">
        <v>938</v>
      </c>
      <c r="AI20" t="s">
        <v>3016</v>
      </c>
      <c r="AK20" t="s">
        <v>3041</v>
      </c>
      <c r="AL20" t="s">
        <v>3018</v>
      </c>
      <c r="AM20" t="s">
        <v>3019</v>
      </c>
      <c r="AN20" t="s">
        <v>3020</v>
      </c>
      <c r="AO20" t="s">
        <v>3020</v>
      </c>
      <c r="AP20" t="s">
        <v>3018</v>
      </c>
      <c r="AQ20" t="s">
        <v>2773</v>
      </c>
      <c r="AR20" t="s">
        <v>2897</v>
      </c>
      <c r="AS20" t="s">
        <v>3020</v>
      </c>
      <c r="AT20" t="s">
        <v>3249</v>
      </c>
      <c r="AU20" t="s">
        <v>3250</v>
      </c>
      <c r="AV20" t="s">
        <v>3251</v>
      </c>
      <c r="AY20" t="s">
        <v>3252</v>
      </c>
      <c r="AZ20" t="s">
        <v>3253</v>
      </c>
      <c r="BA20" t="s">
        <v>3254</v>
      </c>
      <c r="BC20" t="s">
        <v>3255</v>
      </c>
    </row>
    <row r="21" spans="1:55" x14ac:dyDescent="0.25">
      <c r="A21" t="s">
        <v>3046</v>
      </c>
      <c r="C21" t="s">
        <v>3256</v>
      </c>
      <c r="E21" t="s">
        <v>616</v>
      </c>
      <c r="F21" t="s">
        <v>3195</v>
      </c>
      <c r="G21" t="s">
        <v>3195</v>
      </c>
      <c r="N21" t="s">
        <v>938</v>
      </c>
      <c r="O21" t="s">
        <v>3257</v>
      </c>
      <c r="P21" t="s">
        <v>1173</v>
      </c>
      <c r="Q21" t="s">
        <v>3258</v>
      </c>
      <c r="R21" t="s">
        <v>1067</v>
      </c>
      <c r="S21" t="s">
        <v>616</v>
      </c>
      <c r="T21" t="s">
        <v>989</v>
      </c>
      <c r="U21" t="s">
        <v>3247</v>
      </c>
      <c r="V21" t="s">
        <v>3248</v>
      </c>
      <c r="AC21" t="s">
        <v>989</v>
      </c>
      <c r="AD21" t="s">
        <v>938</v>
      </c>
      <c r="AI21" t="s">
        <v>3016</v>
      </c>
      <c r="AK21" t="s">
        <v>3047</v>
      </c>
      <c r="AL21" t="s">
        <v>3018</v>
      </c>
      <c r="AM21" t="s">
        <v>3019</v>
      </c>
      <c r="AN21" t="s">
        <v>3020</v>
      </c>
      <c r="AO21" t="s">
        <v>3020</v>
      </c>
      <c r="AP21" t="s">
        <v>3018</v>
      </c>
      <c r="AQ21" t="s">
        <v>2773</v>
      </c>
      <c r="AR21" t="s">
        <v>2897</v>
      </c>
      <c r="AS21" t="s">
        <v>3020</v>
      </c>
      <c r="AT21" t="s">
        <v>3249</v>
      </c>
      <c r="AU21" t="s">
        <v>3250</v>
      </c>
      <c r="AV21" t="s">
        <v>3251</v>
      </c>
      <c r="AY21" t="s">
        <v>3252</v>
      </c>
      <c r="AZ21" t="s">
        <v>3253</v>
      </c>
      <c r="BA21" t="s">
        <v>3254</v>
      </c>
      <c r="BC21" t="s">
        <v>3255</v>
      </c>
    </row>
    <row r="22" spans="1:55" x14ac:dyDescent="0.25">
      <c r="A22" t="s">
        <v>3051</v>
      </c>
      <c r="C22" t="s">
        <v>3259</v>
      </c>
      <c r="E22" t="s">
        <v>616</v>
      </c>
      <c r="F22" t="s">
        <v>3195</v>
      </c>
      <c r="G22" t="s">
        <v>3195</v>
      </c>
      <c r="N22" t="s">
        <v>938</v>
      </c>
      <c r="O22" t="s">
        <v>3260</v>
      </c>
      <c r="P22" t="s">
        <v>1173</v>
      </c>
      <c r="Q22" t="s">
        <v>3261</v>
      </c>
      <c r="R22" t="s">
        <v>1067</v>
      </c>
      <c r="S22" t="s">
        <v>616</v>
      </c>
      <c r="T22" t="s">
        <v>989</v>
      </c>
      <c r="U22" t="s">
        <v>3247</v>
      </c>
      <c r="V22" t="s">
        <v>3248</v>
      </c>
      <c r="AC22" t="s">
        <v>989</v>
      </c>
      <c r="AD22" t="s">
        <v>938</v>
      </c>
      <c r="AI22" t="s">
        <v>3016</v>
      </c>
      <c r="AK22" t="s">
        <v>3052</v>
      </c>
      <c r="AL22" t="s">
        <v>3018</v>
      </c>
      <c r="AM22" t="s">
        <v>3019</v>
      </c>
      <c r="AN22" t="s">
        <v>3020</v>
      </c>
      <c r="AO22" t="s">
        <v>3020</v>
      </c>
      <c r="AP22" t="s">
        <v>3018</v>
      </c>
      <c r="AQ22" t="s">
        <v>2773</v>
      </c>
      <c r="AR22" t="s">
        <v>2897</v>
      </c>
      <c r="AS22" t="s">
        <v>3020</v>
      </c>
      <c r="AT22" t="s">
        <v>3249</v>
      </c>
      <c r="AU22" t="s">
        <v>3250</v>
      </c>
      <c r="AV22" t="s">
        <v>3251</v>
      </c>
      <c r="AY22" t="s">
        <v>3252</v>
      </c>
      <c r="AZ22" t="s">
        <v>3253</v>
      </c>
      <c r="BA22" t="s">
        <v>3254</v>
      </c>
      <c r="BC22" t="s">
        <v>3255</v>
      </c>
    </row>
  </sheetData>
  <autoFilter ref="A10:BC10" xr:uid="{00000000-0009-0000-0000-000017000000}"/>
  <mergeCells count="12">
    <mergeCell ref="A8:B8"/>
    <mergeCell ref="C8:D8"/>
    <mergeCell ref="E8:M8"/>
    <mergeCell ref="N8:R8"/>
    <mergeCell ref="S8:AE8"/>
    <mergeCell ref="AF8:AH8"/>
    <mergeCell ref="AI8:BC8"/>
    <mergeCell ref="F9:M9"/>
    <mergeCell ref="U9:AB9"/>
    <mergeCell ref="AC9:AE9"/>
    <mergeCell ref="AK9:AT9"/>
    <mergeCell ref="AU9:BC9"/>
  </mergeCells>
  <dataValidations count="32">
    <dataValidation allowBlank="1" showInputMessage="1" prompt="Name of the device. It must be unique. Max length: - Schneider: 23 - Siemens: Field objects, Controller and PCO: 19; Local: 21; otherwise: 24 Forbidden chars:  [: &quot;'@`#$%^&amp;*?!,;=+~(){}&lt;&gt;|]-., double underscore, and page break" sqref="A10" xr:uid="{00000000-0002-0000-1700-000000000000}"/>
    <dataValidation allowBlank="1" showInputMessage="1" prompt="Name of the device displayed at the SCADA level. It must be unique. Forbidden characters:  *[: &quot;'@`#$%^&amp;*?!,;=+~(){}&lt;&gt;|]" sqref="B10" xr:uid="{00000000-0002-0000-1700-000001000000}"/>
    <dataValidation allowBlank="1" showInputMessage="1" prompt="Description of the device.  " sqref="C10" xr:uid="{00000000-0002-0000-1700-000002000000}"/>
    <dataValidation allowBlank="1" showInputMessage="1" prompt="Field used to add relevant information about the device. " sqref="D10" xr:uid="{00000000-0002-0000-1700-000003000000}"/>
    <dataValidation allowBlank="1" showInputMessage="1" prompt="Strategy to adopt to restart the device after a Full Stop Interlock." sqref="E10" xr:uid="{00000000-0002-0000-1700-000005000000}"/>
    <dataValidation allowBlank="1" showInputMessage="1" prompt="Allow the transition from one option mode to another when the PCO is running. String of 8 Booleans (0/1) to define if transition is allowed to other option modes." sqref="F10:M10" xr:uid="{00000000-0002-0000-1700-000007000000}"/>
    <dataValidation allowBlank="1" showInputMessage="1" prompt="Define the widget type to display in the SCADA device tree overview only.  The widget displayed in the process panel will be selected when the user creates the panel." sqref="N10" xr:uid="{00000000-0002-0000-1700-000010000000}"/>
    <dataValidation allowBlank="1" showInputMessage="1" prompt="Short Name displayed in the PCO widget in SCADA. Should be &lt;= 8 characters to be correctly displayed in PCO widget." sqref="O10" xr:uid="{00000000-0002-0000-1700-000012000000}"/>
    <dataValidation allowBlank="1" showInputMessage="1" prompt="Define link between the device and an existing synoptic where it appears. The synoptic specified here can be accessed from the device right-click menu item &quot;Synoptic&quot;." sqref="P10" xr:uid="{00000000-0002-0000-1700-000013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xr:uid="{00000000-0002-0000-1700-000014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xr:uid="{00000000-0002-0000-1700-000015000000}"/>
    <dataValidation allowBlank="1" showInputMessage="1" prompt="If TRUE: the events of the device will be masked in SCADA and not diplayed or archived in the Event List. An 'event' is defined as a bit change in StsReg01 or StsReg02" sqref="S10" xr:uid="{00000000-0002-0000-1700-000017000000}"/>
    <dataValidation allowBlank="1" showInputMessage="1" prompt="Define Access Control on the device to an existing SCADA Domain Forbidden characters:  *[: &quot;'@`#$%^&amp;*?!;=+~(){}&lt;&gt;|]" sqref="T10" xr:uid="{00000000-0002-0000-1700-000019000000}"/>
    <dataValidation allowBlank="1" showInputMessage="1" prompt="Label assigned to the option mode and displayed on the PCO widget in SCADA. Should be &lt;= 16 characters to be correctly displayed in PCO widget." sqref="U10:AB10" xr:uid="{00000000-0002-0000-1700-00001A000000}"/>
    <dataValidation allowBlank="1" showInputMessage="1" prompt="Domain of the device. If empty, the domain will be the name of the application Forbidden characters:  *[: &quot;'@`#$%^&amp;*?!,;=+~(){}&lt;&gt;|]" sqref="AC10" xr:uid="{00000000-0002-0000-1700-000022000000}"/>
    <dataValidation allowBlank="1" showInputMessage="1" prompt="Nature of the device. If empty, the nature will be the type of the device Forbidden characters:  *[: &quot;'@`#$%^&amp;*?!,;=+~(){}&lt;&gt;|]" sqref="AD10" xr:uid="{00000000-0002-0000-1700-000023000000}"/>
    <dataValidation allowBlank="1" showInputMessage="1" prompt="Define links to other devices (separate device names with commas).  Note: it is not necessary to link to master, parents or children because these links are automatically created. Forbidden characters:  *[: &quot;'@`#$%^&amp;*?!;=+~(){}&lt;&gt;|]" sqref="AE10" xr:uid="{00000000-0002-0000-1700-000024000000}"/>
    <dataValidation allowBlank="1" showInputMessage="1" prompt="Name of the Boolean archive Forbidden characters:  *[: &quot;'@`#$%^&amp;*?!,;=+~(){}&lt;&gt;|]" sqref="AF10" xr:uid="{00000000-0002-0000-1700-000025000000}"/>
    <dataValidation allowBlank="1" showInputMessage="1" prompt="Name of the analog archive Forbidden characters:  *[: &quot;'@`#$%^&amp;*?!,;=+~(){}&lt;&gt;|]" sqref="AG10" xr:uid="{00000000-0002-0000-1700-000026000000}"/>
    <dataValidation allowBlank="1" showInputMessage="1" prompt="Name of the event archive Forbidden characters:  *[: &quot;'@`#$%^&amp;*?!,;=+~(){}&lt;&gt;|]" sqref="AH10" xr:uid="{00000000-0002-0000-1700-000027000000}"/>
    <dataValidation allowBlank="1" showInputMessage="1" prompt="Master of the device (relative to the hierarchy of dependent objects)." sqref="AI10" xr:uid="{00000000-0002-0000-1700-000028000000}"/>
    <dataValidation allowBlank="1" showInputMessage="1" prompt="Master of the device if located in another PLC for WinCCOA." sqref="AJ10" xr:uid="{00000000-0002-0000-1700-000029000000}"/>
    <dataValidation allowBlank="1" showInputMessage="1" prompt="Parameter to be used in the logic templates Forbidden characters:  &quot;$' " sqref="AK10:AT10" xr:uid="{00000000-0002-0000-1700-00002A000000}"/>
    <dataValidation allowBlank="1" showInputMessage="1" prompt="Define user template for the Interlock Logic" sqref="AU10" xr:uid="{00000000-0002-0000-1700-000034000000}"/>
    <dataValidation allowBlank="1" showInputMessage="1" prompt="Define user template for the Configuration Logic" sqref="AV10" xr:uid="{00000000-0002-0000-1700-000035000000}"/>
    <dataValidation allowBlank="1" showInputMessage="1" prompt="Define user template for the Basic Logic" sqref="AW10" xr:uid="{00000000-0002-0000-1700-000036000000}"/>
    <dataValidation allowBlank="1" showInputMessage="1" prompt="Define user template for the instantiation of the PCO" sqref="AX10" xr:uid="{00000000-0002-0000-1700-000037000000}"/>
    <dataValidation allowBlank="1" showInputMessage="1" prompt="Define user template for the Global Logic" sqref="AY10" xr:uid="{00000000-0002-0000-1700-000038000000}"/>
    <dataValidation allowBlank="1" showInputMessage="1" prompt="Define user template for the Transition Logic" sqref="AZ10" xr:uid="{00000000-0002-0000-1700-000039000000}"/>
    <dataValidation allowBlank="1" showInputMessage="1" prompt="Define user template for the Sequencer Logic" sqref="BA10" xr:uid="{00000000-0002-0000-1700-00003A000000}"/>
    <dataValidation allowBlank="1" showInputMessage="1" prompt="Define user template for the Common Dependent Object Logic" sqref="BB10" xr:uid="{00000000-0002-0000-1700-00003B000000}"/>
    <dataValidation allowBlank="1" showInputMessage="1" prompt="Define user template for the Dependent Logic" sqref="BC10" xr:uid="{00000000-0002-0000-1700-00003C000000}"/>
  </dataValidations>
  <hyperlinks>
    <hyperlink ref="A7" location="'SpecDoc'!A18" display="Help" xr:uid="{00000000-0004-0000-1700-000000000000}"/>
    <hyperlink ref="B7" location="'SpecDoc'!A14" display="Help" xr:uid="{00000000-0004-0000-1700-000001000000}"/>
    <hyperlink ref="C7" location="'SpecDoc'!A2" display="Help" xr:uid="{00000000-0004-0000-1700-000002000000}"/>
    <hyperlink ref="D7" location="'SpecDoc'!A10" display="Help" xr:uid="{00000000-0004-0000-1700-000003000000}"/>
    <hyperlink ref="E7" location="'SpecDoc'!A370" display="Help" xr:uid="{00000000-0004-0000-1700-000004000000}"/>
    <hyperlink ref="F7" location="'SpecDoc'!A298" display="Help" xr:uid="{00000000-0004-0000-1700-000005000000}"/>
    <hyperlink ref="G7" location="'SpecDoc'!A302" display="Help" xr:uid="{00000000-0004-0000-1700-000006000000}"/>
    <hyperlink ref="H7" location="'SpecDoc'!A306" display="Help" xr:uid="{00000000-0004-0000-1700-000007000000}"/>
    <hyperlink ref="I7" location="'SpecDoc'!A310" display="Help" xr:uid="{00000000-0004-0000-1700-000008000000}"/>
    <hyperlink ref="J7" location="'SpecDoc'!A314" display="Help" xr:uid="{00000000-0004-0000-1700-000009000000}"/>
    <hyperlink ref="K7" location="'SpecDoc'!A318" display="Help" xr:uid="{00000000-0004-0000-1700-00000A000000}"/>
    <hyperlink ref="L7" location="'SpecDoc'!A322" display="Help" xr:uid="{00000000-0004-0000-1700-00000B000000}"/>
    <hyperlink ref="M7" location="'SpecDoc'!A326" display="Help" xr:uid="{00000000-0004-0000-1700-00000C000000}"/>
    <hyperlink ref="N7" location="'SpecDoc'!A838" display="Help" xr:uid="{00000000-0004-0000-1700-00000D000000}"/>
    <hyperlink ref="O7" location="'SpecDoc'!A790" display="Help" xr:uid="{00000000-0004-0000-1700-00000E000000}"/>
    <hyperlink ref="P7" location="'SpecDoc'!A818" display="Help" xr:uid="{00000000-0004-0000-1700-00000F000000}"/>
    <hyperlink ref="Q7" location="'SpecDoc'!A786" display="Help" xr:uid="{00000000-0004-0000-1700-000010000000}"/>
    <hyperlink ref="R7" location="'SpecDoc'!A834" display="Help" xr:uid="{00000000-0004-0000-1700-000011000000}"/>
    <hyperlink ref="S7" location="'SpecDoc'!A718" display="Help" xr:uid="{00000000-0004-0000-1700-000012000000}"/>
    <hyperlink ref="T7" location="'SpecDoc'!A714" display="Help" xr:uid="{00000000-0004-0000-1700-000013000000}"/>
    <hyperlink ref="U7" location="'SpecDoc'!A722" display="Help" xr:uid="{00000000-0004-0000-1700-000014000000}"/>
    <hyperlink ref="V7" location="'SpecDoc'!A726" display="Help" xr:uid="{00000000-0004-0000-1700-000015000000}"/>
    <hyperlink ref="W7" location="'SpecDoc'!A730" display="Help" xr:uid="{00000000-0004-0000-1700-000016000000}"/>
    <hyperlink ref="X7" location="'SpecDoc'!A734" display="Help" xr:uid="{00000000-0004-0000-1700-000017000000}"/>
    <hyperlink ref="Y7" location="'SpecDoc'!A738" display="Help" xr:uid="{00000000-0004-0000-1700-000018000000}"/>
    <hyperlink ref="Z7" location="'SpecDoc'!A742" display="Help" xr:uid="{00000000-0004-0000-1700-000019000000}"/>
    <hyperlink ref="AA7" location="'SpecDoc'!A746" display="Help" xr:uid="{00000000-0004-0000-1700-00001A000000}"/>
    <hyperlink ref="AB7" location="'SpecDoc'!A750" display="Help" xr:uid="{00000000-0004-0000-1700-00001B000000}"/>
    <hyperlink ref="AC7" location="'SpecDoc'!A758" display="Help" xr:uid="{00000000-0004-0000-1700-00001C000000}"/>
    <hyperlink ref="AD7" location="'SpecDoc'!A762" display="Help" xr:uid="{00000000-0004-0000-1700-00001D000000}"/>
    <hyperlink ref="AE7" location="'SpecDoc'!A754" display="Help" xr:uid="{00000000-0004-0000-1700-00001E000000}"/>
    <hyperlink ref="AF7" location="'SpecDoc'!A622" display="Help" xr:uid="{00000000-0004-0000-1700-00001F000000}"/>
    <hyperlink ref="AG7" location="'SpecDoc'!A614" display="Help" xr:uid="{00000000-0004-0000-1700-000020000000}"/>
    <hyperlink ref="AH7" location="'SpecDoc'!A634" display="Help" xr:uid="{00000000-0004-0000-1700-000021000000}"/>
    <hyperlink ref="AI7" location="'SpecDoc'!A554" display="Help" xr:uid="{00000000-0004-0000-1700-000022000000}"/>
    <hyperlink ref="AJ7" location="'SpecDoc'!A546" display="Help" xr:uid="{00000000-0004-0000-1700-000023000000}"/>
    <hyperlink ref="AK7" location="'SpecDoc'!A470" display="Help" xr:uid="{00000000-0004-0000-1700-000024000000}"/>
    <hyperlink ref="AL7" location="'SpecDoc'!A478" display="Help" xr:uid="{00000000-0004-0000-1700-000025000000}"/>
    <hyperlink ref="AM7" location="'SpecDoc'!A482" display="Help" xr:uid="{00000000-0004-0000-1700-000026000000}"/>
    <hyperlink ref="AN7" location="'SpecDoc'!A486" display="Help" xr:uid="{00000000-0004-0000-1700-000027000000}"/>
    <hyperlink ref="AO7" location="'SpecDoc'!A490" display="Help" xr:uid="{00000000-0004-0000-1700-000028000000}"/>
    <hyperlink ref="AP7" location="'SpecDoc'!A494" display="Help" xr:uid="{00000000-0004-0000-1700-000029000000}"/>
    <hyperlink ref="AQ7" location="'SpecDoc'!A498" display="Help" xr:uid="{00000000-0004-0000-1700-00002A000000}"/>
    <hyperlink ref="AR7" location="'SpecDoc'!A502" display="Help" xr:uid="{00000000-0004-0000-1700-00002B000000}"/>
    <hyperlink ref="AS7" location="'SpecDoc'!A506" display="Help" xr:uid="{00000000-0004-0000-1700-00002C000000}"/>
    <hyperlink ref="AT7" location="'SpecDoc'!A474" display="Help" xr:uid="{00000000-0004-0000-1700-00002D000000}"/>
    <hyperlink ref="AU7" location="'SpecDoc'!A530" display="Help" xr:uid="{00000000-0004-0000-1700-00002E000000}"/>
    <hyperlink ref="AV7" location="'SpecDoc'!A518" display="Help" xr:uid="{00000000-0004-0000-1700-00002F000000}"/>
    <hyperlink ref="AW7" location="'SpecDoc'!A510" display="Help" xr:uid="{00000000-0004-0000-1700-000030000000}"/>
    <hyperlink ref="AX7" location="'SpecDoc'!A534" display="Help" xr:uid="{00000000-0004-0000-1700-000031000000}"/>
    <hyperlink ref="AY7" location="'SpecDoc'!A526" display="Help" xr:uid="{00000000-0004-0000-1700-000032000000}"/>
    <hyperlink ref="AZ7" location="'SpecDoc'!A542" display="Help" xr:uid="{00000000-0004-0000-1700-000033000000}"/>
    <hyperlink ref="BA7" location="'SpecDoc'!A538" display="Help" xr:uid="{00000000-0004-0000-1700-000034000000}"/>
    <hyperlink ref="BB7" location="'SpecDoc'!A514" display="Help" xr:uid="{00000000-0004-0000-1700-000035000000}"/>
    <hyperlink ref="BC7" location="'SpecDoc'!A522" display="Help" xr:uid="{00000000-0004-0000-1700-000036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3">
        <x14:dataValidation type="list" allowBlank="1" showErrorMessage="1" errorTitle="Wrong data" error="The value you entered is not valid. Select a value from the drop down" xr:uid="{00000000-0002-0000-1700-000004000000}">
          <x14:formula1>
            <xm:f>DataValidation!$A$102:$C$102</xm:f>
          </x14:formula1>
          <xm:sqref>E6 E11:E100001</xm:sqref>
        </x14:dataValidation>
        <x14:dataValidation type="list" allowBlank="1" showErrorMessage="1" errorTitle="Wrong data" error="The value you entered is not valid. Select a value from the drop down" xr:uid="{00000000-0002-0000-1700-00000F000000}">
          <x14:formula1>
            <xm:f>DataValidation!$A$103:$M$103</xm:f>
          </x14:formula1>
          <xm:sqref>N6 N11:N100001</xm:sqref>
        </x14:dataValidation>
        <x14:dataValidation type="list" allowBlank="1" showErrorMessage="1" errorTitle="Wrong data" error="The value you entered is not valid. Select a value from the drop down" xr:uid="{00000000-0002-0000-1700-000016000000}">
          <x14:formula1>
            <xm:f>DataValidation!$A$2:$B$2</xm:f>
          </x14:formula1>
          <xm:sqref>S6 S11:S100001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L62"/>
  <sheetViews>
    <sheetView zoomScale="75" workbookViewId="0">
      <pane xSplit="1" ySplit="10" topLeftCell="B55" activePane="bottomRight" state="frozen"/>
      <selection pane="topRight"/>
      <selection pane="bottomLeft"/>
      <selection pane="bottomRight" activeCell="A63" sqref="A63:XFD94"/>
    </sheetView>
  </sheetViews>
  <sheetFormatPr baseColWidth="10" defaultColWidth="9.140625" defaultRowHeight="15" x14ac:dyDescent="0.25"/>
  <cols>
    <col min="1" max="1" width="28.85546875" bestFit="1" customWidth="1" collapsed="1"/>
    <col min="2" max="2" width="23.140625" bestFit="1" customWidth="1" collapsed="1"/>
    <col min="3" max="3" width="61.42578125" bestFit="1" customWidth="1" collapsed="1"/>
    <col min="4" max="4" width="16.7109375" bestFit="1" customWidth="1" collapsed="1"/>
    <col min="5" max="5" width="23.7109375" bestFit="1" customWidth="1" collapsed="1"/>
    <col min="6" max="6" width="12.85546875" bestFit="1" customWidth="1" collapsed="1"/>
    <col min="7" max="7" width="22.85546875" bestFit="1" customWidth="1" collapsed="1"/>
    <col min="8" max="8" width="27.5703125" bestFit="1" customWidth="1" collapsed="1"/>
    <col min="9" max="9" width="31.5703125" bestFit="1" customWidth="1" collapsed="1"/>
    <col min="10" max="10" width="20.7109375" bestFit="1" customWidth="1" collapsed="1"/>
    <col min="11" max="11" width="17.140625" bestFit="1" customWidth="1" collapsed="1"/>
    <col min="12" max="12" width="46.140625" bestFit="1" customWidth="1" collapsed="1"/>
    <col min="13" max="13" width="106.5703125" bestFit="1" customWidth="1" collapsed="1"/>
    <col min="14" max="14" width="19.5703125" bestFit="1" customWidth="1" collapsed="1"/>
    <col min="15" max="15" width="32.5703125" bestFit="1" customWidth="1" collapsed="1"/>
    <col min="16" max="16" width="15.5703125" bestFit="1" customWidth="1" collapsed="1"/>
    <col min="17" max="17" width="14.85546875" bestFit="1" customWidth="1" collapsed="1"/>
    <col min="18" max="18" width="25.28515625" bestFit="1" customWidth="1" collapsed="1"/>
    <col min="19" max="19" width="22" bestFit="1" customWidth="1" collapsed="1"/>
    <col min="20" max="20" width="25.28515625" bestFit="1" customWidth="1" collapsed="1"/>
    <col min="21" max="21" width="23.7109375" bestFit="1" customWidth="1" collapsed="1"/>
    <col min="22" max="22" width="22.28515625" bestFit="1" customWidth="1" collapsed="1"/>
    <col min="23" max="23" width="22.5703125" bestFit="1" customWidth="1" collapsed="1"/>
    <col min="24" max="24" width="15.7109375" bestFit="1" customWidth="1" collapsed="1"/>
    <col min="25" max="25" width="13.42578125" bestFit="1" customWidth="1" collapsed="1"/>
    <col min="26" max="26" width="100.7109375" bestFit="1" customWidth="1" collapsed="1"/>
    <col min="27" max="27" width="25.28515625" bestFit="1" customWidth="1" collapsed="1"/>
    <col min="28" max="28" width="28" bestFit="1" customWidth="1" collapsed="1"/>
    <col min="29" max="29" width="19.5703125" bestFit="1" customWidth="1" collapsed="1"/>
    <col min="30" max="37" width="20" bestFit="1" customWidth="1" collapsed="1"/>
    <col min="38" max="38" width="20.85546875" bestFit="1" customWidth="1" collapsed="1"/>
  </cols>
  <sheetData>
    <row r="1" spans="1:38" x14ac:dyDescent="0.25">
      <c r="A1" s="2" t="s">
        <v>41</v>
      </c>
      <c r="B1" s="2" t="s">
        <v>968</v>
      </c>
    </row>
    <row r="2" spans="1:38" x14ac:dyDescent="0.25">
      <c r="A2" s="2" t="s">
        <v>618</v>
      </c>
      <c r="B2" s="2" t="s">
        <v>619</v>
      </c>
    </row>
    <row r="3" spans="1:38" x14ac:dyDescent="0.25">
      <c r="A3" s="2" t="s">
        <v>620</v>
      </c>
      <c r="B3" s="2" t="s">
        <v>896</v>
      </c>
    </row>
    <row r="4" spans="1:38" x14ac:dyDescent="0.25">
      <c r="A4" s="2" t="s">
        <v>20</v>
      </c>
      <c r="B4" s="2" t="s">
        <v>969</v>
      </c>
    </row>
    <row r="5" spans="1:38" x14ac:dyDescent="0.25">
      <c r="A5" s="2" t="s">
        <v>13</v>
      </c>
      <c r="B5" s="2" t="s">
        <v>623</v>
      </c>
    </row>
    <row r="6" spans="1:3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row>
    <row r="7" spans="1:3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row>
    <row r="8" spans="1:38" x14ac:dyDescent="0.25">
      <c r="A8" s="21" t="s">
        <v>35</v>
      </c>
      <c r="B8" s="21" t="s">
        <v>1</v>
      </c>
      <c r="C8" s="22" t="s">
        <v>19</v>
      </c>
      <c r="D8" s="22" t="s">
        <v>1</v>
      </c>
      <c r="E8" s="11" t="s">
        <v>175</v>
      </c>
      <c r="F8" s="25" t="s">
        <v>45</v>
      </c>
      <c r="G8" s="25" t="s">
        <v>1</v>
      </c>
      <c r="H8" s="25" t="s">
        <v>1</v>
      </c>
      <c r="I8" s="15" t="s">
        <v>69</v>
      </c>
      <c r="J8" s="21" t="s">
        <v>543</v>
      </c>
      <c r="K8" s="21" t="s">
        <v>1</v>
      </c>
      <c r="L8" s="21" t="s">
        <v>1</v>
      </c>
      <c r="M8" s="21" t="s">
        <v>1</v>
      </c>
      <c r="N8" s="22" t="s">
        <v>516</v>
      </c>
      <c r="O8" s="22" t="s">
        <v>1</v>
      </c>
      <c r="P8" s="22" t="s">
        <v>1</v>
      </c>
      <c r="Q8" s="22" t="s">
        <v>1</v>
      </c>
      <c r="R8" s="22" t="s">
        <v>1</v>
      </c>
      <c r="S8" s="23" t="s">
        <v>449</v>
      </c>
      <c r="T8" s="23" t="s">
        <v>1</v>
      </c>
      <c r="U8" s="23" t="s">
        <v>1</v>
      </c>
      <c r="V8" s="23" t="s">
        <v>1</v>
      </c>
      <c r="W8" s="25" t="s">
        <v>404</v>
      </c>
      <c r="X8" s="25" t="s">
        <v>1</v>
      </c>
      <c r="Y8" s="25" t="s">
        <v>1</v>
      </c>
      <c r="Z8" s="25" t="s">
        <v>1</v>
      </c>
      <c r="AA8" s="24" t="s">
        <v>358</v>
      </c>
      <c r="AB8" s="24" t="s">
        <v>1</v>
      </c>
      <c r="AC8" s="24" t="s">
        <v>1</v>
      </c>
      <c r="AD8" s="24" t="s">
        <v>1</v>
      </c>
      <c r="AE8" s="24" t="s">
        <v>1</v>
      </c>
      <c r="AF8" s="24" t="s">
        <v>1</v>
      </c>
      <c r="AG8" s="24" t="s">
        <v>1</v>
      </c>
      <c r="AH8" s="24" t="s">
        <v>1</v>
      </c>
      <c r="AI8" s="24" t="s">
        <v>1</v>
      </c>
      <c r="AJ8" s="24" t="s">
        <v>1</v>
      </c>
      <c r="AK8" s="24" t="s">
        <v>1</v>
      </c>
      <c r="AL8" s="24" t="s">
        <v>1</v>
      </c>
    </row>
    <row r="9" spans="1:38" x14ac:dyDescent="0.25">
      <c r="A9" s="7"/>
      <c r="B9" s="7"/>
      <c r="C9" s="9"/>
      <c r="D9" s="9"/>
      <c r="E9" s="11"/>
      <c r="F9" s="13"/>
      <c r="G9" s="13"/>
      <c r="H9" s="13"/>
      <c r="I9" s="15"/>
      <c r="J9" s="7"/>
      <c r="K9" s="7"/>
      <c r="L9" s="7"/>
      <c r="M9" s="7"/>
      <c r="N9" s="9"/>
      <c r="O9" s="9"/>
      <c r="P9" s="22" t="s">
        <v>641</v>
      </c>
      <c r="Q9" s="22" t="s">
        <v>1</v>
      </c>
      <c r="R9" s="22" t="s">
        <v>1</v>
      </c>
      <c r="S9" s="11"/>
      <c r="T9" s="11"/>
      <c r="U9" s="11"/>
      <c r="V9" s="11"/>
      <c r="W9" s="25" t="s">
        <v>647</v>
      </c>
      <c r="X9" s="25" t="s">
        <v>1</v>
      </c>
      <c r="Y9" s="25" t="s">
        <v>1</v>
      </c>
      <c r="Z9" s="13"/>
      <c r="AA9" s="15"/>
      <c r="AB9" s="15"/>
      <c r="AC9" s="24" t="s">
        <v>652</v>
      </c>
      <c r="AD9" s="24" t="s">
        <v>1</v>
      </c>
      <c r="AE9" s="24" t="s">
        <v>1</v>
      </c>
      <c r="AF9" s="24" t="s">
        <v>1</v>
      </c>
      <c r="AG9" s="24" t="s">
        <v>1</v>
      </c>
      <c r="AH9" s="24" t="s">
        <v>1</v>
      </c>
      <c r="AI9" s="24" t="s">
        <v>1</v>
      </c>
      <c r="AJ9" s="24" t="s">
        <v>1</v>
      </c>
      <c r="AK9" s="24" t="s">
        <v>1</v>
      </c>
      <c r="AL9" s="24" t="s">
        <v>1</v>
      </c>
    </row>
    <row r="10" spans="1:38" x14ac:dyDescent="0.25">
      <c r="A10" s="8" t="s">
        <v>41</v>
      </c>
      <c r="B10" s="7" t="s">
        <v>36</v>
      </c>
      <c r="C10" s="9" t="s">
        <v>20</v>
      </c>
      <c r="D10" s="9" t="s">
        <v>31</v>
      </c>
      <c r="E10" s="11" t="s">
        <v>176</v>
      </c>
      <c r="F10" s="13" t="s">
        <v>59</v>
      </c>
      <c r="G10" s="13" t="s">
        <v>54</v>
      </c>
      <c r="H10" s="13" t="s">
        <v>46</v>
      </c>
      <c r="I10" s="15" t="s">
        <v>90</v>
      </c>
      <c r="J10" s="8" t="s">
        <v>586</v>
      </c>
      <c r="K10" s="7" t="s">
        <v>574</v>
      </c>
      <c r="L10" s="7" t="s">
        <v>555</v>
      </c>
      <c r="M10" s="7" t="s">
        <v>583</v>
      </c>
      <c r="N10" s="9" t="s">
        <v>521</v>
      </c>
      <c r="O10" s="9" t="s">
        <v>517</v>
      </c>
      <c r="P10" s="9" t="s">
        <v>642</v>
      </c>
      <c r="Q10" s="9" t="s">
        <v>643</v>
      </c>
      <c r="R10" s="9" t="s">
        <v>644</v>
      </c>
      <c r="S10" s="12" t="s">
        <v>454</v>
      </c>
      <c r="T10" s="11" t="s">
        <v>458</v>
      </c>
      <c r="U10" s="11" t="s">
        <v>450</v>
      </c>
      <c r="V10" s="11" t="s">
        <v>468</v>
      </c>
      <c r="W10" s="13" t="s">
        <v>648</v>
      </c>
      <c r="X10" s="13" t="s">
        <v>649</v>
      </c>
      <c r="Y10" s="13" t="s">
        <v>693</v>
      </c>
      <c r="Z10" s="13" t="s">
        <v>445</v>
      </c>
      <c r="AA10" s="15" t="s">
        <v>400</v>
      </c>
      <c r="AB10" s="15" t="s">
        <v>397</v>
      </c>
      <c r="AC10" s="15" t="s">
        <v>653</v>
      </c>
      <c r="AD10" s="15" t="s">
        <v>654</v>
      </c>
      <c r="AE10" s="15" t="s">
        <v>655</v>
      </c>
      <c r="AF10" s="15" t="s">
        <v>656</v>
      </c>
      <c r="AG10" s="15" t="s">
        <v>657</v>
      </c>
      <c r="AH10" s="15" t="s">
        <v>658</v>
      </c>
      <c r="AI10" s="15" t="s">
        <v>659</v>
      </c>
      <c r="AJ10" s="15" t="s">
        <v>660</v>
      </c>
      <c r="AK10" s="15" t="s">
        <v>661</v>
      </c>
      <c r="AL10" s="15" t="s">
        <v>662</v>
      </c>
    </row>
    <row r="11" spans="1:38" x14ac:dyDescent="0.25">
      <c r="A11" t="s">
        <v>3262</v>
      </c>
      <c r="C11" t="s">
        <v>3263</v>
      </c>
      <c r="E11" t="s">
        <v>985</v>
      </c>
      <c r="F11" t="s">
        <v>970</v>
      </c>
      <c r="H11" t="s">
        <v>616</v>
      </c>
      <c r="J11" t="s">
        <v>968</v>
      </c>
      <c r="M11" t="s">
        <v>988</v>
      </c>
      <c r="N11" t="s">
        <v>616</v>
      </c>
      <c r="O11" t="s">
        <v>989</v>
      </c>
      <c r="P11" t="s">
        <v>989</v>
      </c>
      <c r="Q11" t="s">
        <v>3829</v>
      </c>
      <c r="S11" t="s">
        <v>646</v>
      </c>
      <c r="X11" t="s">
        <v>616</v>
      </c>
      <c r="Y11" t="s">
        <v>691</v>
      </c>
      <c r="Z11" t="s">
        <v>3264</v>
      </c>
      <c r="AA11" t="s">
        <v>2763</v>
      </c>
    </row>
    <row r="12" spans="1:38" x14ac:dyDescent="0.25">
      <c r="A12" t="s">
        <v>3265</v>
      </c>
      <c r="C12" t="s">
        <v>3266</v>
      </c>
      <c r="E12" t="s">
        <v>3267</v>
      </c>
      <c r="F12" t="s">
        <v>970</v>
      </c>
      <c r="H12" t="s">
        <v>616</v>
      </c>
      <c r="J12" t="s">
        <v>968</v>
      </c>
      <c r="M12" t="s">
        <v>988</v>
      </c>
      <c r="N12" t="s">
        <v>616</v>
      </c>
      <c r="O12" t="s">
        <v>989</v>
      </c>
      <c r="P12" t="s">
        <v>989</v>
      </c>
      <c r="Q12" t="s">
        <v>3829</v>
      </c>
      <c r="S12" t="s">
        <v>646</v>
      </c>
      <c r="X12" t="s">
        <v>616</v>
      </c>
      <c r="Y12" t="s">
        <v>691</v>
      </c>
      <c r="Z12" t="s">
        <v>3268</v>
      </c>
      <c r="AA12" t="s">
        <v>2763</v>
      </c>
    </row>
    <row r="13" spans="1:38" x14ac:dyDescent="0.25">
      <c r="A13" t="s">
        <v>3269</v>
      </c>
      <c r="C13" t="s">
        <v>3270</v>
      </c>
      <c r="E13" t="s">
        <v>3267</v>
      </c>
      <c r="F13" t="s">
        <v>970</v>
      </c>
      <c r="H13" t="s">
        <v>616</v>
      </c>
      <c r="J13" t="s">
        <v>968</v>
      </c>
      <c r="M13" t="s">
        <v>988</v>
      </c>
      <c r="N13" t="s">
        <v>616</v>
      </c>
      <c r="O13" t="s">
        <v>989</v>
      </c>
      <c r="P13" t="s">
        <v>989</v>
      </c>
      <c r="Q13" t="s">
        <v>3829</v>
      </c>
      <c r="S13" t="s">
        <v>646</v>
      </c>
      <c r="X13" t="s">
        <v>616</v>
      </c>
      <c r="Y13" t="s">
        <v>691</v>
      </c>
      <c r="Z13" t="s">
        <v>3271</v>
      </c>
      <c r="AA13" t="s">
        <v>2763</v>
      </c>
    </row>
    <row r="14" spans="1:38" x14ac:dyDescent="0.25">
      <c r="A14" t="s">
        <v>3272</v>
      </c>
      <c r="C14" t="s">
        <v>3273</v>
      </c>
      <c r="E14" t="s">
        <v>3267</v>
      </c>
      <c r="F14" t="s">
        <v>971</v>
      </c>
      <c r="H14" t="s">
        <v>616</v>
      </c>
      <c r="J14" t="s">
        <v>968</v>
      </c>
      <c r="M14" t="s">
        <v>988</v>
      </c>
      <c r="N14" t="s">
        <v>616</v>
      </c>
      <c r="O14" t="s">
        <v>989</v>
      </c>
      <c r="P14" t="s">
        <v>989</v>
      </c>
      <c r="Q14" t="s">
        <v>3829</v>
      </c>
      <c r="S14" t="s">
        <v>646</v>
      </c>
      <c r="W14" t="s">
        <v>3274</v>
      </c>
      <c r="X14" t="s">
        <v>616</v>
      </c>
      <c r="Y14" t="s">
        <v>691</v>
      </c>
      <c r="Z14" t="s">
        <v>3275</v>
      </c>
      <c r="AA14" t="s">
        <v>2763</v>
      </c>
    </row>
    <row r="15" spans="1:38" x14ac:dyDescent="0.25">
      <c r="A15" t="s">
        <v>3276</v>
      </c>
      <c r="C15" t="s">
        <v>3277</v>
      </c>
      <c r="E15" t="s">
        <v>3267</v>
      </c>
      <c r="F15" t="s">
        <v>971</v>
      </c>
      <c r="H15" t="s">
        <v>616</v>
      </c>
      <c r="J15" t="s">
        <v>968</v>
      </c>
      <c r="M15" t="s">
        <v>988</v>
      </c>
      <c r="N15" t="s">
        <v>616</v>
      </c>
      <c r="O15" t="s">
        <v>989</v>
      </c>
      <c r="P15" t="s">
        <v>989</v>
      </c>
      <c r="Q15" t="s">
        <v>3829</v>
      </c>
      <c r="S15" t="s">
        <v>646</v>
      </c>
      <c r="W15" t="s">
        <v>3274</v>
      </c>
      <c r="X15" t="s">
        <v>616</v>
      </c>
      <c r="Y15" t="s">
        <v>691</v>
      </c>
      <c r="Z15" t="s">
        <v>3278</v>
      </c>
      <c r="AA15" t="s">
        <v>2763</v>
      </c>
    </row>
    <row r="16" spans="1:38" x14ac:dyDescent="0.25">
      <c r="A16" t="s">
        <v>3279</v>
      </c>
      <c r="C16" t="s">
        <v>3280</v>
      </c>
      <c r="E16" t="s">
        <v>3267</v>
      </c>
      <c r="F16" t="s">
        <v>971</v>
      </c>
      <c r="H16" t="s">
        <v>616</v>
      </c>
      <c r="J16" t="s">
        <v>968</v>
      </c>
      <c r="M16" t="s">
        <v>988</v>
      </c>
      <c r="N16" t="s">
        <v>616</v>
      </c>
      <c r="O16" t="s">
        <v>989</v>
      </c>
      <c r="P16" t="s">
        <v>989</v>
      </c>
      <c r="Q16" t="s">
        <v>3829</v>
      </c>
      <c r="S16" t="s">
        <v>646</v>
      </c>
      <c r="W16" t="s">
        <v>3274</v>
      </c>
      <c r="X16" t="s">
        <v>616</v>
      </c>
      <c r="Y16" t="s">
        <v>691</v>
      </c>
      <c r="Z16" t="s">
        <v>3281</v>
      </c>
      <c r="AA16" t="s">
        <v>2763</v>
      </c>
    </row>
    <row r="17" spans="1:27" x14ac:dyDescent="0.25">
      <c r="A17" t="s">
        <v>3282</v>
      </c>
      <c r="C17" t="s">
        <v>3283</v>
      </c>
      <c r="E17" t="s">
        <v>3267</v>
      </c>
      <c r="F17" t="s">
        <v>970</v>
      </c>
      <c r="H17" t="s">
        <v>616</v>
      </c>
      <c r="J17" t="s">
        <v>968</v>
      </c>
      <c r="M17" t="s">
        <v>988</v>
      </c>
      <c r="N17" t="s">
        <v>616</v>
      </c>
      <c r="O17" t="s">
        <v>989</v>
      </c>
      <c r="P17" t="s">
        <v>989</v>
      </c>
      <c r="Q17" t="s">
        <v>3829</v>
      </c>
      <c r="S17" t="s">
        <v>646</v>
      </c>
      <c r="W17" t="s">
        <v>3274</v>
      </c>
      <c r="X17" t="s">
        <v>616</v>
      </c>
      <c r="Y17" t="s">
        <v>691</v>
      </c>
      <c r="Z17" t="s">
        <v>3284</v>
      </c>
      <c r="AA17" t="s">
        <v>2763</v>
      </c>
    </row>
    <row r="18" spans="1:27" x14ac:dyDescent="0.25">
      <c r="A18" t="s">
        <v>3285</v>
      </c>
      <c r="C18" t="s">
        <v>3286</v>
      </c>
      <c r="E18" t="s">
        <v>3267</v>
      </c>
      <c r="F18" t="s">
        <v>970</v>
      </c>
      <c r="H18" t="s">
        <v>616</v>
      </c>
      <c r="J18" t="s">
        <v>968</v>
      </c>
      <c r="M18" t="s">
        <v>988</v>
      </c>
      <c r="N18" t="s">
        <v>616</v>
      </c>
      <c r="O18" t="s">
        <v>989</v>
      </c>
      <c r="P18" t="s">
        <v>989</v>
      </c>
      <c r="Q18" t="s">
        <v>3829</v>
      </c>
      <c r="S18" t="s">
        <v>646</v>
      </c>
      <c r="W18" t="s">
        <v>3274</v>
      </c>
      <c r="X18" t="s">
        <v>616</v>
      </c>
      <c r="Y18" t="s">
        <v>691</v>
      </c>
      <c r="Z18" t="s">
        <v>3287</v>
      </c>
      <c r="AA18" t="s">
        <v>2763</v>
      </c>
    </row>
    <row r="19" spans="1:27" x14ac:dyDescent="0.25">
      <c r="A19" t="s">
        <v>3288</v>
      </c>
      <c r="C19" t="s">
        <v>3289</v>
      </c>
      <c r="E19" t="s">
        <v>1020</v>
      </c>
      <c r="F19" t="s">
        <v>970</v>
      </c>
      <c r="H19" t="s">
        <v>616</v>
      </c>
      <c r="J19" t="s">
        <v>968</v>
      </c>
      <c r="M19" t="s">
        <v>988</v>
      </c>
      <c r="N19" t="s">
        <v>616</v>
      </c>
      <c r="O19" t="s">
        <v>989</v>
      </c>
      <c r="P19" t="s">
        <v>989</v>
      </c>
      <c r="Q19" t="s">
        <v>3829</v>
      </c>
      <c r="S19" t="s">
        <v>646</v>
      </c>
      <c r="W19" t="s">
        <v>3274</v>
      </c>
      <c r="X19" t="s">
        <v>616</v>
      </c>
      <c r="Y19" t="s">
        <v>691</v>
      </c>
      <c r="Z19" t="s">
        <v>3289</v>
      </c>
      <c r="AA19" t="s">
        <v>2763</v>
      </c>
    </row>
    <row r="20" spans="1:27" x14ac:dyDescent="0.25">
      <c r="A20" t="s">
        <v>3290</v>
      </c>
      <c r="C20" t="s">
        <v>3291</v>
      </c>
      <c r="E20" t="s">
        <v>1020</v>
      </c>
      <c r="F20" t="s">
        <v>970</v>
      </c>
      <c r="H20" t="s">
        <v>616</v>
      </c>
      <c r="J20" t="s">
        <v>968</v>
      </c>
      <c r="M20" t="s">
        <v>988</v>
      </c>
      <c r="N20" t="s">
        <v>616</v>
      </c>
      <c r="O20" t="s">
        <v>989</v>
      </c>
      <c r="P20" t="s">
        <v>989</v>
      </c>
      <c r="Q20" t="s">
        <v>3829</v>
      </c>
      <c r="S20" t="s">
        <v>646</v>
      </c>
      <c r="W20" t="s">
        <v>3274</v>
      </c>
      <c r="X20" t="s">
        <v>616</v>
      </c>
      <c r="Y20" t="s">
        <v>691</v>
      </c>
      <c r="Z20" t="s">
        <v>3291</v>
      </c>
      <c r="AA20" t="s">
        <v>2763</v>
      </c>
    </row>
    <row r="21" spans="1:27" x14ac:dyDescent="0.25">
      <c r="A21" t="s">
        <v>3292</v>
      </c>
      <c r="C21" t="s">
        <v>3293</v>
      </c>
      <c r="E21" t="s">
        <v>985</v>
      </c>
      <c r="F21" t="s">
        <v>970</v>
      </c>
      <c r="H21" t="s">
        <v>616</v>
      </c>
      <c r="J21" t="s">
        <v>968</v>
      </c>
      <c r="N21" t="s">
        <v>616</v>
      </c>
      <c r="O21" t="s">
        <v>989</v>
      </c>
      <c r="P21" t="s">
        <v>989</v>
      </c>
      <c r="Q21" t="s">
        <v>3829</v>
      </c>
      <c r="S21" t="s">
        <v>645</v>
      </c>
      <c r="X21" t="s">
        <v>616</v>
      </c>
      <c r="Y21" t="s">
        <v>691</v>
      </c>
    </row>
    <row r="22" spans="1:27" x14ac:dyDescent="0.25">
      <c r="A22" t="s">
        <v>3294</v>
      </c>
      <c r="C22" t="s">
        <v>3293</v>
      </c>
      <c r="E22" t="s">
        <v>985</v>
      </c>
      <c r="F22" t="s">
        <v>970</v>
      </c>
      <c r="H22" t="s">
        <v>616</v>
      </c>
      <c r="J22" t="s">
        <v>968</v>
      </c>
      <c r="N22" t="s">
        <v>616</v>
      </c>
      <c r="O22" t="s">
        <v>989</v>
      </c>
      <c r="P22" t="s">
        <v>989</v>
      </c>
      <c r="Q22" t="s">
        <v>3829</v>
      </c>
      <c r="S22" t="s">
        <v>645</v>
      </c>
      <c r="X22" t="s">
        <v>616</v>
      </c>
      <c r="Y22" t="s">
        <v>691</v>
      </c>
    </row>
    <row r="23" spans="1:27" x14ac:dyDescent="0.25">
      <c r="A23" t="s">
        <v>3295</v>
      </c>
      <c r="C23" t="s">
        <v>3293</v>
      </c>
      <c r="E23" t="s">
        <v>985</v>
      </c>
      <c r="F23" t="s">
        <v>970</v>
      </c>
      <c r="H23" t="s">
        <v>616</v>
      </c>
      <c r="J23" t="s">
        <v>968</v>
      </c>
      <c r="N23" t="s">
        <v>616</v>
      </c>
      <c r="O23" t="s">
        <v>989</v>
      </c>
      <c r="P23" t="s">
        <v>989</v>
      </c>
      <c r="Q23" t="s">
        <v>3829</v>
      </c>
      <c r="S23" t="s">
        <v>645</v>
      </c>
      <c r="X23" t="s">
        <v>616</v>
      </c>
      <c r="Y23" t="s">
        <v>691</v>
      </c>
    </row>
    <row r="24" spans="1:27" x14ac:dyDescent="0.25">
      <c r="A24" t="s">
        <v>3296</v>
      </c>
      <c r="C24" t="s">
        <v>3293</v>
      </c>
      <c r="E24" t="s">
        <v>985</v>
      </c>
      <c r="F24" t="s">
        <v>970</v>
      </c>
      <c r="H24" t="s">
        <v>616</v>
      </c>
      <c r="J24" t="s">
        <v>968</v>
      </c>
      <c r="N24" t="s">
        <v>616</v>
      </c>
      <c r="O24" t="s">
        <v>989</v>
      </c>
      <c r="P24" t="s">
        <v>989</v>
      </c>
      <c r="Q24" t="s">
        <v>3829</v>
      </c>
      <c r="S24" t="s">
        <v>645</v>
      </c>
      <c r="X24" t="s">
        <v>616</v>
      </c>
      <c r="Y24" t="s">
        <v>691</v>
      </c>
    </row>
    <row r="25" spans="1:27" x14ac:dyDescent="0.25">
      <c r="A25" t="s">
        <v>3297</v>
      </c>
      <c r="C25" t="s">
        <v>3293</v>
      </c>
      <c r="E25" t="s">
        <v>985</v>
      </c>
      <c r="F25" t="s">
        <v>970</v>
      </c>
      <c r="H25" t="s">
        <v>616</v>
      </c>
      <c r="J25" t="s">
        <v>968</v>
      </c>
      <c r="N25" t="s">
        <v>616</v>
      </c>
      <c r="O25" t="s">
        <v>989</v>
      </c>
      <c r="P25" t="s">
        <v>989</v>
      </c>
      <c r="Q25" t="s">
        <v>3829</v>
      </c>
      <c r="S25" t="s">
        <v>645</v>
      </c>
      <c r="X25" t="s">
        <v>616</v>
      </c>
      <c r="Y25" t="s">
        <v>691</v>
      </c>
    </row>
    <row r="26" spans="1:27" x14ac:dyDescent="0.25">
      <c r="A26" t="s">
        <v>3298</v>
      </c>
      <c r="C26" t="s">
        <v>3293</v>
      </c>
      <c r="E26" t="s">
        <v>985</v>
      </c>
      <c r="F26" t="s">
        <v>970</v>
      </c>
      <c r="H26" t="s">
        <v>616</v>
      </c>
      <c r="J26" t="s">
        <v>968</v>
      </c>
      <c r="N26" t="s">
        <v>616</v>
      </c>
      <c r="O26" t="s">
        <v>989</v>
      </c>
      <c r="P26" t="s">
        <v>989</v>
      </c>
      <c r="Q26" t="s">
        <v>3829</v>
      </c>
      <c r="S26" t="s">
        <v>645</v>
      </c>
      <c r="X26" t="s">
        <v>616</v>
      </c>
      <c r="Y26" t="s">
        <v>691</v>
      </c>
    </row>
    <row r="27" spans="1:27" x14ac:dyDescent="0.25">
      <c r="A27" t="s">
        <v>3299</v>
      </c>
      <c r="C27" t="s">
        <v>3293</v>
      </c>
      <c r="E27" t="s">
        <v>985</v>
      </c>
      <c r="F27" t="s">
        <v>970</v>
      </c>
      <c r="H27" t="s">
        <v>616</v>
      </c>
      <c r="J27" t="s">
        <v>968</v>
      </c>
      <c r="N27" t="s">
        <v>616</v>
      </c>
      <c r="O27" t="s">
        <v>989</v>
      </c>
      <c r="P27" t="s">
        <v>989</v>
      </c>
      <c r="Q27" t="s">
        <v>3829</v>
      </c>
      <c r="S27" t="s">
        <v>645</v>
      </c>
      <c r="X27" t="s">
        <v>616</v>
      </c>
      <c r="Y27" t="s">
        <v>691</v>
      </c>
    </row>
    <row r="28" spans="1:27" x14ac:dyDescent="0.25">
      <c r="A28" t="s">
        <v>3300</v>
      </c>
      <c r="C28" t="s">
        <v>3293</v>
      </c>
      <c r="E28" t="s">
        <v>985</v>
      </c>
      <c r="F28" t="s">
        <v>970</v>
      </c>
      <c r="H28" t="s">
        <v>616</v>
      </c>
      <c r="J28" t="s">
        <v>968</v>
      </c>
      <c r="N28" t="s">
        <v>616</v>
      </c>
      <c r="O28" t="s">
        <v>989</v>
      </c>
      <c r="P28" t="s">
        <v>989</v>
      </c>
      <c r="Q28" t="s">
        <v>3829</v>
      </c>
      <c r="S28" t="s">
        <v>645</v>
      </c>
      <c r="X28" t="s">
        <v>616</v>
      </c>
      <c r="Y28" t="s">
        <v>691</v>
      </c>
    </row>
    <row r="29" spans="1:27" x14ac:dyDescent="0.25">
      <c r="A29" t="s">
        <v>3301</v>
      </c>
      <c r="C29" t="s">
        <v>3293</v>
      </c>
      <c r="E29" t="s">
        <v>985</v>
      </c>
      <c r="F29" t="s">
        <v>970</v>
      </c>
      <c r="H29" t="s">
        <v>616</v>
      </c>
      <c r="J29" t="s">
        <v>968</v>
      </c>
      <c r="N29" t="s">
        <v>616</v>
      </c>
      <c r="O29" t="s">
        <v>989</v>
      </c>
      <c r="P29" t="s">
        <v>989</v>
      </c>
      <c r="Q29" t="s">
        <v>3829</v>
      </c>
      <c r="S29" t="s">
        <v>645</v>
      </c>
      <c r="X29" t="s">
        <v>616</v>
      </c>
      <c r="Y29" t="s">
        <v>691</v>
      </c>
    </row>
    <row r="30" spans="1:27" x14ac:dyDescent="0.25">
      <c r="A30" t="s">
        <v>3302</v>
      </c>
      <c r="C30" t="s">
        <v>3293</v>
      </c>
      <c r="E30" t="s">
        <v>985</v>
      </c>
      <c r="F30" t="s">
        <v>970</v>
      </c>
      <c r="H30" t="s">
        <v>616</v>
      </c>
      <c r="J30" t="s">
        <v>968</v>
      </c>
      <c r="N30" t="s">
        <v>616</v>
      </c>
      <c r="O30" t="s">
        <v>989</v>
      </c>
      <c r="P30" t="s">
        <v>989</v>
      </c>
      <c r="Q30" t="s">
        <v>3829</v>
      </c>
      <c r="S30" t="s">
        <v>645</v>
      </c>
      <c r="X30" t="s">
        <v>616</v>
      </c>
      <c r="Y30" t="s">
        <v>691</v>
      </c>
    </row>
    <row r="31" spans="1:27" x14ac:dyDescent="0.25">
      <c r="A31" t="s">
        <v>3303</v>
      </c>
      <c r="C31" t="s">
        <v>3293</v>
      </c>
      <c r="E31" t="s">
        <v>985</v>
      </c>
      <c r="F31" t="s">
        <v>970</v>
      </c>
      <c r="H31" t="s">
        <v>616</v>
      </c>
      <c r="J31" t="s">
        <v>968</v>
      </c>
      <c r="N31" t="s">
        <v>616</v>
      </c>
      <c r="O31" t="s">
        <v>989</v>
      </c>
      <c r="P31" t="s">
        <v>989</v>
      </c>
      <c r="Q31" t="s">
        <v>3829</v>
      </c>
      <c r="S31" t="s">
        <v>645</v>
      </c>
      <c r="X31" t="s">
        <v>616</v>
      </c>
      <c r="Y31" t="s">
        <v>691</v>
      </c>
    </row>
    <row r="32" spans="1:27" x14ac:dyDescent="0.25">
      <c r="A32" t="s">
        <v>3304</v>
      </c>
      <c r="C32" t="s">
        <v>3293</v>
      </c>
      <c r="E32" t="s">
        <v>985</v>
      </c>
      <c r="F32" t="s">
        <v>970</v>
      </c>
      <c r="H32" t="s">
        <v>616</v>
      </c>
      <c r="J32" t="s">
        <v>968</v>
      </c>
      <c r="N32" t="s">
        <v>616</v>
      </c>
      <c r="O32" t="s">
        <v>989</v>
      </c>
      <c r="P32" t="s">
        <v>989</v>
      </c>
      <c r="Q32" t="s">
        <v>3829</v>
      </c>
      <c r="S32" t="s">
        <v>645</v>
      </c>
      <c r="X32" t="s">
        <v>616</v>
      </c>
      <c r="Y32" t="s">
        <v>691</v>
      </c>
    </row>
    <row r="33" spans="1:27" x14ac:dyDescent="0.25">
      <c r="A33" t="s">
        <v>3305</v>
      </c>
      <c r="C33" t="s">
        <v>3293</v>
      </c>
      <c r="E33" t="s">
        <v>985</v>
      </c>
      <c r="F33" t="s">
        <v>970</v>
      </c>
      <c r="H33" t="s">
        <v>616</v>
      </c>
      <c r="J33" t="s">
        <v>968</v>
      </c>
      <c r="N33" t="s">
        <v>616</v>
      </c>
      <c r="O33" t="s">
        <v>989</v>
      </c>
      <c r="P33" t="s">
        <v>989</v>
      </c>
      <c r="Q33" t="s">
        <v>3829</v>
      </c>
      <c r="S33" t="s">
        <v>645</v>
      </c>
      <c r="X33" t="s">
        <v>616</v>
      </c>
      <c r="Y33" t="s">
        <v>691</v>
      </c>
    </row>
    <row r="34" spans="1:27" x14ac:dyDescent="0.25">
      <c r="A34" t="s">
        <v>3306</v>
      </c>
      <c r="C34" t="s">
        <v>3293</v>
      </c>
      <c r="E34" t="s">
        <v>985</v>
      </c>
      <c r="F34" t="s">
        <v>970</v>
      </c>
      <c r="H34" t="s">
        <v>616</v>
      </c>
      <c r="J34" t="s">
        <v>968</v>
      </c>
      <c r="N34" t="s">
        <v>616</v>
      </c>
      <c r="O34" t="s">
        <v>989</v>
      </c>
      <c r="P34" t="s">
        <v>989</v>
      </c>
      <c r="Q34" t="s">
        <v>3829</v>
      </c>
      <c r="S34" t="s">
        <v>645</v>
      </c>
      <c r="X34" t="s">
        <v>616</v>
      </c>
      <c r="Y34" t="s">
        <v>691</v>
      </c>
    </row>
    <row r="35" spans="1:27" x14ac:dyDescent="0.25">
      <c r="A35" t="s">
        <v>3307</v>
      </c>
      <c r="C35" t="s">
        <v>3293</v>
      </c>
      <c r="E35" t="s">
        <v>985</v>
      </c>
      <c r="F35" t="s">
        <v>970</v>
      </c>
      <c r="H35" t="s">
        <v>616</v>
      </c>
      <c r="J35" t="s">
        <v>968</v>
      </c>
      <c r="N35" t="s">
        <v>616</v>
      </c>
      <c r="O35" t="s">
        <v>989</v>
      </c>
      <c r="P35" t="s">
        <v>989</v>
      </c>
      <c r="Q35" t="s">
        <v>3829</v>
      </c>
      <c r="S35" t="s">
        <v>645</v>
      </c>
      <c r="X35" t="s">
        <v>616</v>
      </c>
      <c r="Y35" t="s">
        <v>691</v>
      </c>
    </row>
    <row r="36" spans="1:27" x14ac:dyDescent="0.25">
      <c r="A36" t="s">
        <v>3308</v>
      </c>
      <c r="C36" t="s">
        <v>3293</v>
      </c>
      <c r="E36" t="s">
        <v>985</v>
      </c>
      <c r="F36" t="s">
        <v>970</v>
      </c>
      <c r="H36" t="s">
        <v>616</v>
      </c>
      <c r="J36" t="s">
        <v>968</v>
      </c>
      <c r="N36" t="s">
        <v>616</v>
      </c>
      <c r="O36" t="s">
        <v>989</v>
      </c>
      <c r="P36" t="s">
        <v>989</v>
      </c>
      <c r="Q36" t="s">
        <v>3829</v>
      </c>
      <c r="S36" t="s">
        <v>645</v>
      </c>
      <c r="X36" t="s">
        <v>616</v>
      </c>
      <c r="Y36" t="s">
        <v>691</v>
      </c>
    </row>
    <row r="37" spans="1:27" x14ac:dyDescent="0.25">
      <c r="A37" t="s">
        <v>3309</v>
      </c>
      <c r="C37" t="s">
        <v>3293</v>
      </c>
      <c r="E37" t="s">
        <v>985</v>
      </c>
      <c r="F37" t="s">
        <v>970</v>
      </c>
      <c r="H37" t="s">
        <v>616</v>
      </c>
      <c r="J37" t="s">
        <v>968</v>
      </c>
      <c r="N37" t="s">
        <v>616</v>
      </c>
      <c r="O37" t="s">
        <v>989</v>
      </c>
      <c r="P37" t="s">
        <v>989</v>
      </c>
      <c r="Q37" t="s">
        <v>3829</v>
      </c>
      <c r="S37" t="s">
        <v>645</v>
      </c>
      <c r="X37" t="s">
        <v>616</v>
      </c>
      <c r="Y37" t="s">
        <v>691</v>
      </c>
    </row>
    <row r="38" spans="1:27" x14ac:dyDescent="0.25">
      <c r="A38" t="s">
        <v>3310</v>
      </c>
      <c r="C38" t="s">
        <v>3293</v>
      </c>
      <c r="E38" t="s">
        <v>985</v>
      </c>
      <c r="F38" t="s">
        <v>970</v>
      </c>
      <c r="H38" t="s">
        <v>616</v>
      </c>
      <c r="J38" t="s">
        <v>968</v>
      </c>
      <c r="N38" t="s">
        <v>616</v>
      </c>
      <c r="O38" t="s">
        <v>989</v>
      </c>
      <c r="P38" t="s">
        <v>989</v>
      </c>
      <c r="Q38" t="s">
        <v>3829</v>
      </c>
      <c r="S38" t="s">
        <v>645</v>
      </c>
      <c r="X38" t="s">
        <v>616</v>
      </c>
      <c r="Y38" t="s">
        <v>691</v>
      </c>
    </row>
    <row r="39" spans="1:27" x14ac:dyDescent="0.25">
      <c r="A39" t="s">
        <v>3311</v>
      </c>
      <c r="C39" t="s">
        <v>3293</v>
      </c>
      <c r="E39" t="s">
        <v>985</v>
      </c>
      <c r="F39" t="s">
        <v>970</v>
      </c>
      <c r="H39" t="s">
        <v>616</v>
      </c>
      <c r="J39" t="s">
        <v>968</v>
      </c>
      <c r="N39" t="s">
        <v>616</v>
      </c>
      <c r="O39" t="s">
        <v>989</v>
      </c>
      <c r="P39" t="s">
        <v>989</v>
      </c>
      <c r="Q39" t="s">
        <v>3829</v>
      </c>
      <c r="S39" t="s">
        <v>645</v>
      </c>
      <c r="X39" t="s">
        <v>616</v>
      </c>
      <c r="Y39" t="s">
        <v>691</v>
      </c>
    </row>
    <row r="40" spans="1:27" x14ac:dyDescent="0.25">
      <c r="A40" t="s">
        <v>3312</v>
      </c>
      <c r="C40" t="s">
        <v>3293</v>
      </c>
      <c r="E40" t="s">
        <v>985</v>
      </c>
      <c r="F40" t="s">
        <v>970</v>
      </c>
      <c r="H40" t="s">
        <v>616</v>
      </c>
      <c r="J40" t="s">
        <v>968</v>
      </c>
      <c r="N40" t="s">
        <v>616</v>
      </c>
      <c r="O40" t="s">
        <v>989</v>
      </c>
      <c r="P40" t="s">
        <v>989</v>
      </c>
      <c r="Q40" t="s">
        <v>3829</v>
      </c>
      <c r="S40" t="s">
        <v>645</v>
      </c>
      <c r="X40" t="s">
        <v>616</v>
      </c>
      <c r="Y40" t="s">
        <v>691</v>
      </c>
    </row>
    <row r="41" spans="1:27" x14ac:dyDescent="0.25">
      <c r="A41" t="s">
        <v>3313</v>
      </c>
      <c r="C41" t="s">
        <v>3314</v>
      </c>
      <c r="E41" t="s">
        <v>3267</v>
      </c>
      <c r="F41" t="s">
        <v>972</v>
      </c>
      <c r="H41" t="s">
        <v>616</v>
      </c>
      <c r="J41" t="s">
        <v>968</v>
      </c>
      <c r="M41" t="s">
        <v>1048</v>
      </c>
      <c r="N41" t="s">
        <v>616</v>
      </c>
      <c r="O41" t="s">
        <v>989</v>
      </c>
      <c r="P41" t="s">
        <v>989</v>
      </c>
      <c r="Q41" t="s">
        <v>3829</v>
      </c>
      <c r="S41" t="s">
        <v>646</v>
      </c>
      <c r="X41" t="s">
        <v>616</v>
      </c>
      <c r="Y41" t="s">
        <v>691</v>
      </c>
      <c r="Z41" t="s">
        <v>3315</v>
      </c>
      <c r="AA41" t="s">
        <v>2886</v>
      </c>
    </row>
    <row r="42" spans="1:27" x14ac:dyDescent="0.25">
      <c r="A42" t="s">
        <v>3316</v>
      </c>
      <c r="C42" t="s">
        <v>3270</v>
      </c>
      <c r="E42" t="s">
        <v>3267</v>
      </c>
      <c r="F42" t="s">
        <v>971</v>
      </c>
      <c r="H42" t="s">
        <v>616</v>
      </c>
      <c r="J42" t="s">
        <v>968</v>
      </c>
      <c r="M42" t="s">
        <v>1048</v>
      </c>
      <c r="N42" t="s">
        <v>616</v>
      </c>
      <c r="O42" t="s">
        <v>989</v>
      </c>
      <c r="P42" t="s">
        <v>989</v>
      </c>
      <c r="Q42" t="s">
        <v>3829</v>
      </c>
      <c r="S42" t="s">
        <v>646</v>
      </c>
      <c r="X42" t="s">
        <v>616</v>
      </c>
      <c r="Y42" t="s">
        <v>691</v>
      </c>
      <c r="Z42" t="s">
        <v>3271</v>
      </c>
      <c r="AA42" t="s">
        <v>2886</v>
      </c>
    </row>
    <row r="43" spans="1:27" x14ac:dyDescent="0.25">
      <c r="A43" t="s">
        <v>3317</v>
      </c>
      <c r="C43" t="s">
        <v>3270</v>
      </c>
      <c r="E43" t="s">
        <v>3267</v>
      </c>
      <c r="F43" t="s">
        <v>971</v>
      </c>
      <c r="H43" t="s">
        <v>616</v>
      </c>
      <c r="J43" t="s">
        <v>968</v>
      </c>
      <c r="M43" t="s">
        <v>1048</v>
      </c>
      <c r="N43" t="s">
        <v>616</v>
      </c>
      <c r="O43" t="s">
        <v>989</v>
      </c>
      <c r="P43" t="s">
        <v>989</v>
      </c>
      <c r="Q43" t="s">
        <v>3829</v>
      </c>
      <c r="S43" t="s">
        <v>646</v>
      </c>
      <c r="X43" t="s">
        <v>616</v>
      </c>
      <c r="Y43" t="s">
        <v>691</v>
      </c>
      <c r="Z43" t="s">
        <v>3271</v>
      </c>
      <c r="AA43" t="s">
        <v>2889</v>
      </c>
    </row>
    <row r="44" spans="1:27" x14ac:dyDescent="0.25">
      <c r="A44" t="s">
        <v>3318</v>
      </c>
      <c r="C44" t="s">
        <v>3319</v>
      </c>
      <c r="E44" t="s">
        <v>3267</v>
      </c>
      <c r="F44" t="s">
        <v>970</v>
      </c>
      <c r="H44" t="s">
        <v>616</v>
      </c>
      <c r="J44" t="s">
        <v>968</v>
      </c>
      <c r="M44" t="s">
        <v>1048</v>
      </c>
      <c r="N44" t="s">
        <v>616</v>
      </c>
      <c r="O44" t="s">
        <v>989</v>
      </c>
      <c r="P44" t="s">
        <v>989</v>
      </c>
      <c r="Q44" t="s">
        <v>3829</v>
      </c>
      <c r="S44" t="s">
        <v>646</v>
      </c>
      <c r="X44" t="s">
        <v>616</v>
      </c>
      <c r="Y44" t="s">
        <v>691</v>
      </c>
      <c r="Z44" t="s">
        <v>3320</v>
      </c>
      <c r="AA44" t="s">
        <v>2886</v>
      </c>
    </row>
    <row r="45" spans="1:27" x14ac:dyDescent="0.25">
      <c r="A45" t="s">
        <v>3321</v>
      </c>
      <c r="C45" t="s">
        <v>3322</v>
      </c>
      <c r="E45" t="s">
        <v>985</v>
      </c>
      <c r="F45" t="s">
        <v>971</v>
      </c>
      <c r="H45" t="s">
        <v>616</v>
      </c>
      <c r="J45" t="s">
        <v>968</v>
      </c>
      <c r="M45" t="s">
        <v>1058</v>
      </c>
      <c r="N45" t="s">
        <v>616</v>
      </c>
      <c r="O45" t="s">
        <v>989</v>
      </c>
      <c r="P45" t="s">
        <v>989</v>
      </c>
      <c r="Q45" t="s">
        <v>3829</v>
      </c>
      <c r="S45" t="s">
        <v>646</v>
      </c>
      <c r="X45" t="s">
        <v>616</v>
      </c>
      <c r="Y45" t="s">
        <v>691</v>
      </c>
      <c r="Z45" t="s">
        <v>3323</v>
      </c>
      <c r="AA45" t="s">
        <v>2967</v>
      </c>
    </row>
    <row r="46" spans="1:27" x14ac:dyDescent="0.25">
      <c r="A46" t="s">
        <v>3324</v>
      </c>
      <c r="C46" t="s">
        <v>3325</v>
      </c>
      <c r="E46" t="s">
        <v>985</v>
      </c>
      <c r="F46" t="s">
        <v>971</v>
      </c>
      <c r="H46" t="s">
        <v>616</v>
      </c>
      <c r="J46" t="s">
        <v>968</v>
      </c>
      <c r="M46" t="s">
        <v>1058</v>
      </c>
      <c r="N46" t="s">
        <v>616</v>
      </c>
      <c r="O46" t="s">
        <v>989</v>
      </c>
      <c r="P46" t="s">
        <v>989</v>
      </c>
      <c r="Q46" t="s">
        <v>3829</v>
      </c>
      <c r="S46" t="s">
        <v>646</v>
      </c>
      <c r="X46" t="s">
        <v>616</v>
      </c>
      <c r="Y46" t="s">
        <v>691</v>
      </c>
      <c r="Z46" t="s">
        <v>3323</v>
      </c>
      <c r="AA46" t="s">
        <v>2973</v>
      </c>
    </row>
    <row r="47" spans="1:27" x14ac:dyDescent="0.25">
      <c r="A47" t="s">
        <v>3326</v>
      </c>
      <c r="C47" t="s">
        <v>3327</v>
      </c>
      <c r="E47" t="s">
        <v>3267</v>
      </c>
      <c r="F47" t="s">
        <v>971</v>
      </c>
      <c r="H47" t="s">
        <v>616</v>
      </c>
      <c r="J47" t="s">
        <v>968</v>
      </c>
      <c r="M47" t="s">
        <v>1058</v>
      </c>
      <c r="N47" t="s">
        <v>616</v>
      </c>
      <c r="O47" t="s">
        <v>989</v>
      </c>
      <c r="P47" t="s">
        <v>989</v>
      </c>
      <c r="Q47" t="s">
        <v>3829</v>
      </c>
      <c r="S47" t="s">
        <v>646</v>
      </c>
      <c r="X47" t="s">
        <v>616</v>
      </c>
      <c r="Y47" t="s">
        <v>691</v>
      </c>
      <c r="Z47" t="s">
        <v>3328</v>
      </c>
      <c r="AA47" t="s">
        <v>2943</v>
      </c>
    </row>
    <row r="48" spans="1:27" x14ac:dyDescent="0.25">
      <c r="A48" t="s">
        <v>3329</v>
      </c>
      <c r="C48" t="s">
        <v>3270</v>
      </c>
      <c r="E48" t="s">
        <v>3267</v>
      </c>
      <c r="F48" t="s">
        <v>971</v>
      </c>
      <c r="H48" t="s">
        <v>616</v>
      </c>
      <c r="J48" t="s">
        <v>968</v>
      </c>
      <c r="M48" t="s">
        <v>1058</v>
      </c>
      <c r="N48" t="s">
        <v>616</v>
      </c>
      <c r="O48" t="s">
        <v>989</v>
      </c>
      <c r="P48" t="s">
        <v>989</v>
      </c>
      <c r="Q48" t="s">
        <v>3829</v>
      </c>
      <c r="S48" t="s">
        <v>646</v>
      </c>
      <c r="X48" t="s">
        <v>616</v>
      </c>
      <c r="Y48" t="s">
        <v>691</v>
      </c>
      <c r="Z48" t="s">
        <v>3271</v>
      </c>
      <c r="AA48" t="s">
        <v>2943</v>
      </c>
    </row>
    <row r="49" spans="1:27" x14ac:dyDescent="0.25">
      <c r="A49" t="s">
        <v>3330</v>
      </c>
      <c r="C49" t="s">
        <v>3331</v>
      </c>
      <c r="E49" t="s">
        <v>3267</v>
      </c>
      <c r="F49" t="s">
        <v>970</v>
      </c>
      <c r="H49" t="s">
        <v>616</v>
      </c>
      <c r="J49" t="s">
        <v>968</v>
      </c>
      <c r="M49" t="s">
        <v>1058</v>
      </c>
      <c r="N49" t="s">
        <v>616</v>
      </c>
      <c r="O49" t="s">
        <v>989</v>
      </c>
      <c r="P49" t="s">
        <v>989</v>
      </c>
      <c r="Q49" t="s">
        <v>3829</v>
      </c>
      <c r="S49" t="s">
        <v>646</v>
      </c>
      <c r="X49" t="s">
        <v>616</v>
      </c>
      <c r="Y49" t="s">
        <v>691</v>
      </c>
      <c r="Z49" t="s">
        <v>3332</v>
      </c>
      <c r="AA49" t="s">
        <v>2967</v>
      </c>
    </row>
    <row r="50" spans="1:27" x14ac:dyDescent="0.25">
      <c r="A50" t="s">
        <v>3333</v>
      </c>
      <c r="C50" t="s">
        <v>3334</v>
      </c>
      <c r="E50" t="s">
        <v>3267</v>
      </c>
      <c r="F50" t="s">
        <v>970</v>
      </c>
      <c r="H50" t="s">
        <v>616</v>
      </c>
      <c r="J50" t="s">
        <v>968</v>
      </c>
      <c r="M50" t="s">
        <v>1058</v>
      </c>
      <c r="N50" t="s">
        <v>616</v>
      </c>
      <c r="O50" t="s">
        <v>989</v>
      </c>
      <c r="P50" t="s">
        <v>989</v>
      </c>
      <c r="Q50" t="s">
        <v>3829</v>
      </c>
      <c r="S50" t="s">
        <v>646</v>
      </c>
      <c r="X50" t="s">
        <v>616</v>
      </c>
      <c r="Y50" t="s">
        <v>691</v>
      </c>
      <c r="Z50" t="s">
        <v>3335</v>
      </c>
      <c r="AA50" t="s">
        <v>2973</v>
      </c>
    </row>
    <row r="51" spans="1:27" x14ac:dyDescent="0.25">
      <c r="A51" t="s">
        <v>3336</v>
      </c>
      <c r="C51" t="s">
        <v>3337</v>
      </c>
      <c r="E51" t="s">
        <v>3267</v>
      </c>
      <c r="F51" t="s">
        <v>970</v>
      </c>
      <c r="H51" t="s">
        <v>616</v>
      </c>
      <c r="J51" t="s">
        <v>968</v>
      </c>
      <c r="M51" t="s">
        <v>1058</v>
      </c>
      <c r="N51" t="s">
        <v>616</v>
      </c>
      <c r="O51" t="s">
        <v>989</v>
      </c>
      <c r="P51" t="s">
        <v>989</v>
      </c>
      <c r="Q51" t="s">
        <v>3829</v>
      </c>
      <c r="S51" t="s">
        <v>646</v>
      </c>
      <c r="X51" t="s">
        <v>616</v>
      </c>
      <c r="Y51" t="s">
        <v>691</v>
      </c>
      <c r="Z51" t="s">
        <v>3338</v>
      </c>
      <c r="AA51" t="s">
        <v>2943</v>
      </c>
    </row>
    <row r="52" spans="1:27" x14ac:dyDescent="0.25">
      <c r="A52" t="s">
        <v>3339</v>
      </c>
      <c r="C52" t="s">
        <v>3340</v>
      </c>
      <c r="E52" t="s">
        <v>3267</v>
      </c>
      <c r="F52" t="s">
        <v>973</v>
      </c>
      <c r="H52" t="s">
        <v>616</v>
      </c>
      <c r="J52" t="s">
        <v>968</v>
      </c>
      <c r="M52" t="s">
        <v>1058</v>
      </c>
      <c r="N52" t="s">
        <v>616</v>
      </c>
      <c r="O52" t="s">
        <v>989</v>
      </c>
      <c r="P52" t="s">
        <v>989</v>
      </c>
      <c r="Q52" t="s">
        <v>3829</v>
      </c>
      <c r="S52" t="s">
        <v>646</v>
      </c>
      <c r="X52" t="s">
        <v>616</v>
      </c>
      <c r="Y52" t="s">
        <v>691</v>
      </c>
      <c r="Z52" t="s">
        <v>3341</v>
      </c>
      <c r="AA52" t="s">
        <v>2967</v>
      </c>
    </row>
    <row r="53" spans="1:27" x14ac:dyDescent="0.25">
      <c r="A53" t="s">
        <v>3342</v>
      </c>
      <c r="C53" t="s">
        <v>3340</v>
      </c>
      <c r="E53" t="s">
        <v>3267</v>
      </c>
      <c r="F53" t="s">
        <v>973</v>
      </c>
      <c r="H53" t="s">
        <v>616</v>
      </c>
      <c r="J53" t="s">
        <v>968</v>
      </c>
      <c r="M53" t="s">
        <v>1058</v>
      </c>
      <c r="N53" t="s">
        <v>616</v>
      </c>
      <c r="O53" t="s">
        <v>989</v>
      </c>
      <c r="P53" t="s">
        <v>989</v>
      </c>
      <c r="Q53" t="s">
        <v>3829</v>
      </c>
      <c r="S53" t="s">
        <v>646</v>
      </c>
      <c r="X53" t="s">
        <v>616</v>
      </c>
      <c r="Y53" t="s">
        <v>691</v>
      </c>
      <c r="Z53" t="s">
        <v>3343</v>
      </c>
      <c r="AA53" t="s">
        <v>2973</v>
      </c>
    </row>
    <row r="54" spans="1:27" x14ac:dyDescent="0.25">
      <c r="A54" t="s">
        <v>3344</v>
      </c>
      <c r="C54" t="s">
        <v>3345</v>
      </c>
      <c r="E54" t="s">
        <v>3267</v>
      </c>
      <c r="F54" t="s">
        <v>970</v>
      </c>
      <c r="H54" t="s">
        <v>616</v>
      </c>
      <c r="J54" t="s">
        <v>968</v>
      </c>
      <c r="M54" t="s">
        <v>1058</v>
      </c>
      <c r="N54" t="s">
        <v>616</v>
      </c>
      <c r="O54" t="s">
        <v>989</v>
      </c>
      <c r="P54" t="s">
        <v>989</v>
      </c>
      <c r="Q54" t="s">
        <v>3829</v>
      </c>
      <c r="S54" t="s">
        <v>646</v>
      </c>
      <c r="X54" t="s">
        <v>616</v>
      </c>
      <c r="Y54" t="s">
        <v>691</v>
      </c>
      <c r="Z54" t="s">
        <v>3346</v>
      </c>
      <c r="AA54" t="s">
        <v>2943</v>
      </c>
    </row>
    <row r="55" spans="1:27" x14ac:dyDescent="0.25">
      <c r="A55" t="s">
        <v>3347</v>
      </c>
      <c r="C55" t="s">
        <v>3348</v>
      </c>
      <c r="E55" t="s">
        <v>3267</v>
      </c>
      <c r="F55" t="s">
        <v>970</v>
      </c>
      <c r="H55" t="s">
        <v>616</v>
      </c>
      <c r="J55" t="s">
        <v>968</v>
      </c>
      <c r="M55" t="s">
        <v>1058</v>
      </c>
      <c r="N55" t="s">
        <v>616</v>
      </c>
      <c r="O55" t="s">
        <v>989</v>
      </c>
      <c r="P55" t="s">
        <v>989</v>
      </c>
      <c r="Q55" t="s">
        <v>3829</v>
      </c>
      <c r="S55" t="s">
        <v>646</v>
      </c>
      <c r="W55" t="s">
        <v>3274</v>
      </c>
      <c r="X55" t="s">
        <v>616</v>
      </c>
      <c r="Y55" t="s">
        <v>691</v>
      </c>
      <c r="Z55" t="s">
        <v>3349</v>
      </c>
      <c r="AA55" t="s">
        <v>2943</v>
      </c>
    </row>
    <row r="56" spans="1:27" x14ac:dyDescent="0.25">
      <c r="A56" t="s">
        <v>3350</v>
      </c>
      <c r="C56" t="s">
        <v>3351</v>
      </c>
      <c r="E56" t="s">
        <v>3267</v>
      </c>
      <c r="F56" t="s">
        <v>970</v>
      </c>
      <c r="H56" t="s">
        <v>616</v>
      </c>
      <c r="J56" t="s">
        <v>968</v>
      </c>
      <c r="M56" t="s">
        <v>1058</v>
      </c>
      <c r="N56" t="s">
        <v>616</v>
      </c>
      <c r="O56" t="s">
        <v>989</v>
      </c>
      <c r="P56" t="s">
        <v>989</v>
      </c>
      <c r="Q56" t="s">
        <v>3829</v>
      </c>
      <c r="S56" t="s">
        <v>646</v>
      </c>
      <c r="X56" t="s">
        <v>616</v>
      </c>
      <c r="Y56" t="s">
        <v>691</v>
      </c>
      <c r="Z56" t="s">
        <v>3352</v>
      </c>
      <c r="AA56" t="s">
        <v>2943</v>
      </c>
    </row>
    <row r="57" spans="1:27" x14ac:dyDescent="0.25">
      <c r="A57" t="s">
        <v>3353</v>
      </c>
      <c r="C57" t="s">
        <v>3354</v>
      </c>
      <c r="E57" t="s">
        <v>3267</v>
      </c>
      <c r="F57" t="s">
        <v>970</v>
      </c>
      <c r="H57" t="s">
        <v>616</v>
      </c>
      <c r="J57" t="s">
        <v>968</v>
      </c>
      <c r="M57" t="s">
        <v>1058</v>
      </c>
      <c r="N57" t="s">
        <v>616</v>
      </c>
      <c r="O57" t="s">
        <v>989</v>
      </c>
      <c r="P57" t="s">
        <v>989</v>
      </c>
      <c r="Q57" t="s">
        <v>3829</v>
      </c>
      <c r="S57" t="s">
        <v>646</v>
      </c>
      <c r="X57" t="s">
        <v>616</v>
      </c>
      <c r="Y57" t="s">
        <v>691</v>
      </c>
      <c r="Z57" t="s">
        <v>3355</v>
      </c>
      <c r="AA57" t="s">
        <v>2943</v>
      </c>
    </row>
    <row r="58" spans="1:27" x14ac:dyDescent="0.25">
      <c r="A58" t="s">
        <v>3356</v>
      </c>
      <c r="C58" t="s">
        <v>3263</v>
      </c>
      <c r="E58" t="s">
        <v>985</v>
      </c>
      <c r="F58" t="s">
        <v>970</v>
      </c>
      <c r="H58" t="s">
        <v>615</v>
      </c>
      <c r="J58" t="s">
        <v>968</v>
      </c>
      <c r="M58" t="s">
        <v>1058</v>
      </c>
      <c r="N58" t="s">
        <v>616</v>
      </c>
      <c r="O58" t="s">
        <v>989</v>
      </c>
      <c r="P58" t="s">
        <v>989</v>
      </c>
      <c r="Q58" t="s">
        <v>3829</v>
      </c>
      <c r="S58" t="s">
        <v>646</v>
      </c>
      <c r="X58" t="s">
        <v>616</v>
      </c>
      <c r="Y58" t="s">
        <v>691</v>
      </c>
      <c r="Z58" t="s">
        <v>3264</v>
      </c>
      <c r="AA58" t="s">
        <v>2943</v>
      </c>
    </row>
    <row r="59" spans="1:27" x14ac:dyDescent="0.25">
      <c r="A59" t="s">
        <v>3357</v>
      </c>
      <c r="C59" t="s">
        <v>3358</v>
      </c>
      <c r="E59" t="s">
        <v>3267</v>
      </c>
      <c r="F59" t="s">
        <v>971</v>
      </c>
      <c r="H59" t="s">
        <v>616</v>
      </c>
      <c r="J59" t="s">
        <v>968</v>
      </c>
      <c r="L59" t="s">
        <v>3359</v>
      </c>
      <c r="M59" t="s">
        <v>1067</v>
      </c>
      <c r="N59" t="s">
        <v>616</v>
      </c>
      <c r="O59" t="s">
        <v>989</v>
      </c>
      <c r="P59" t="s">
        <v>989</v>
      </c>
      <c r="Q59" t="s">
        <v>3829</v>
      </c>
      <c r="S59" t="s">
        <v>646</v>
      </c>
      <c r="X59" t="s">
        <v>616</v>
      </c>
      <c r="Y59" t="s">
        <v>691</v>
      </c>
      <c r="Z59" t="s">
        <v>3360</v>
      </c>
      <c r="AA59" t="s">
        <v>3016</v>
      </c>
    </row>
    <row r="60" spans="1:27" x14ac:dyDescent="0.25">
      <c r="A60" t="s">
        <v>3361</v>
      </c>
      <c r="C60" t="s">
        <v>3362</v>
      </c>
      <c r="E60" t="s">
        <v>3267</v>
      </c>
      <c r="F60" t="s">
        <v>971</v>
      </c>
      <c r="H60" t="s">
        <v>616</v>
      </c>
      <c r="J60" t="s">
        <v>968</v>
      </c>
      <c r="L60" t="s">
        <v>3363</v>
      </c>
      <c r="M60" t="s">
        <v>1067</v>
      </c>
      <c r="N60" t="s">
        <v>616</v>
      </c>
      <c r="O60" t="s">
        <v>989</v>
      </c>
      <c r="P60" t="s">
        <v>989</v>
      </c>
      <c r="Q60" t="s">
        <v>3829</v>
      </c>
      <c r="S60" t="s">
        <v>646</v>
      </c>
      <c r="X60" t="s">
        <v>616</v>
      </c>
      <c r="Y60" t="s">
        <v>691</v>
      </c>
      <c r="Z60" t="s">
        <v>3364</v>
      </c>
      <c r="AA60" t="s">
        <v>3016</v>
      </c>
    </row>
    <row r="61" spans="1:27" x14ac:dyDescent="0.25">
      <c r="A61" t="s">
        <v>3365</v>
      </c>
      <c r="C61" t="s">
        <v>3263</v>
      </c>
      <c r="E61" t="s">
        <v>985</v>
      </c>
      <c r="F61" t="s">
        <v>970</v>
      </c>
      <c r="H61" t="s">
        <v>615</v>
      </c>
      <c r="J61" t="s">
        <v>968</v>
      </c>
      <c r="L61" t="s">
        <v>3366</v>
      </c>
      <c r="M61" t="s">
        <v>1067</v>
      </c>
      <c r="N61" t="s">
        <v>616</v>
      </c>
      <c r="O61" t="s">
        <v>989</v>
      </c>
      <c r="P61" t="s">
        <v>989</v>
      </c>
      <c r="Q61" t="s">
        <v>3829</v>
      </c>
      <c r="S61" t="s">
        <v>646</v>
      </c>
      <c r="X61" t="s">
        <v>616</v>
      </c>
      <c r="Y61" t="s">
        <v>691</v>
      </c>
      <c r="Z61" t="s">
        <v>3264</v>
      </c>
      <c r="AA61" t="s">
        <v>3016</v>
      </c>
    </row>
    <row r="62" spans="1:27" x14ac:dyDescent="0.25">
      <c r="A62" t="s">
        <v>3367</v>
      </c>
      <c r="C62" t="s">
        <v>3368</v>
      </c>
      <c r="E62" t="s">
        <v>3267</v>
      </c>
      <c r="F62" t="s">
        <v>972</v>
      </c>
      <c r="H62" t="s">
        <v>616</v>
      </c>
      <c r="J62" t="s">
        <v>968</v>
      </c>
      <c r="L62" t="s">
        <v>3369</v>
      </c>
      <c r="M62" t="s">
        <v>1067</v>
      </c>
      <c r="N62" t="s">
        <v>616</v>
      </c>
      <c r="O62" t="s">
        <v>989</v>
      </c>
      <c r="P62" t="s">
        <v>989</v>
      </c>
      <c r="Q62" t="s">
        <v>3829</v>
      </c>
      <c r="S62" t="s">
        <v>646</v>
      </c>
      <c r="X62" t="s">
        <v>616</v>
      </c>
      <c r="Y62" t="s">
        <v>691</v>
      </c>
      <c r="Z62" t="s">
        <v>3370</v>
      </c>
      <c r="AA62" t="s">
        <v>3016</v>
      </c>
    </row>
  </sheetData>
  <autoFilter ref="A10:AL10" xr:uid="{00000000-0009-0000-0000-000018000000}"/>
  <mergeCells count="11">
    <mergeCell ref="A8:B8"/>
    <mergeCell ref="C8:D8"/>
    <mergeCell ref="F8:H8"/>
    <mergeCell ref="J8:M8"/>
    <mergeCell ref="N8:R8"/>
    <mergeCell ref="S8:V8"/>
    <mergeCell ref="W8:Z8"/>
    <mergeCell ref="AA8:AL8"/>
    <mergeCell ref="P9:R9"/>
    <mergeCell ref="W9:Y9"/>
    <mergeCell ref="AC9:AL9"/>
  </mergeCells>
  <dataValidations count="29">
    <dataValidation allowBlank="1" showInputMessage="1" prompt="Name of the device. It must be unique. Max length: - Schneider: 23 - Siemens: Field objects, Controller and PCO: 19; Local: 21; otherwise: 24 Forbidden chars:  [: &quot;'@`#$%^&amp;*?!,;=+~(){}&lt;&gt;|]-., double underscore, and page break" sqref="A10" xr:uid="{00000000-0002-0000-1800-000000000000}"/>
    <dataValidation allowBlank="1" showInputMessage="1" prompt="Name of the device displayed at the SCADA level. It must be unique. Forbidden characters:  *[: &quot;'@`#$%^&amp;*?!,;=+~(){}&lt;&gt;|]" sqref="B10" xr:uid="{00000000-0002-0000-1800-000001000000}"/>
    <dataValidation allowBlank="1" showInputMessage="1" prompt="Description of the device.  " sqref="C10" xr:uid="{00000000-0002-0000-1800-000002000000}"/>
    <dataValidation allowBlank="1" showInputMessage="1" prompt="Field used to add relevant information about the device. " sqref="D10" xr:uid="{00000000-0002-0000-1800-000003000000}"/>
    <dataValidation allowBlank="1" showInputMessage="1" prompt="Time delay applied to the condition that sets an Alarm. Can be a number (&gt;= 0), an object (AS,APAR), or empty (set to 0 by default). If = 0, then no delay." sqref="E10" xr:uid="{00000000-0002-0000-1800-00000400000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F10" xr:uid="{00000000-0002-0000-1800-00000600000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G10" xr:uid="{00000000-0002-0000-1800-000008000000}"/>
    <dataValidation allowBlank="1" showInputMessage="1" prompt="The SCADA automatically performs the alarm acknowledge" sqref="H10" xr:uid="{00000000-0002-0000-1800-00000A000000}"/>
    <dataValidation allowBlank="1" showInputMessage="1" prompt="Logic for the Alarm input signal. If blank or &quot;logic&quot;, then input is defined inside the logic.   If not blank, either a single object or simplified PLC logic (e.g. RUN.X AND NOT DIOBJECT) is allowed." sqref="I10" xr:uid="{00000000-0002-0000-1800-00000C000000}"/>
    <dataValidation allowBlank="1" showInputMessage="1" prompt="Define the widget type to display in the SCADA device tree overview only.  The widget displayed in the process panel will be selected when the user creates the panel." sqref="J10" xr:uid="{00000000-0002-0000-1800-00000E000000}"/>
    <dataValidation allowBlank="1" showInputMessage="1" prompt="Define link between the device and an existing synoptic where it appears. The synoptic specified here can be accessed from the device right-click menu item &quot;Synoptic&quot;." sqref="K10" xr:uid="{00000000-0002-0000-1800-000010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xr:uid="{00000000-0002-0000-1800-000011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xr:uid="{00000000-0002-0000-1800-000012000000}"/>
    <dataValidation allowBlank="1" showInputMessage="1" prompt="If TRUE: the events of the device will be masked in SCADA and not diplayed or archived in the Event List. An 'event' is defined as a bit change in StsReg01 or StsReg02" sqref="N10" xr:uid="{00000000-0002-0000-1800-000014000000}"/>
    <dataValidation allowBlank="1" showInputMessage="1" prompt="Define Access Control on the device to an existing SCADA Domain Forbidden characters:  *[: &quot;'@`#$%^&amp;*?!;=+~(){}&lt;&gt;|]" sqref="O10" xr:uid="{00000000-0002-0000-1800-000016000000}"/>
    <dataValidation allowBlank="1" showInputMessage="1" prompt="Domain of the device. If empty, the domain will be the name of the application Forbidden characters:  *[: &quot;'@`#$%^&amp;*?!,;=+~(){}&lt;&gt;|]" sqref="P10" xr:uid="{00000000-0002-0000-1800-000017000000}"/>
    <dataValidation allowBlank="1" showInputMessage="1" prompt="Nature of the device. If empty, the nature will be the type of the device Forbidden characters:  *[: &quot;'@`#$%^&amp;*?!,;=+~(){}&lt;&gt;|]" sqref="Q10" xr:uid="{00000000-0002-0000-1800-000018000000}"/>
    <dataValidation allowBlank="1" showInputMessage="1" prompt="Define links to other devices (separate device names with commas).  Note: it is not necessary to link to master, parents or children because these links are automatically created. Forbidden characters:  *[: &quot;'@`#$%^&amp;*?!;=+~(){}&lt;&gt;|]" sqref="R10" xr:uid="{00000000-0002-0000-1800-000019000000}"/>
    <dataValidation allowBlank="1" showInputMessage="1" prompt="Archive mode of the object engineering values. Archive if: Old/New Comparison: value changes" sqref="S10" xr:uid="{00000000-0002-0000-1800-00001B000000}"/>
    <dataValidation allowBlank="1" showInputMessage="1" prompt="Name of the Boolean archive Forbidden characters:  *[: &quot;'@`#$%^&amp;*?!,;=+~(){}&lt;&gt;|]" sqref="T10" xr:uid="{00000000-0002-0000-1800-00001D000000}"/>
    <dataValidation allowBlank="1" showInputMessage="1" prompt="Name of the analog archive Forbidden characters:  *[: &quot;'@`#$%^&amp;*?!,;=+~(){}&lt;&gt;|]" sqref="U10" xr:uid="{00000000-0002-0000-1800-00001E000000}"/>
    <dataValidation allowBlank="1" showInputMessage="1" prompt="Name of the event archive Forbidden characters:  *[: &quot;'@`#$%^&amp;*?!,;=+~(){}&lt;&gt;|]" sqref="V10" xr:uid="{00000000-0002-0000-1800-00001F000000}"/>
    <dataValidation allowBlank="1" showInputMessage="1" prompt="This Alarm message will follow rules defined in the corresponding SMS User Group(s) (comma-separated list)" sqref="W10" xr:uid="{00000000-0002-0000-1800-000020000000}"/>
    <dataValidation allowBlank="1" showInputMessage="1" prompt="Alarm signal is ignored by the SCADA" sqref="X10" xr:uid="{00000000-0002-0000-1800-000022000000}"/>
    <dataValidation allowBlank="1" showInputMessage="1" prompt="Classification of the importance of the Alarm" sqref="Y10" xr:uid="{00000000-0002-0000-1800-000025000000}"/>
    <dataValidation allowBlank="1" showInputMessage="1" prompt="Message to display when alarm is set in SCADA" sqref="Z10" xr:uid="{00000000-0002-0000-1800-000027000000}"/>
    <dataValidation allowBlank="1" showInputMessage="1" prompt="Master of the device (relative to the hierarchy of dependent objects)." sqref="AA10" xr:uid="{00000000-0002-0000-1800-000028000000}"/>
    <dataValidation allowBlank="1" showInputMessage="1" prompt="Type of fast interlock object if necesary" sqref="AB10" xr:uid="{00000000-0002-0000-1800-00002A000000}"/>
    <dataValidation allowBlank="1" showInputMessage="1" prompt="Parameter to be used in the logic templates Forbidden characters:  &quot;$' " sqref="AC10:AL10" xr:uid="{00000000-0002-0000-1800-00002C000000}"/>
  </dataValidations>
  <hyperlinks>
    <hyperlink ref="A7" location="'SpecDoc'!A18" display="Help" xr:uid="{00000000-0004-0000-1800-000000000000}"/>
    <hyperlink ref="B7" location="'SpecDoc'!A14" display="Help" xr:uid="{00000000-0004-0000-1800-000001000000}"/>
    <hyperlink ref="C7" location="'SpecDoc'!A2" display="Help" xr:uid="{00000000-0004-0000-1800-000002000000}"/>
    <hyperlink ref="D7" location="'SpecDoc'!A10" display="Help" xr:uid="{00000000-0004-0000-1800-000003000000}"/>
    <hyperlink ref="E7" location="'SpecDoc'!A202" display="Help" xr:uid="{00000000-0004-0000-1800-000004000000}"/>
    <hyperlink ref="F7" location="'SpecDoc'!A34" display="Help" xr:uid="{00000000-0004-0000-1800-000005000000}"/>
    <hyperlink ref="G7" location="'SpecDoc'!A30" display="Help" xr:uid="{00000000-0004-0000-1800-000006000000}"/>
    <hyperlink ref="H7" location="'SpecDoc'!A22" display="Help" xr:uid="{00000000-0004-0000-1800-000007000000}"/>
    <hyperlink ref="I7" location="'SpecDoc'!A70" display="Help" xr:uid="{00000000-0004-0000-1800-000008000000}"/>
    <hyperlink ref="J7" location="'SpecDoc'!A838" display="Help" xr:uid="{00000000-0004-0000-1800-000009000000}"/>
    <hyperlink ref="K7" location="'SpecDoc'!A818" display="Help" xr:uid="{00000000-0004-0000-1800-00000A000000}"/>
    <hyperlink ref="L7" location="'SpecDoc'!A786" display="Help" xr:uid="{00000000-0004-0000-1800-00000B000000}"/>
    <hyperlink ref="M7" location="'SpecDoc'!A834" display="Help" xr:uid="{00000000-0004-0000-1800-00000C000000}"/>
    <hyperlink ref="N7" location="'SpecDoc'!A718" display="Help" xr:uid="{00000000-0004-0000-1800-00000D000000}"/>
    <hyperlink ref="O7" location="'SpecDoc'!A714" display="Help" xr:uid="{00000000-0004-0000-1800-00000E000000}"/>
    <hyperlink ref="P7" location="'SpecDoc'!A758" display="Help" xr:uid="{00000000-0004-0000-1800-00000F000000}"/>
    <hyperlink ref="Q7" location="'SpecDoc'!A762" display="Help" xr:uid="{00000000-0004-0000-1800-000010000000}"/>
    <hyperlink ref="R7" location="'SpecDoc'!A754" display="Help" xr:uid="{00000000-0004-0000-1800-000011000000}"/>
    <hyperlink ref="S7" location="'SpecDoc'!A618" display="Help" xr:uid="{00000000-0004-0000-1800-000012000000}"/>
    <hyperlink ref="T7" location="'SpecDoc'!A622" display="Help" xr:uid="{00000000-0004-0000-1800-000013000000}"/>
    <hyperlink ref="U7" location="'SpecDoc'!A614" display="Help" xr:uid="{00000000-0004-0000-1800-000014000000}"/>
    <hyperlink ref="V7" location="'SpecDoc'!A634" display="Help" xr:uid="{00000000-0004-0000-1800-000015000000}"/>
    <hyperlink ref="W7" location="'SpecDoc'!A570" display="Help" xr:uid="{00000000-0004-0000-1800-000016000000}"/>
    <hyperlink ref="X7" location="'SpecDoc'!A566" display="Help" xr:uid="{00000000-0004-0000-1800-000017000000}"/>
    <hyperlink ref="Y7" location="'SpecDoc'!A562" display="Help" xr:uid="{00000000-0004-0000-1800-000018000000}"/>
    <hyperlink ref="Z7" location="'SpecDoc'!A610" display="Help" xr:uid="{00000000-0004-0000-1800-000019000000}"/>
    <hyperlink ref="AA7" location="'SpecDoc'!A554" display="Help" xr:uid="{00000000-0004-0000-1800-00001A000000}"/>
    <hyperlink ref="AB7" location="'SpecDoc'!A550" display="Help" xr:uid="{00000000-0004-0000-1800-00001B000000}"/>
    <hyperlink ref="AC7" location="'SpecDoc'!A470" display="Help" xr:uid="{00000000-0004-0000-1800-00001C000000}"/>
    <hyperlink ref="AD7" location="'SpecDoc'!A478" display="Help" xr:uid="{00000000-0004-0000-1800-00001D000000}"/>
    <hyperlink ref="AE7" location="'SpecDoc'!A482" display="Help" xr:uid="{00000000-0004-0000-1800-00001E000000}"/>
    <hyperlink ref="AF7" location="'SpecDoc'!A486" display="Help" xr:uid="{00000000-0004-0000-1800-00001F000000}"/>
    <hyperlink ref="AG7" location="'SpecDoc'!A490" display="Help" xr:uid="{00000000-0004-0000-1800-000020000000}"/>
    <hyperlink ref="AH7" location="'SpecDoc'!A494" display="Help" xr:uid="{00000000-0004-0000-1800-000021000000}"/>
    <hyperlink ref="AI7" location="'SpecDoc'!A498" display="Help" xr:uid="{00000000-0004-0000-1800-000022000000}"/>
    <hyperlink ref="AJ7" location="'SpecDoc'!A502" display="Help" xr:uid="{00000000-0004-0000-1800-000023000000}"/>
    <hyperlink ref="AK7" location="'SpecDoc'!A506" display="Help" xr:uid="{00000000-0004-0000-1800-000024000000}"/>
    <hyperlink ref="AL7" location="'SpecDoc'!A474" display="Help" xr:uid="{00000000-0004-0000-1800-000025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6">
        <x14:dataValidation type="list" allowBlank="1" showErrorMessage="1" errorTitle="Wrong data" error="The value you entered is not valid. Select a value from the drop down" xr:uid="{00000000-0002-0000-1800-000005000000}">
          <x14:formula1>
            <xm:f>DataValidation!$A$104:$E$104</xm:f>
          </x14:formula1>
          <xm:sqref>F6 F11:F100001</xm:sqref>
        </x14:dataValidation>
        <x14:dataValidation type="list" allowBlank="1" showErrorMessage="1" errorTitle="Wrong data" error="The value you entered is not valid. Select a value from the drop down" xr:uid="{00000000-0002-0000-1800-000009000000}">
          <x14:formula1>
            <xm:f>DataValidation!$A$2:$B$2</xm:f>
          </x14:formula1>
          <xm:sqref>H6 X11:X100001 X6 N11:N100001 N6 H11:H100001</xm:sqref>
        </x14:dataValidation>
        <x14:dataValidation type="list" allowBlank="1" showErrorMessage="1" errorTitle="Wrong data" error="The value you entered is not valid. Select a value from the drop down" xr:uid="{00000000-0002-0000-1800-00000D000000}">
          <x14:formula1>
            <xm:f>DataValidation!$A$105:$A$105</xm:f>
          </x14:formula1>
          <xm:sqref>J6 J11:J100001</xm:sqref>
        </x14:dataValidation>
        <x14:dataValidation type="list" allowBlank="1" showErrorMessage="1" errorTitle="Wrong data" error="The value you entered is not valid. Select a value from the drop down" xr:uid="{00000000-0002-0000-1800-00001A000000}">
          <x14:formula1>
            <xm:f>DataValidation!$A$106:$B$106</xm:f>
          </x14:formula1>
          <xm:sqref>S6 S11:S100001</xm:sqref>
        </x14:dataValidation>
        <x14:dataValidation type="list" allowBlank="1" showErrorMessage="1" errorTitle="Wrong data" error="The value you entered is not valid. Select a value from the drop down" xr:uid="{00000000-0002-0000-1800-000024000000}">
          <x14:formula1>
            <xm:f>DataValidation!$A$107:$D$107</xm:f>
          </x14:formula1>
          <xm:sqref>Y6 Y11:Y100001</xm:sqref>
        </x14:dataValidation>
        <x14:dataValidation type="list" allowBlank="1" showErrorMessage="1" errorTitle="Wrong data" error="The value you entered is not valid. Select a value from the drop down" xr:uid="{00000000-0002-0000-1800-000029000000}">
          <x14:formula1>
            <xm:f>DataValidation!$A$108:$B$108</xm:f>
          </x14:formula1>
          <xm:sqref>AB6 AB11:AB100001</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P116"/>
  <sheetViews>
    <sheetView zoomScale="75" workbookViewId="0">
      <pane xSplit="1" ySplit="10" topLeftCell="B54" activePane="bottomRight" state="frozen"/>
      <selection pane="topRight"/>
      <selection pane="bottomLeft"/>
      <selection pane="bottomRight" activeCell="C67" sqref="C67"/>
    </sheetView>
  </sheetViews>
  <sheetFormatPr baseColWidth="10" defaultColWidth="9.140625" defaultRowHeight="15" x14ac:dyDescent="0.25"/>
  <cols>
    <col min="1" max="1" width="28.5703125" bestFit="1" customWidth="1" collapsed="1"/>
    <col min="2" max="2" width="23.140625" bestFit="1" customWidth="1" collapsed="1"/>
    <col min="3" max="3" width="70.85546875" bestFit="1" customWidth="1" collapsed="1"/>
    <col min="4" max="4" width="16.7109375" bestFit="1" customWidth="1" collapsed="1"/>
    <col min="5" max="5" width="23.7109375" bestFit="1" customWidth="1" collapsed="1"/>
    <col min="6" max="6" width="21.140625" bestFit="1" customWidth="1" collapsed="1"/>
    <col min="7" max="7" width="19.7109375" bestFit="1" customWidth="1" collapsed="1"/>
    <col min="8" max="8" width="19.42578125" bestFit="1" customWidth="1" collapsed="1"/>
    <col min="9" max="9" width="16.85546875" bestFit="1" customWidth="1" collapsed="1"/>
    <col min="10" max="10" width="12.85546875" bestFit="1" customWidth="1" collapsed="1"/>
    <col min="11" max="11" width="22.85546875" bestFit="1" customWidth="1" collapsed="1"/>
    <col min="12" max="12" width="27.5703125" bestFit="1" customWidth="1" collapsed="1"/>
    <col min="13" max="13" width="32.5703125" bestFit="1" customWidth="1" collapsed="1"/>
    <col min="14" max="14" width="65.42578125" bestFit="1" customWidth="1" collapsed="1"/>
    <col min="15" max="15" width="20.7109375" bestFit="1" customWidth="1" collapsed="1"/>
    <col min="16" max="16" width="17.140625" bestFit="1" customWidth="1" collapsed="1"/>
    <col min="17" max="17" width="47.140625" bestFit="1" customWidth="1" collapsed="1"/>
    <col min="18" max="18" width="106.5703125" bestFit="1" customWidth="1" collapsed="1"/>
    <col min="19" max="19" width="19.5703125" bestFit="1" customWidth="1" collapsed="1"/>
    <col min="20" max="20" width="32.5703125" bestFit="1" customWidth="1" collapsed="1"/>
    <col min="21" max="21" width="15.5703125" bestFit="1" customWidth="1" collapsed="1"/>
    <col min="22" max="22" width="14.85546875" bestFit="1" customWidth="1" collapsed="1"/>
    <col min="23" max="23" width="21.140625" bestFit="1" customWidth="1" collapsed="1"/>
    <col min="24" max="24" width="25.28515625" bestFit="1" customWidth="1" collapsed="1"/>
    <col min="25" max="25" width="23.7109375" bestFit="1" customWidth="1" collapsed="1"/>
    <col min="26" max="26" width="22.28515625" bestFit="1" customWidth="1" collapsed="1"/>
    <col min="27" max="27" width="22" bestFit="1" customWidth="1" collapsed="1"/>
    <col min="28" max="28" width="96.85546875" bestFit="1" customWidth="1" collapsed="1"/>
    <col min="29" max="29" width="15.7109375" bestFit="1" customWidth="1" collapsed="1"/>
    <col min="30" max="30" width="13.42578125" bestFit="1" customWidth="1" collapsed="1"/>
    <col min="31" max="31" width="71" bestFit="1" customWidth="1" collapsed="1"/>
    <col min="32" max="32" width="25.28515625" bestFit="1" customWidth="1" collapsed="1"/>
    <col min="33" max="33" width="19.5703125" bestFit="1" customWidth="1" collapsed="1"/>
    <col min="34" max="41" width="20" bestFit="1" customWidth="1" collapsed="1"/>
    <col min="42" max="42" width="20.85546875" bestFit="1" customWidth="1" collapsed="1"/>
  </cols>
  <sheetData>
    <row r="1" spans="1:42" x14ac:dyDescent="0.25">
      <c r="A1" s="2" t="s">
        <v>41</v>
      </c>
      <c r="B1" s="2" t="s">
        <v>977</v>
      </c>
    </row>
    <row r="2" spans="1:42" x14ac:dyDescent="0.25">
      <c r="A2" s="2" t="s">
        <v>618</v>
      </c>
      <c r="B2" s="2" t="s">
        <v>619</v>
      </c>
    </row>
    <row r="3" spans="1:42" x14ac:dyDescent="0.25">
      <c r="A3" s="2" t="s">
        <v>620</v>
      </c>
      <c r="B3" s="2" t="s">
        <v>896</v>
      </c>
    </row>
    <row r="4" spans="1:42" x14ac:dyDescent="0.25">
      <c r="A4" s="2" t="s">
        <v>20</v>
      </c>
      <c r="B4" s="2" t="s">
        <v>978</v>
      </c>
    </row>
    <row r="5" spans="1:42" x14ac:dyDescent="0.25">
      <c r="A5" s="2" t="s">
        <v>13</v>
      </c>
      <c r="B5" s="2" t="s">
        <v>623</v>
      </c>
    </row>
    <row r="6" spans="1:42"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row>
    <row r="8" spans="1:42" x14ac:dyDescent="0.25">
      <c r="A8" s="21" t="s">
        <v>35</v>
      </c>
      <c r="B8" s="21" t="s">
        <v>1</v>
      </c>
      <c r="C8" s="22" t="s">
        <v>19</v>
      </c>
      <c r="D8" s="22" t="s">
        <v>1</v>
      </c>
      <c r="E8" s="11" t="s">
        <v>175</v>
      </c>
      <c r="F8" s="25" t="s">
        <v>121</v>
      </c>
      <c r="G8" s="25" t="s">
        <v>1</v>
      </c>
      <c r="H8" s="25" t="s">
        <v>1</v>
      </c>
      <c r="I8" s="25" t="s">
        <v>1</v>
      </c>
      <c r="J8" s="24" t="s">
        <v>45</v>
      </c>
      <c r="K8" s="24" t="s">
        <v>1</v>
      </c>
      <c r="L8" s="24" t="s">
        <v>1</v>
      </c>
      <c r="M8" s="24" t="s">
        <v>1</v>
      </c>
      <c r="N8" s="7" t="s">
        <v>69</v>
      </c>
      <c r="O8" s="22" t="s">
        <v>543</v>
      </c>
      <c r="P8" s="22" t="s">
        <v>1</v>
      </c>
      <c r="Q8" s="22" t="s">
        <v>1</v>
      </c>
      <c r="R8" s="22" t="s">
        <v>1</v>
      </c>
      <c r="S8" s="23" t="s">
        <v>516</v>
      </c>
      <c r="T8" s="23" t="s">
        <v>1</v>
      </c>
      <c r="U8" s="23" t="s">
        <v>1</v>
      </c>
      <c r="V8" s="23" t="s">
        <v>1</v>
      </c>
      <c r="W8" s="23" t="s">
        <v>1</v>
      </c>
      <c r="X8" s="25" t="s">
        <v>449</v>
      </c>
      <c r="Y8" s="25" t="s">
        <v>1</v>
      </c>
      <c r="Z8" s="25" t="s">
        <v>1</v>
      </c>
      <c r="AA8" s="25" t="s">
        <v>1</v>
      </c>
      <c r="AB8" s="24" t="s">
        <v>404</v>
      </c>
      <c r="AC8" s="24" t="s">
        <v>1</v>
      </c>
      <c r="AD8" s="24" t="s">
        <v>1</v>
      </c>
      <c r="AE8" s="24" t="s">
        <v>1</v>
      </c>
      <c r="AF8" s="21" t="s">
        <v>358</v>
      </c>
      <c r="AG8" s="21" t="s">
        <v>1</v>
      </c>
      <c r="AH8" s="21" t="s">
        <v>1</v>
      </c>
      <c r="AI8" s="21" t="s">
        <v>1</v>
      </c>
      <c r="AJ8" s="21" t="s">
        <v>1</v>
      </c>
      <c r="AK8" s="21" t="s">
        <v>1</v>
      </c>
      <c r="AL8" s="21" t="s">
        <v>1</v>
      </c>
      <c r="AM8" s="21" t="s">
        <v>1</v>
      </c>
      <c r="AN8" s="21" t="s">
        <v>1</v>
      </c>
      <c r="AO8" s="21" t="s">
        <v>1</v>
      </c>
      <c r="AP8" s="21" t="s">
        <v>1</v>
      </c>
    </row>
    <row r="9" spans="1:42" x14ac:dyDescent="0.25">
      <c r="A9" s="7"/>
      <c r="B9" s="7"/>
      <c r="C9" s="9"/>
      <c r="D9" s="9"/>
      <c r="E9" s="11"/>
      <c r="F9" s="13"/>
      <c r="G9" s="13"/>
      <c r="H9" s="13"/>
      <c r="I9" s="13"/>
      <c r="J9" s="15"/>
      <c r="K9" s="15"/>
      <c r="L9" s="15"/>
      <c r="M9" s="15"/>
      <c r="N9" s="7"/>
      <c r="O9" s="9"/>
      <c r="P9" s="9"/>
      <c r="Q9" s="9"/>
      <c r="R9" s="9"/>
      <c r="S9" s="11"/>
      <c r="T9" s="11"/>
      <c r="U9" s="23" t="s">
        <v>641</v>
      </c>
      <c r="V9" s="23" t="s">
        <v>1</v>
      </c>
      <c r="W9" s="23" t="s">
        <v>1</v>
      </c>
      <c r="X9" s="13"/>
      <c r="Y9" s="13"/>
      <c r="Z9" s="13"/>
      <c r="AA9" s="13" t="s">
        <v>981</v>
      </c>
      <c r="AB9" s="24" t="s">
        <v>647</v>
      </c>
      <c r="AC9" s="24" t="s">
        <v>1</v>
      </c>
      <c r="AD9" s="24" t="s">
        <v>1</v>
      </c>
      <c r="AE9" s="15"/>
      <c r="AF9" s="7"/>
      <c r="AG9" s="21" t="s">
        <v>652</v>
      </c>
      <c r="AH9" s="21" t="s">
        <v>1</v>
      </c>
      <c r="AI9" s="21" t="s">
        <v>1</v>
      </c>
      <c r="AJ9" s="21" t="s">
        <v>1</v>
      </c>
      <c r="AK9" s="21" t="s">
        <v>1</v>
      </c>
      <c r="AL9" s="21" t="s">
        <v>1</v>
      </c>
      <c r="AM9" s="21" t="s">
        <v>1</v>
      </c>
      <c r="AN9" s="21" t="s">
        <v>1</v>
      </c>
      <c r="AO9" s="21" t="s">
        <v>1</v>
      </c>
      <c r="AP9" s="21" t="s">
        <v>1</v>
      </c>
    </row>
    <row r="10" spans="1:42" x14ac:dyDescent="0.25">
      <c r="A10" s="8" t="s">
        <v>41</v>
      </c>
      <c r="B10" s="7" t="s">
        <v>36</v>
      </c>
      <c r="C10" s="9" t="s">
        <v>20</v>
      </c>
      <c r="D10" s="9" t="s">
        <v>31</v>
      </c>
      <c r="E10" s="11" t="s">
        <v>176</v>
      </c>
      <c r="F10" s="13" t="s">
        <v>126</v>
      </c>
      <c r="G10" s="13" t="s">
        <v>122</v>
      </c>
      <c r="H10" s="13" t="s">
        <v>128</v>
      </c>
      <c r="I10" s="13" t="s">
        <v>130</v>
      </c>
      <c r="J10" s="15" t="s">
        <v>59</v>
      </c>
      <c r="K10" s="15" t="s">
        <v>54</v>
      </c>
      <c r="L10" s="15" t="s">
        <v>46</v>
      </c>
      <c r="M10" s="15" t="s">
        <v>50</v>
      </c>
      <c r="N10" s="7" t="s">
        <v>90</v>
      </c>
      <c r="O10" s="10" t="s">
        <v>586</v>
      </c>
      <c r="P10" s="9" t="s">
        <v>574</v>
      </c>
      <c r="Q10" s="9" t="s">
        <v>555</v>
      </c>
      <c r="R10" s="9" t="s">
        <v>583</v>
      </c>
      <c r="S10" s="11" t="s">
        <v>521</v>
      </c>
      <c r="T10" s="11" t="s">
        <v>517</v>
      </c>
      <c r="U10" s="11" t="s">
        <v>642</v>
      </c>
      <c r="V10" s="11" t="s">
        <v>643</v>
      </c>
      <c r="W10" s="11" t="s">
        <v>644</v>
      </c>
      <c r="X10" s="13" t="s">
        <v>458</v>
      </c>
      <c r="Y10" s="13" t="s">
        <v>450</v>
      </c>
      <c r="Z10" s="13" t="s">
        <v>468</v>
      </c>
      <c r="AA10" s="14" t="s">
        <v>454</v>
      </c>
      <c r="AB10" s="15" t="s">
        <v>648</v>
      </c>
      <c r="AC10" s="15" t="s">
        <v>649</v>
      </c>
      <c r="AD10" s="15" t="s">
        <v>693</v>
      </c>
      <c r="AE10" s="15" t="s">
        <v>445</v>
      </c>
      <c r="AF10" s="7" t="s">
        <v>400</v>
      </c>
      <c r="AG10" s="7" t="s">
        <v>653</v>
      </c>
      <c r="AH10" s="7" t="s">
        <v>654</v>
      </c>
      <c r="AI10" s="7" t="s">
        <v>655</v>
      </c>
      <c r="AJ10" s="7" t="s">
        <v>656</v>
      </c>
      <c r="AK10" s="7" t="s">
        <v>657</v>
      </c>
      <c r="AL10" s="7" t="s">
        <v>658</v>
      </c>
      <c r="AM10" s="7" t="s">
        <v>659</v>
      </c>
      <c r="AN10" s="7" t="s">
        <v>660</v>
      </c>
      <c r="AO10" s="7" t="s">
        <v>661</v>
      </c>
      <c r="AP10" s="7" t="s">
        <v>662</v>
      </c>
    </row>
    <row r="11" spans="1:42" x14ac:dyDescent="0.25">
      <c r="A11" t="s">
        <v>3371</v>
      </c>
      <c r="C11" t="s">
        <v>3372</v>
      </c>
      <c r="E11" t="s">
        <v>1599</v>
      </c>
      <c r="F11" t="s">
        <v>3373</v>
      </c>
      <c r="J11" t="s">
        <v>970</v>
      </c>
      <c r="L11" t="s">
        <v>616</v>
      </c>
      <c r="N11" t="s">
        <v>1091</v>
      </c>
      <c r="O11" t="s">
        <v>977</v>
      </c>
      <c r="R11" t="s">
        <v>988</v>
      </c>
      <c r="S11" t="s">
        <v>616</v>
      </c>
      <c r="T11" t="s">
        <v>989</v>
      </c>
      <c r="U11" t="s">
        <v>989</v>
      </c>
      <c r="V11" t="s">
        <v>3830</v>
      </c>
      <c r="AA11" t="s">
        <v>646</v>
      </c>
      <c r="AB11" t="s">
        <v>3374</v>
      </c>
      <c r="AC11" t="s">
        <v>616</v>
      </c>
      <c r="AD11" t="s">
        <v>691</v>
      </c>
      <c r="AE11" t="s">
        <v>3372</v>
      </c>
      <c r="AF11" t="s">
        <v>2763</v>
      </c>
    </row>
    <row r="12" spans="1:42" x14ac:dyDescent="0.25">
      <c r="A12" t="s">
        <v>3375</v>
      </c>
      <c r="C12" t="s">
        <v>3376</v>
      </c>
      <c r="E12" t="s">
        <v>1599</v>
      </c>
      <c r="F12" t="s">
        <v>3373</v>
      </c>
      <c r="J12" t="s">
        <v>970</v>
      </c>
      <c r="L12" t="s">
        <v>616</v>
      </c>
      <c r="N12" t="s">
        <v>1104</v>
      </c>
      <c r="O12" t="s">
        <v>977</v>
      </c>
      <c r="R12" t="s">
        <v>988</v>
      </c>
      <c r="S12" t="s">
        <v>616</v>
      </c>
      <c r="T12" t="s">
        <v>989</v>
      </c>
      <c r="U12" t="s">
        <v>989</v>
      </c>
      <c r="V12" t="s">
        <v>3830</v>
      </c>
      <c r="AA12" t="s">
        <v>646</v>
      </c>
      <c r="AB12" t="s">
        <v>3374</v>
      </c>
      <c r="AC12" t="s">
        <v>616</v>
      </c>
      <c r="AD12" t="s">
        <v>691</v>
      </c>
      <c r="AE12" t="s">
        <v>3376</v>
      </c>
      <c r="AF12" t="s">
        <v>2763</v>
      </c>
    </row>
    <row r="13" spans="1:42" x14ac:dyDescent="0.25">
      <c r="A13" t="s">
        <v>3377</v>
      </c>
      <c r="C13" t="s">
        <v>3378</v>
      </c>
      <c r="E13" t="s">
        <v>1599</v>
      </c>
      <c r="F13" t="s">
        <v>3373</v>
      </c>
      <c r="J13" t="s">
        <v>970</v>
      </c>
      <c r="L13" t="s">
        <v>616</v>
      </c>
      <c r="N13" t="s">
        <v>1106</v>
      </c>
      <c r="O13" t="s">
        <v>977</v>
      </c>
      <c r="R13" t="s">
        <v>988</v>
      </c>
      <c r="S13" t="s">
        <v>616</v>
      </c>
      <c r="T13" t="s">
        <v>989</v>
      </c>
      <c r="U13" t="s">
        <v>989</v>
      </c>
      <c r="V13" t="s">
        <v>3830</v>
      </c>
      <c r="AA13" t="s">
        <v>646</v>
      </c>
      <c r="AB13" t="s">
        <v>3374</v>
      </c>
      <c r="AC13" t="s">
        <v>616</v>
      </c>
      <c r="AD13" t="s">
        <v>691</v>
      </c>
      <c r="AE13" t="s">
        <v>3378</v>
      </c>
      <c r="AF13" t="s">
        <v>2763</v>
      </c>
    </row>
    <row r="14" spans="1:42" x14ac:dyDescent="0.25">
      <c r="A14" t="s">
        <v>3379</v>
      </c>
      <c r="C14" t="s">
        <v>3380</v>
      </c>
      <c r="E14" t="s">
        <v>1599</v>
      </c>
      <c r="F14" t="s">
        <v>1073</v>
      </c>
      <c r="I14" t="s">
        <v>1070</v>
      </c>
      <c r="J14" t="s">
        <v>970</v>
      </c>
      <c r="L14" t="s">
        <v>616</v>
      </c>
      <c r="N14" t="s">
        <v>1108</v>
      </c>
      <c r="O14" t="s">
        <v>977</v>
      </c>
      <c r="R14" t="s">
        <v>988</v>
      </c>
      <c r="S14" t="s">
        <v>616</v>
      </c>
      <c r="T14" t="s">
        <v>989</v>
      </c>
      <c r="U14" t="s">
        <v>989</v>
      </c>
      <c r="V14" t="s">
        <v>3830</v>
      </c>
      <c r="AA14" t="s">
        <v>646</v>
      </c>
      <c r="AB14" t="s">
        <v>3374</v>
      </c>
      <c r="AC14" t="s">
        <v>616</v>
      </c>
      <c r="AD14" t="s">
        <v>691</v>
      </c>
      <c r="AE14" t="s">
        <v>3380</v>
      </c>
      <c r="AF14" t="s">
        <v>2763</v>
      </c>
    </row>
    <row r="15" spans="1:42" x14ac:dyDescent="0.25">
      <c r="A15" t="s">
        <v>3381</v>
      </c>
      <c r="C15" t="s">
        <v>3382</v>
      </c>
      <c r="E15" t="s">
        <v>985</v>
      </c>
      <c r="F15" t="s">
        <v>1208</v>
      </c>
      <c r="G15" t="s">
        <v>1015</v>
      </c>
      <c r="J15" t="s">
        <v>970</v>
      </c>
      <c r="L15" t="s">
        <v>616</v>
      </c>
      <c r="N15" t="s">
        <v>2475</v>
      </c>
      <c r="O15" t="s">
        <v>977</v>
      </c>
      <c r="R15" t="s">
        <v>988</v>
      </c>
      <c r="S15" t="s">
        <v>616</v>
      </c>
      <c r="T15" t="s">
        <v>989</v>
      </c>
      <c r="U15" t="s">
        <v>989</v>
      </c>
      <c r="V15" t="s">
        <v>3830</v>
      </c>
      <c r="AA15" t="s">
        <v>646</v>
      </c>
      <c r="AB15" t="s">
        <v>3383</v>
      </c>
      <c r="AC15" t="s">
        <v>616</v>
      </c>
      <c r="AD15" t="s">
        <v>691</v>
      </c>
      <c r="AE15" t="s">
        <v>3382</v>
      </c>
      <c r="AF15" t="s">
        <v>2763</v>
      </c>
    </row>
    <row r="16" spans="1:42" x14ac:dyDescent="0.25">
      <c r="A16" t="s">
        <v>3384</v>
      </c>
      <c r="C16" t="s">
        <v>3385</v>
      </c>
      <c r="E16" t="s">
        <v>985</v>
      </c>
      <c r="F16" t="s">
        <v>1208</v>
      </c>
      <c r="G16" t="s">
        <v>1015</v>
      </c>
      <c r="J16" t="s">
        <v>970</v>
      </c>
      <c r="L16" t="s">
        <v>616</v>
      </c>
      <c r="N16" t="s">
        <v>2477</v>
      </c>
      <c r="O16" t="s">
        <v>977</v>
      </c>
      <c r="R16" t="s">
        <v>988</v>
      </c>
      <c r="S16" t="s">
        <v>616</v>
      </c>
      <c r="T16" t="s">
        <v>989</v>
      </c>
      <c r="U16" t="s">
        <v>989</v>
      </c>
      <c r="V16" t="s">
        <v>3830</v>
      </c>
      <c r="AA16" t="s">
        <v>646</v>
      </c>
      <c r="AB16" t="s">
        <v>3383</v>
      </c>
      <c r="AC16" t="s">
        <v>616</v>
      </c>
      <c r="AD16" t="s">
        <v>691</v>
      </c>
      <c r="AE16" t="s">
        <v>3386</v>
      </c>
      <c r="AF16" t="s">
        <v>2763</v>
      </c>
    </row>
    <row r="17" spans="1:32" x14ac:dyDescent="0.25">
      <c r="A17" t="s">
        <v>3387</v>
      </c>
      <c r="C17" t="s">
        <v>3388</v>
      </c>
      <c r="E17" t="s">
        <v>985</v>
      </c>
      <c r="J17" t="s">
        <v>970</v>
      </c>
      <c r="O17" t="s">
        <v>977</v>
      </c>
      <c r="S17" t="s">
        <v>616</v>
      </c>
      <c r="T17" t="s">
        <v>989</v>
      </c>
      <c r="U17" t="s">
        <v>989</v>
      </c>
      <c r="AA17" t="s">
        <v>645</v>
      </c>
      <c r="AD17" t="s">
        <v>691</v>
      </c>
    </row>
    <row r="18" spans="1:32" x14ac:dyDescent="0.25">
      <c r="A18" t="s">
        <v>3389</v>
      </c>
      <c r="C18" t="s">
        <v>3388</v>
      </c>
      <c r="E18" t="s">
        <v>985</v>
      </c>
      <c r="J18" t="s">
        <v>970</v>
      </c>
      <c r="O18" t="s">
        <v>977</v>
      </c>
      <c r="S18" t="s">
        <v>616</v>
      </c>
      <c r="T18" t="s">
        <v>989</v>
      </c>
      <c r="U18" t="s">
        <v>989</v>
      </c>
      <c r="AA18" t="s">
        <v>645</v>
      </c>
      <c r="AD18" t="s">
        <v>691</v>
      </c>
    </row>
    <row r="19" spans="1:32" x14ac:dyDescent="0.25">
      <c r="A19" t="s">
        <v>3390</v>
      </c>
      <c r="C19" t="s">
        <v>3388</v>
      </c>
      <c r="E19" t="s">
        <v>985</v>
      </c>
      <c r="J19" t="s">
        <v>970</v>
      </c>
      <c r="L19" t="s">
        <v>616</v>
      </c>
      <c r="O19" t="s">
        <v>977</v>
      </c>
      <c r="S19" t="s">
        <v>616</v>
      </c>
      <c r="T19" t="s">
        <v>989</v>
      </c>
      <c r="U19" t="s">
        <v>989</v>
      </c>
      <c r="V19" t="s">
        <v>3830</v>
      </c>
      <c r="AA19" t="s">
        <v>645</v>
      </c>
      <c r="AC19" t="s">
        <v>616</v>
      </c>
      <c r="AD19" t="s">
        <v>691</v>
      </c>
    </row>
    <row r="20" spans="1:32" x14ac:dyDescent="0.25">
      <c r="A20" t="s">
        <v>3391</v>
      </c>
      <c r="C20" t="s">
        <v>3388</v>
      </c>
      <c r="E20" t="s">
        <v>985</v>
      </c>
      <c r="J20" t="s">
        <v>970</v>
      </c>
      <c r="L20" t="s">
        <v>616</v>
      </c>
      <c r="O20" t="s">
        <v>977</v>
      </c>
      <c r="S20" t="s">
        <v>616</v>
      </c>
      <c r="T20" t="s">
        <v>989</v>
      </c>
      <c r="U20" t="s">
        <v>989</v>
      </c>
      <c r="V20" t="s">
        <v>3830</v>
      </c>
      <c r="AA20" t="s">
        <v>645</v>
      </c>
      <c r="AC20" t="s">
        <v>616</v>
      </c>
      <c r="AD20" t="s">
        <v>691</v>
      </c>
    </row>
    <row r="21" spans="1:32" x14ac:dyDescent="0.25">
      <c r="A21" t="s">
        <v>3392</v>
      </c>
      <c r="C21" t="s">
        <v>3388</v>
      </c>
      <c r="E21" t="s">
        <v>985</v>
      </c>
      <c r="J21" t="s">
        <v>970</v>
      </c>
      <c r="L21" t="s">
        <v>616</v>
      </c>
      <c r="O21" t="s">
        <v>977</v>
      </c>
      <c r="S21" t="s">
        <v>616</v>
      </c>
      <c r="T21" t="s">
        <v>989</v>
      </c>
      <c r="U21" t="s">
        <v>989</v>
      </c>
      <c r="V21" t="s">
        <v>3830</v>
      </c>
      <c r="AA21" t="s">
        <v>645</v>
      </c>
      <c r="AC21" t="s">
        <v>616</v>
      </c>
      <c r="AD21" t="s">
        <v>691</v>
      </c>
    </row>
    <row r="22" spans="1:32" x14ac:dyDescent="0.25">
      <c r="A22" t="s">
        <v>3393</v>
      </c>
      <c r="C22" t="s">
        <v>3388</v>
      </c>
      <c r="E22" t="s">
        <v>985</v>
      </c>
      <c r="J22" t="s">
        <v>970</v>
      </c>
      <c r="L22" t="s">
        <v>616</v>
      </c>
      <c r="O22" t="s">
        <v>977</v>
      </c>
      <c r="S22" t="s">
        <v>616</v>
      </c>
      <c r="T22" t="s">
        <v>989</v>
      </c>
      <c r="U22" t="s">
        <v>989</v>
      </c>
      <c r="V22" t="s">
        <v>3830</v>
      </c>
      <c r="AA22" t="s">
        <v>645</v>
      </c>
      <c r="AC22" t="s">
        <v>616</v>
      </c>
      <c r="AD22" t="s">
        <v>691</v>
      </c>
    </row>
    <row r="23" spans="1:32" x14ac:dyDescent="0.25">
      <c r="A23" t="s">
        <v>3394</v>
      </c>
      <c r="C23" t="s">
        <v>3388</v>
      </c>
      <c r="E23" t="s">
        <v>985</v>
      </c>
      <c r="J23" t="s">
        <v>970</v>
      </c>
      <c r="L23" t="s">
        <v>616</v>
      </c>
      <c r="O23" t="s">
        <v>977</v>
      </c>
      <c r="S23" t="s">
        <v>616</v>
      </c>
      <c r="T23" t="s">
        <v>989</v>
      </c>
      <c r="U23" t="s">
        <v>989</v>
      </c>
      <c r="V23" t="s">
        <v>3830</v>
      </c>
      <c r="AA23" t="s">
        <v>645</v>
      </c>
      <c r="AC23" t="s">
        <v>616</v>
      </c>
      <c r="AD23" t="s">
        <v>691</v>
      </c>
    </row>
    <row r="24" spans="1:32" x14ac:dyDescent="0.25">
      <c r="A24" t="s">
        <v>3395</v>
      </c>
      <c r="C24" t="s">
        <v>3388</v>
      </c>
      <c r="E24" t="s">
        <v>985</v>
      </c>
      <c r="J24" t="s">
        <v>970</v>
      </c>
      <c r="L24" t="s">
        <v>616</v>
      </c>
      <c r="O24" t="s">
        <v>977</v>
      </c>
      <c r="S24" t="s">
        <v>616</v>
      </c>
      <c r="T24" t="s">
        <v>989</v>
      </c>
      <c r="U24" t="s">
        <v>989</v>
      </c>
      <c r="V24" t="s">
        <v>3830</v>
      </c>
      <c r="AA24" t="s">
        <v>645</v>
      </c>
      <c r="AC24" t="s">
        <v>616</v>
      </c>
      <c r="AD24" t="s">
        <v>691</v>
      </c>
    </row>
    <row r="25" spans="1:32" x14ac:dyDescent="0.25">
      <c r="A25" t="s">
        <v>3396</v>
      </c>
      <c r="C25" t="s">
        <v>3388</v>
      </c>
      <c r="E25" t="s">
        <v>985</v>
      </c>
      <c r="J25" t="s">
        <v>970</v>
      </c>
      <c r="L25" t="s">
        <v>616</v>
      </c>
      <c r="O25" t="s">
        <v>977</v>
      </c>
      <c r="S25" t="s">
        <v>616</v>
      </c>
      <c r="T25" t="s">
        <v>989</v>
      </c>
      <c r="U25" t="s">
        <v>989</v>
      </c>
      <c r="V25" t="s">
        <v>3830</v>
      </c>
      <c r="AA25" t="s">
        <v>645</v>
      </c>
      <c r="AC25" t="s">
        <v>616</v>
      </c>
      <c r="AD25" t="s">
        <v>691</v>
      </c>
    </row>
    <row r="26" spans="1:32" x14ac:dyDescent="0.25">
      <c r="A26" t="s">
        <v>3397</v>
      </c>
      <c r="C26" t="s">
        <v>3388</v>
      </c>
      <c r="E26" t="s">
        <v>985</v>
      </c>
      <c r="J26" t="s">
        <v>970</v>
      </c>
      <c r="L26" t="s">
        <v>616</v>
      </c>
      <c r="O26" t="s">
        <v>977</v>
      </c>
      <c r="S26" t="s">
        <v>616</v>
      </c>
      <c r="T26" t="s">
        <v>989</v>
      </c>
      <c r="U26" t="s">
        <v>989</v>
      </c>
      <c r="V26" t="s">
        <v>3830</v>
      </c>
      <c r="AA26" t="s">
        <v>645</v>
      </c>
      <c r="AC26" t="s">
        <v>616</v>
      </c>
      <c r="AD26" t="s">
        <v>691</v>
      </c>
    </row>
    <row r="27" spans="1:32" x14ac:dyDescent="0.25">
      <c r="A27" t="s">
        <v>3398</v>
      </c>
      <c r="C27" t="s">
        <v>3399</v>
      </c>
      <c r="E27" t="s">
        <v>3267</v>
      </c>
      <c r="F27" t="s">
        <v>3267</v>
      </c>
      <c r="G27" t="s">
        <v>3267</v>
      </c>
      <c r="J27" t="s">
        <v>970</v>
      </c>
      <c r="L27" t="s">
        <v>616</v>
      </c>
      <c r="N27" t="s">
        <v>2492</v>
      </c>
      <c r="O27" t="s">
        <v>977</v>
      </c>
      <c r="R27" t="s">
        <v>1048</v>
      </c>
      <c r="S27" t="s">
        <v>616</v>
      </c>
      <c r="T27" t="s">
        <v>989</v>
      </c>
      <c r="U27" t="s">
        <v>989</v>
      </c>
      <c r="V27" t="s">
        <v>3830</v>
      </c>
      <c r="AA27" t="s">
        <v>646</v>
      </c>
      <c r="AB27" t="s">
        <v>3400</v>
      </c>
      <c r="AC27" t="s">
        <v>616</v>
      </c>
      <c r="AD27" t="s">
        <v>691</v>
      </c>
      <c r="AE27" t="s">
        <v>3401</v>
      </c>
      <c r="AF27" t="s">
        <v>2889</v>
      </c>
    </row>
    <row r="28" spans="1:32" x14ac:dyDescent="0.25">
      <c r="A28" t="s">
        <v>3402</v>
      </c>
      <c r="C28" t="s">
        <v>3403</v>
      </c>
      <c r="E28" t="s">
        <v>3267</v>
      </c>
      <c r="F28" t="s">
        <v>3267</v>
      </c>
      <c r="G28" t="s">
        <v>3267</v>
      </c>
      <c r="J28" t="s">
        <v>970</v>
      </c>
      <c r="L28" t="s">
        <v>616</v>
      </c>
      <c r="N28" t="s">
        <v>2494</v>
      </c>
      <c r="O28" t="s">
        <v>977</v>
      </c>
      <c r="R28" t="s">
        <v>1048</v>
      </c>
      <c r="S28" t="s">
        <v>616</v>
      </c>
      <c r="T28" t="s">
        <v>989</v>
      </c>
      <c r="U28" t="s">
        <v>989</v>
      </c>
      <c r="V28" t="s">
        <v>3830</v>
      </c>
      <c r="AA28" t="s">
        <v>646</v>
      </c>
      <c r="AB28" t="s">
        <v>3400</v>
      </c>
      <c r="AC28" t="s">
        <v>616</v>
      </c>
      <c r="AD28" t="s">
        <v>691</v>
      </c>
      <c r="AE28" t="s">
        <v>3404</v>
      </c>
      <c r="AF28" t="s">
        <v>2889</v>
      </c>
    </row>
    <row r="29" spans="1:32" x14ac:dyDescent="0.25">
      <c r="A29" t="s">
        <v>3405</v>
      </c>
      <c r="C29" t="s">
        <v>3406</v>
      </c>
      <c r="E29" t="s">
        <v>3267</v>
      </c>
      <c r="F29" t="s">
        <v>3267</v>
      </c>
      <c r="G29" t="s">
        <v>3267</v>
      </c>
      <c r="J29" t="s">
        <v>970</v>
      </c>
      <c r="L29" t="s">
        <v>616</v>
      </c>
      <c r="N29" t="s">
        <v>2496</v>
      </c>
      <c r="O29" t="s">
        <v>977</v>
      </c>
      <c r="R29" t="s">
        <v>1048</v>
      </c>
      <c r="S29" t="s">
        <v>616</v>
      </c>
      <c r="T29" t="s">
        <v>989</v>
      </c>
      <c r="U29" t="s">
        <v>989</v>
      </c>
      <c r="V29" t="s">
        <v>3830</v>
      </c>
      <c r="AA29" t="s">
        <v>646</v>
      </c>
      <c r="AB29" t="s">
        <v>3400</v>
      </c>
      <c r="AC29" t="s">
        <v>616</v>
      </c>
      <c r="AD29" t="s">
        <v>691</v>
      </c>
      <c r="AE29" t="s">
        <v>3407</v>
      </c>
      <c r="AF29" t="s">
        <v>2889</v>
      </c>
    </row>
    <row r="30" spans="1:32" x14ac:dyDescent="0.25">
      <c r="A30" t="s">
        <v>3408</v>
      </c>
      <c r="C30" t="s">
        <v>3409</v>
      </c>
      <c r="E30" t="s">
        <v>3267</v>
      </c>
      <c r="F30" t="s">
        <v>3267</v>
      </c>
      <c r="G30" t="s">
        <v>3267</v>
      </c>
      <c r="H30" t="s">
        <v>3267</v>
      </c>
      <c r="I30" t="s">
        <v>3267</v>
      </c>
      <c r="J30" t="s">
        <v>970</v>
      </c>
      <c r="N30" t="s">
        <v>2498</v>
      </c>
      <c r="O30" t="s">
        <v>977</v>
      </c>
      <c r="R30" t="s">
        <v>1048</v>
      </c>
      <c r="S30" t="s">
        <v>616</v>
      </c>
      <c r="T30" t="s">
        <v>989</v>
      </c>
      <c r="U30" t="s">
        <v>989</v>
      </c>
      <c r="AA30" t="s">
        <v>646</v>
      </c>
      <c r="AB30" t="s">
        <v>3400</v>
      </c>
      <c r="AD30" t="s">
        <v>691</v>
      </c>
      <c r="AE30" t="s">
        <v>3410</v>
      </c>
      <c r="AF30" t="s">
        <v>2889</v>
      </c>
    </row>
    <row r="31" spans="1:32" x14ac:dyDescent="0.25">
      <c r="A31" t="s">
        <v>3411</v>
      </c>
      <c r="C31" t="s">
        <v>3412</v>
      </c>
      <c r="E31" t="s">
        <v>3267</v>
      </c>
      <c r="F31" t="s">
        <v>3267</v>
      </c>
      <c r="G31" t="s">
        <v>3267</v>
      </c>
      <c r="H31" t="s">
        <v>3267</v>
      </c>
      <c r="I31" t="s">
        <v>3267</v>
      </c>
      <c r="J31" t="s">
        <v>970</v>
      </c>
      <c r="N31" t="s">
        <v>2500</v>
      </c>
      <c r="O31" t="s">
        <v>977</v>
      </c>
      <c r="R31" t="s">
        <v>1048</v>
      </c>
      <c r="S31" t="s">
        <v>616</v>
      </c>
      <c r="T31" t="s">
        <v>989</v>
      </c>
      <c r="U31" t="s">
        <v>989</v>
      </c>
      <c r="AA31" t="s">
        <v>646</v>
      </c>
      <c r="AB31" t="s">
        <v>3400</v>
      </c>
      <c r="AD31" t="s">
        <v>691</v>
      </c>
      <c r="AE31" t="s">
        <v>3413</v>
      </c>
      <c r="AF31" t="s">
        <v>2889</v>
      </c>
    </row>
    <row r="32" spans="1:32" x14ac:dyDescent="0.25">
      <c r="A32" t="s">
        <v>3414</v>
      </c>
      <c r="C32" t="s">
        <v>3415</v>
      </c>
      <c r="E32" t="s">
        <v>3267</v>
      </c>
      <c r="F32" t="s">
        <v>3267</v>
      </c>
      <c r="G32" t="s">
        <v>3267</v>
      </c>
      <c r="H32" t="s">
        <v>3267</v>
      </c>
      <c r="I32" t="s">
        <v>3267</v>
      </c>
      <c r="J32" t="s">
        <v>970</v>
      </c>
      <c r="N32" t="s">
        <v>2502</v>
      </c>
      <c r="O32" t="s">
        <v>977</v>
      </c>
      <c r="R32" t="s">
        <v>1048</v>
      </c>
      <c r="S32" t="s">
        <v>616</v>
      </c>
      <c r="T32" t="s">
        <v>989</v>
      </c>
      <c r="U32" t="s">
        <v>989</v>
      </c>
      <c r="AA32" t="s">
        <v>646</v>
      </c>
      <c r="AB32" t="s">
        <v>3400</v>
      </c>
      <c r="AD32" t="s">
        <v>691</v>
      </c>
      <c r="AE32" t="s">
        <v>3416</v>
      </c>
      <c r="AF32" t="s">
        <v>2889</v>
      </c>
    </row>
    <row r="33" spans="1:32" x14ac:dyDescent="0.25">
      <c r="A33" t="s">
        <v>3417</v>
      </c>
      <c r="C33" t="s">
        <v>3418</v>
      </c>
      <c r="E33" t="s">
        <v>3267</v>
      </c>
      <c r="F33" t="s">
        <v>3267</v>
      </c>
      <c r="G33" t="s">
        <v>3267</v>
      </c>
      <c r="H33" t="s">
        <v>3267</v>
      </c>
      <c r="I33" t="s">
        <v>3267</v>
      </c>
      <c r="J33" t="s">
        <v>970</v>
      </c>
      <c r="L33" t="s">
        <v>616</v>
      </c>
      <c r="N33" t="s">
        <v>2504</v>
      </c>
      <c r="O33" t="s">
        <v>977</v>
      </c>
      <c r="R33" t="s">
        <v>1048</v>
      </c>
      <c r="S33" t="s">
        <v>616</v>
      </c>
      <c r="T33" t="s">
        <v>989</v>
      </c>
      <c r="U33" t="s">
        <v>989</v>
      </c>
      <c r="V33" t="s">
        <v>3830</v>
      </c>
      <c r="AA33" t="s">
        <v>646</v>
      </c>
      <c r="AB33" t="s">
        <v>3419</v>
      </c>
      <c r="AC33" t="s">
        <v>616</v>
      </c>
      <c r="AD33" t="s">
        <v>691</v>
      </c>
      <c r="AE33" t="s">
        <v>3420</v>
      </c>
      <c r="AF33" t="s">
        <v>2886</v>
      </c>
    </row>
    <row r="34" spans="1:32" x14ac:dyDescent="0.25">
      <c r="A34" t="s">
        <v>3421</v>
      </c>
      <c r="C34" t="s">
        <v>3422</v>
      </c>
      <c r="E34" t="s">
        <v>3267</v>
      </c>
      <c r="F34" t="s">
        <v>3267</v>
      </c>
      <c r="G34" t="s">
        <v>3267</v>
      </c>
      <c r="H34" t="s">
        <v>3267</v>
      </c>
      <c r="I34" t="s">
        <v>3267</v>
      </c>
      <c r="J34" t="s">
        <v>970</v>
      </c>
      <c r="L34" t="s">
        <v>616</v>
      </c>
      <c r="N34" t="s">
        <v>2506</v>
      </c>
      <c r="O34" t="s">
        <v>977</v>
      </c>
      <c r="R34" t="s">
        <v>1048</v>
      </c>
      <c r="S34" t="s">
        <v>616</v>
      </c>
      <c r="T34" t="s">
        <v>989</v>
      </c>
      <c r="U34" t="s">
        <v>989</v>
      </c>
      <c r="V34" t="s">
        <v>3830</v>
      </c>
      <c r="AA34" t="s">
        <v>646</v>
      </c>
      <c r="AB34" t="s">
        <v>3419</v>
      </c>
      <c r="AC34" t="s">
        <v>616</v>
      </c>
      <c r="AD34" t="s">
        <v>691</v>
      </c>
      <c r="AE34" t="s">
        <v>3423</v>
      </c>
      <c r="AF34" t="s">
        <v>2886</v>
      </c>
    </row>
    <row r="35" spans="1:32" x14ac:dyDescent="0.25">
      <c r="A35" t="s">
        <v>3424</v>
      </c>
      <c r="C35" t="s">
        <v>3425</v>
      </c>
      <c r="E35" t="s">
        <v>3267</v>
      </c>
      <c r="F35" t="s">
        <v>3267</v>
      </c>
      <c r="G35" t="s">
        <v>3267</v>
      </c>
      <c r="H35" t="s">
        <v>3267</v>
      </c>
      <c r="I35" t="s">
        <v>3267</v>
      </c>
      <c r="J35" t="s">
        <v>970</v>
      </c>
      <c r="L35" t="s">
        <v>616</v>
      </c>
      <c r="N35" t="s">
        <v>2508</v>
      </c>
      <c r="O35" t="s">
        <v>977</v>
      </c>
      <c r="R35" t="s">
        <v>1048</v>
      </c>
      <c r="S35" t="s">
        <v>616</v>
      </c>
      <c r="T35" t="s">
        <v>989</v>
      </c>
      <c r="U35" t="s">
        <v>989</v>
      </c>
      <c r="V35" t="s">
        <v>3830</v>
      </c>
      <c r="AA35" t="s">
        <v>646</v>
      </c>
      <c r="AB35" t="s">
        <v>3419</v>
      </c>
      <c r="AC35" t="s">
        <v>616</v>
      </c>
      <c r="AD35" t="s">
        <v>691</v>
      </c>
      <c r="AE35" t="s">
        <v>3426</v>
      </c>
      <c r="AF35" t="s">
        <v>2886</v>
      </c>
    </row>
    <row r="36" spans="1:32" x14ac:dyDescent="0.25">
      <c r="A36" t="s">
        <v>3427</v>
      </c>
      <c r="C36" t="s">
        <v>3428</v>
      </c>
      <c r="E36" t="s">
        <v>3267</v>
      </c>
      <c r="F36" t="s">
        <v>3267</v>
      </c>
      <c r="G36" t="s">
        <v>3267</v>
      </c>
      <c r="H36" t="s">
        <v>3267</v>
      </c>
      <c r="I36" t="s">
        <v>3267</v>
      </c>
      <c r="J36" t="s">
        <v>970</v>
      </c>
      <c r="L36" t="s">
        <v>616</v>
      </c>
      <c r="N36" t="s">
        <v>2510</v>
      </c>
      <c r="O36" t="s">
        <v>977</v>
      </c>
      <c r="R36" t="s">
        <v>1048</v>
      </c>
      <c r="S36" t="s">
        <v>616</v>
      </c>
      <c r="T36" t="s">
        <v>989</v>
      </c>
      <c r="U36" t="s">
        <v>989</v>
      </c>
      <c r="V36" t="s">
        <v>3830</v>
      </c>
      <c r="AA36" t="s">
        <v>646</v>
      </c>
      <c r="AB36" t="s">
        <v>3419</v>
      </c>
      <c r="AC36" t="s">
        <v>616</v>
      </c>
      <c r="AD36" t="s">
        <v>691</v>
      </c>
      <c r="AE36" t="s">
        <v>3429</v>
      </c>
      <c r="AF36" t="s">
        <v>2886</v>
      </c>
    </row>
    <row r="37" spans="1:32" x14ac:dyDescent="0.25">
      <c r="A37" t="s">
        <v>3430</v>
      </c>
      <c r="C37" t="s">
        <v>3431</v>
      </c>
      <c r="E37" t="s">
        <v>3267</v>
      </c>
      <c r="F37" t="s">
        <v>3267</v>
      </c>
      <c r="G37" t="s">
        <v>3267</v>
      </c>
      <c r="H37" t="s">
        <v>3267</v>
      </c>
      <c r="I37" t="s">
        <v>3267</v>
      </c>
      <c r="J37" t="s">
        <v>970</v>
      </c>
      <c r="L37" t="s">
        <v>616</v>
      </c>
      <c r="N37" t="s">
        <v>2512</v>
      </c>
      <c r="O37" t="s">
        <v>977</v>
      </c>
      <c r="R37" t="s">
        <v>1048</v>
      </c>
      <c r="S37" t="s">
        <v>616</v>
      </c>
      <c r="T37" t="s">
        <v>989</v>
      </c>
      <c r="U37" t="s">
        <v>989</v>
      </c>
      <c r="V37" t="s">
        <v>3830</v>
      </c>
      <c r="AA37" t="s">
        <v>646</v>
      </c>
      <c r="AB37" t="s">
        <v>3419</v>
      </c>
      <c r="AC37" t="s">
        <v>616</v>
      </c>
      <c r="AD37" t="s">
        <v>691</v>
      </c>
      <c r="AE37" t="s">
        <v>3432</v>
      </c>
      <c r="AF37" t="s">
        <v>2886</v>
      </c>
    </row>
    <row r="38" spans="1:32" x14ac:dyDescent="0.25">
      <c r="A38" t="s">
        <v>3433</v>
      </c>
      <c r="C38" t="s">
        <v>3434</v>
      </c>
      <c r="E38" t="s">
        <v>3267</v>
      </c>
      <c r="F38" t="s">
        <v>3267</v>
      </c>
      <c r="G38" t="s">
        <v>3267</v>
      </c>
      <c r="H38" t="s">
        <v>3267</v>
      </c>
      <c r="I38" t="s">
        <v>3267</v>
      </c>
      <c r="J38" t="s">
        <v>970</v>
      </c>
      <c r="L38" t="s">
        <v>616</v>
      </c>
      <c r="N38" t="s">
        <v>2514</v>
      </c>
      <c r="O38" t="s">
        <v>977</v>
      </c>
      <c r="R38" t="s">
        <v>1048</v>
      </c>
      <c r="S38" t="s">
        <v>616</v>
      </c>
      <c r="T38" t="s">
        <v>989</v>
      </c>
      <c r="U38" t="s">
        <v>989</v>
      </c>
      <c r="V38" t="s">
        <v>3830</v>
      </c>
      <c r="AA38" t="s">
        <v>646</v>
      </c>
      <c r="AB38" t="s">
        <v>3419</v>
      </c>
      <c r="AC38" t="s">
        <v>616</v>
      </c>
      <c r="AD38" t="s">
        <v>691</v>
      </c>
      <c r="AE38" t="s">
        <v>3435</v>
      </c>
      <c r="AF38" t="s">
        <v>2886</v>
      </c>
    </row>
    <row r="39" spans="1:32" x14ac:dyDescent="0.25">
      <c r="A39" t="s">
        <v>3436</v>
      </c>
      <c r="C39" t="s">
        <v>3437</v>
      </c>
      <c r="E39" t="s">
        <v>3267</v>
      </c>
      <c r="F39" t="s">
        <v>3267</v>
      </c>
      <c r="G39" t="s">
        <v>3267</v>
      </c>
      <c r="H39" t="s">
        <v>3267</v>
      </c>
      <c r="I39" t="s">
        <v>3267</v>
      </c>
      <c r="J39" t="s">
        <v>970</v>
      </c>
      <c r="L39" t="s">
        <v>616</v>
      </c>
      <c r="N39" t="s">
        <v>2516</v>
      </c>
      <c r="O39" t="s">
        <v>977</v>
      </c>
      <c r="R39" t="s">
        <v>1048</v>
      </c>
      <c r="S39" t="s">
        <v>616</v>
      </c>
      <c r="T39" t="s">
        <v>989</v>
      </c>
      <c r="U39" t="s">
        <v>989</v>
      </c>
      <c r="V39" t="s">
        <v>3830</v>
      </c>
      <c r="AA39" t="s">
        <v>646</v>
      </c>
      <c r="AB39" t="s">
        <v>3400</v>
      </c>
      <c r="AC39" t="s">
        <v>616</v>
      </c>
      <c r="AD39" t="s">
        <v>691</v>
      </c>
      <c r="AE39" t="s">
        <v>3438</v>
      </c>
      <c r="AF39" t="s">
        <v>2889</v>
      </c>
    </row>
    <row r="40" spans="1:32" x14ac:dyDescent="0.25">
      <c r="A40" t="s">
        <v>3439</v>
      </c>
      <c r="C40" t="s">
        <v>3440</v>
      </c>
      <c r="E40" t="s">
        <v>3267</v>
      </c>
      <c r="F40" t="s">
        <v>3267</v>
      </c>
      <c r="G40" t="s">
        <v>3267</v>
      </c>
      <c r="H40" t="s">
        <v>3267</v>
      </c>
      <c r="I40" t="s">
        <v>3267</v>
      </c>
      <c r="J40" t="s">
        <v>970</v>
      </c>
      <c r="L40" t="s">
        <v>616</v>
      </c>
      <c r="N40" t="s">
        <v>2518</v>
      </c>
      <c r="O40" t="s">
        <v>977</v>
      </c>
      <c r="R40" t="s">
        <v>1048</v>
      </c>
      <c r="S40" t="s">
        <v>616</v>
      </c>
      <c r="T40" t="s">
        <v>989</v>
      </c>
      <c r="U40" t="s">
        <v>989</v>
      </c>
      <c r="V40" t="s">
        <v>3830</v>
      </c>
      <c r="AA40" t="s">
        <v>646</v>
      </c>
      <c r="AB40" t="s">
        <v>3400</v>
      </c>
      <c r="AC40" t="s">
        <v>616</v>
      </c>
      <c r="AD40" t="s">
        <v>691</v>
      </c>
      <c r="AE40" t="s">
        <v>3441</v>
      </c>
      <c r="AF40" t="s">
        <v>2889</v>
      </c>
    </row>
    <row r="41" spans="1:32" x14ac:dyDescent="0.25">
      <c r="A41" t="s">
        <v>3442</v>
      </c>
      <c r="C41" t="s">
        <v>3443</v>
      </c>
      <c r="E41" t="s">
        <v>3267</v>
      </c>
      <c r="F41" t="s">
        <v>3267</v>
      </c>
      <c r="G41" t="s">
        <v>3267</v>
      </c>
      <c r="H41" t="s">
        <v>3267</v>
      </c>
      <c r="I41" t="s">
        <v>3267</v>
      </c>
      <c r="J41" t="s">
        <v>970</v>
      </c>
      <c r="N41" t="s">
        <v>2520</v>
      </c>
      <c r="O41" t="s">
        <v>977</v>
      </c>
      <c r="R41" t="s">
        <v>1048</v>
      </c>
      <c r="S41" t="s">
        <v>616</v>
      </c>
      <c r="T41" t="s">
        <v>989</v>
      </c>
      <c r="U41" t="s">
        <v>989</v>
      </c>
      <c r="AA41" t="s">
        <v>646</v>
      </c>
      <c r="AB41" t="s">
        <v>3400</v>
      </c>
      <c r="AD41" t="s">
        <v>691</v>
      </c>
      <c r="AE41" t="s">
        <v>3444</v>
      </c>
      <c r="AF41" t="s">
        <v>2889</v>
      </c>
    </row>
    <row r="42" spans="1:32" x14ac:dyDescent="0.25">
      <c r="A42" t="s">
        <v>3445</v>
      </c>
      <c r="C42" t="s">
        <v>3446</v>
      </c>
      <c r="E42" t="s">
        <v>3267</v>
      </c>
      <c r="F42" t="s">
        <v>3267</v>
      </c>
      <c r="G42" t="s">
        <v>3267</v>
      </c>
      <c r="H42" t="s">
        <v>3267</v>
      </c>
      <c r="I42" t="s">
        <v>3267</v>
      </c>
      <c r="J42" t="s">
        <v>970</v>
      </c>
      <c r="N42" t="s">
        <v>2522</v>
      </c>
      <c r="O42" t="s">
        <v>977</v>
      </c>
      <c r="R42" t="s">
        <v>1048</v>
      </c>
      <c r="S42" t="s">
        <v>616</v>
      </c>
      <c r="T42" t="s">
        <v>989</v>
      </c>
      <c r="U42" t="s">
        <v>989</v>
      </c>
      <c r="AA42" t="s">
        <v>646</v>
      </c>
      <c r="AB42" t="s">
        <v>3400</v>
      </c>
      <c r="AD42" t="s">
        <v>691</v>
      </c>
      <c r="AE42" t="s">
        <v>3447</v>
      </c>
      <c r="AF42" t="s">
        <v>2889</v>
      </c>
    </row>
    <row r="43" spans="1:32" x14ac:dyDescent="0.25">
      <c r="A43" t="s">
        <v>3448</v>
      </c>
      <c r="C43" t="s">
        <v>3449</v>
      </c>
      <c r="E43" t="s">
        <v>3267</v>
      </c>
      <c r="F43" t="s">
        <v>3267</v>
      </c>
      <c r="G43" t="s">
        <v>3267</v>
      </c>
      <c r="H43" t="s">
        <v>3267</v>
      </c>
      <c r="I43" t="s">
        <v>3267</v>
      </c>
      <c r="J43" t="s">
        <v>970</v>
      </c>
      <c r="L43" t="s">
        <v>616</v>
      </c>
      <c r="N43" t="s">
        <v>1124</v>
      </c>
      <c r="O43" t="s">
        <v>977</v>
      </c>
      <c r="R43" t="s">
        <v>1048</v>
      </c>
      <c r="S43" t="s">
        <v>616</v>
      </c>
      <c r="T43" t="s">
        <v>989</v>
      </c>
      <c r="U43" t="s">
        <v>989</v>
      </c>
      <c r="V43" t="s">
        <v>3830</v>
      </c>
      <c r="AA43" t="s">
        <v>646</v>
      </c>
      <c r="AB43" t="s">
        <v>3450</v>
      </c>
      <c r="AC43" t="s">
        <v>616</v>
      </c>
      <c r="AD43" t="s">
        <v>691</v>
      </c>
      <c r="AE43" t="s">
        <v>3451</v>
      </c>
      <c r="AF43" t="s">
        <v>2886</v>
      </c>
    </row>
    <row r="44" spans="1:32" x14ac:dyDescent="0.25">
      <c r="A44" t="s">
        <v>3452</v>
      </c>
      <c r="C44" t="s">
        <v>3453</v>
      </c>
      <c r="E44" t="s">
        <v>3267</v>
      </c>
      <c r="F44" t="s">
        <v>3267</v>
      </c>
      <c r="G44" t="s">
        <v>3267</v>
      </c>
      <c r="H44" t="s">
        <v>3267</v>
      </c>
      <c r="I44" t="s">
        <v>3267</v>
      </c>
      <c r="J44" t="s">
        <v>970</v>
      </c>
      <c r="L44" t="s">
        <v>616</v>
      </c>
      <c r="N44" t="s">
        <v>1130</v>
      </c>
      <c r="O44" t="s">
        <v>977</v>
      </c>
      <c r="R44" t="s">
        <v>1048</v>
      </c>
      <c r="S44" t="s">
        <v>616</v>
      </c>
      <c r="T44" t="s">
        <v>989</v>
      </c>
      <c r="U44" t="s">
        <v>989</v>
      </c>
      <c r="V44" t="s">
        <v>3830</v>
      </c>
      <c r="AA44" t="s">
        <v>646</v>
      </c>
      <c r="AB44" t="s">
        <v>3454</v>
      </c>
      <c r="AC44" t="s">
        <v>616</v>
      </c>
      <c r="AD44" t="s">
        <v>691</v>
      </c>
      <c r="AE44" t="s">
        <v>3455</v>
      </c>
      <c r="AF44" t="s">
        <v>2889</v>
      </c>
    </row>
    <row r="45" spans="1:32" x14ac:dyDescent="0.25">
      <c r="A45" t="s">
        <v>3456</v>
      </c>
      <c r="C45" t="s">
        <v>3457</v>
      </c>
      <c r="E45" t="s">
        <v>3267</v>
      </c>
      <c r="F45" t="s">
        <v>1426</v>
      </c>
      <c r="G45" t="s">
        <v>1051</v>
      </c>
      <c r="H45" t="s">
        <v>3780</v>
      </c>
      <c r="I45" t="s">
        <v>3712</v>
      </c>
      <c r="J45" t="s">
        <v>970</v>
      </c>
      <c r="L45" t="s">
        <v>616</v>
      </c>
      <c r="N45" t="s">
        <v>1150</v>
      </c>
      <c r="O45" t="s">
        <v>977</v>
      </c>
      <c r="R45" t="s">
        <v>1048</v>
      </c>
      <c r="S45" t="s">
        <v>616</v>
      </c>
      <c r="T45" t="s">
        <v>989</v>
      </c>
      <c r="U45" t="s">
        <v>989</v>
      </c>
      <c r="V45" t="s">
        <v>3830</v>
      </c>
      <c r="AA45" t="s">
        <v>646</v>
      </c>
      <c r="AB45" t="s">
        <v>3400</v>
      </c>
      <c r="AC45" t="s">
        <v>616</v>
      </c>
      <c r="AD45" t="s">
        <v>691</v>
      </c>
      <c r="AE45" t="s">
        <v>3457</v>
      </c>
      <c r="AF45" t="s">
        <v>2889</v>
      </c>
    </row>
    <row r="46" spans="1:32" x14ac:dyDescent="0.25">
      <c r="A46" t="s">
        <v>3458</v>
      </c>
      <c r="C46" t="s">
        <v>3459</v>
      </c>
      <c r="E46" t="s">
        <v>985</v>
      </c>
      <c r="F46" t="s">
        <v>1208</v>
      </c>
      <c r="G46" t="s">
        <v>1015</v>
      </c>
      <c r="J46" t="s">
        <v>970</v>
      </c>
      <c r="L46" t="s">
        <v>616</v>
      </c>
      <c r="N46" t="s">
        <v>2534</v>
      </c>
      <c r="O46" t="s">
        <v>977</v>
      </c>
      <c r="R46" t="s">
        <v>1048</v>
      </c>
      <c r="S46" t="s">
        <v>616</v>
      </c>
      <c r="T46" t="s">
        <v>989</v>
      </c>
      <c r="U46" t="s">
        <v>989</v>
      </c>
      <c r="V46" t="s">
        <v>3830</v>
      </c>
      <c r="AA46" t="s">
        <v>646</v>
      </c>
      <c r="AB46" t="s">
        <v>3450</v>
      </c>
      <c r="AC46" t="s">
        <v>616</v>
      </c>
      <c r="AD46" t="s">
        <v>691</v>
      </c>
      <c r="AE46" t="s">
        <v>3382</v>
      </c>
      <c r="AF46" t="s">
        <v>2886</v>
      </c>
    </row>
    <row r="47" spans="1:32" x14ac:dyDescent="0.25">
      <c r="A47" t="s">
        <v>3460</v>
      </c>
      <c r="C47" t="s">
        <v>3461</v>
      </c>
      <c r="E47" t="s">
        <v>985</v>
      </c>
      <c r="F47" t="s">
        <v>1208</v>
      </c>
      <c r="G47" t="s">
        <v>1015</v>
      </c>
      <c r="J47" t="s">
        <v>970</v>
      </c>
      <c r="L47" t="s">
        <v>616</v>
      </c>
      <c r="N47" t="s">
        <v>2536</v>
      </c>
      <c r="O47" t="s">
        <v>977</v>
      </c>
      <c r="R47" t="s">
        <v>1048</v>
      </c>
      <c r="S47" t="s">
        <v>616</v>
      </c>
      <c r="T47" t="s">
        <v>989</v>
      </c>
      <c r="U47" t="s">
        <v>989</v>
      </c>
      <c r="V47" t="s">
        <v>3830</v>
      </c>
      <c r="AA47" t="s">
        <v>646</v>
      </c>
      <c r="AB47" t="s">
        <v>3454</v>
      </c>
      <c r="AC47" t="s">
        <v>616</v>
      </c>
      <c r="AD47" t="s">
        <v>691</v>
      </c>
      <c r="AE47" t="s">
        <v>3382</v>
      </c>
      <c r="AF47" t="s">
        <v>2889</v>
      </c>
    </row>
    <row r="48" spans="1:32" x14ac:dyDescent="0.25">
      <c r="A48" t="s">
        <v>3462</v>
      </c>
      <c r="C48" t="s">
        <v>3463</v>
      </c>
      <c r="E48" t="s">
        <v>3267</v>
      </c>
      <c r="F48" t="s">
        <v>3267</v>
      </c>
      <c r="G48" t="s">
        <v>3267</v>
      </c>
      <c r="H48" t="s">
        <v>3267</v>
      </c>
      <c r="I48" t="s">
        <v>3267</v>
      </c>
      <c r="J48" t="s">
        <v>971</v>
      </c>
      <c r="L48" t="s">
        <v>616</v>
      </c>
      <c r="O48" t="s">
        <v>977</v>
      </c>
      <c r="R48" t="s">
        <v>1058</v>
      </c>
      <c r="S48" t="s">
        <v>616</v>
      </c>
      <c r="T48" t="s">
        <v>989</v>
      </c>
      <c r="U48" t="s">
        <v>989</v>
      </c>
      <c r="V48" t="s">
        <v>3830</v>
      </c>
      <c r="AA48" t="s">
        <v>646</v>
      </c>
      <c r="AB48" t="s">
        <v>3464</v>
      </c>
      <c r="AC48" t="s">
        <v>616</v>
      </c>
      <c r="AD48" t="s">
        <v>691</v>
      </c>
      <c r="AE48" t="s">
        <v>3465</v>
      </c>
      <c r="AF48" t="s">
        <v>2967</v>
      </c>
    </row>
    <row r="49" spans="1:32" x14ac:dyDescent="0.25">
      <c r="A49" t="s">
        <v>3466</v>
      </c>
      <c r="C49" t="s">
        <v>3467</v>
      </c>
      <c r="E49" t="s">
        <v>3267</v>
      </c>
      <c r="F49" t="s">
        <v>3267</v>
      </c>
      <c r="G49" t="s">
        <v>3267</v>
      </c>
      <c r="H49" t="s">
        <v>3267</v>
      </c>
      <c r="I49" t="s">
        <v>3267</v>
      </c>
      <c r="J49" t="s">
        <v>971</v>
      </c>
      <c r="L49" t="s">
        <v>616</v>
      </c>
      <c r="O49" t="s">
        <v>977</v>
      </c>
      <c r="R49" t="s">
        <v>1058</v>
      </c>
      <c r="S49" t="s">
        <v>616</v>
      </c>
      <c r="T49" t="s">
        <v>989</v>
      </c>
      <c r="U49" t="s">
        <v>989</v>
      </c>
      <c r="V49" t="s">
        <v>3830</v>
      </c>
      <c r="AA49" t="s">
        <v>646</v>
      </c>
      <c r="AB49" t="s">
        <v>3464</v>
      </c>
      <c r="AC49" t="s">
        <v>616</v>
      </c>
      <c r="AD49" t="s">
        <v>691</v>
      </c>
      <c r="AE49" t="s">
        <v>3468</v>
      </c>
      <c r="AF49" t="s">
        <v>2973</v>
      </c>
    </row>
    <row r="50" spans="1:32" x14ac:dyDescent="0.25">
      <c r="A50" t="s">
        <v>3469</v>
      </c>
      <c r="C50" t="s">
        <v>3470</v>
      </c>
      <c r="E50" t="s">
        <v>3267</v>
      </c>
      <c r="F50" t="s">
        <v>1095</v>
      </c>
      <c r="G50" t="s">
        <v>1636</v>
      </c>
      <c r="H50" t="s">
        <v>998</v>
      </c>
      <c r="I50" t="s">
        <v>1027</v>
      </c>
      <c r="J50" t="s">
        <v>971</v>
      </c>
      <c r="L50" t="s">
        <v>616</v>
      </c>
      <c r="N50" t="s">
        <v>1163</v>
      </c>
      <c r="O50" t="s">
        <v>977</v>
      </c>
      <c r="R50" t="s">
        <v>1058</v>
      </c>
      <c r="S50" t="s">
        <v>616</v>
      </c>
      <c r="T50" t="s">
        <v>989</v>
      </c>
      <c r="U50" t="s">
        <v>989</v>
      </c>
      <c r="V50" t="s">
        <v>3830</v>
      </c>
      <c r="AA50" t="s">
        <v>646</v>
      </c>
      <c r="AC50" t="s">
        <v>616</v>
      </c>
      <c r="AD50" t="s">
        <v>691</v>
      </c>
      <c r="AE50" t="s">
        <v>3471</v>
      </c>
      <c r="AF50" t="s">
        <v>2967</v>
      </c>
    </row>
    <row r="51" spans="1:32" x14ac:dyDescent="0.25">
      <c r="A51" t="s">
        <v>3472</v>
      </c>
      <c r="C51" t="s">
        <v>3473</v>
      </c>
      <c r="E51" t="s">
        <v>3267</v>
      </c>
      <c r="F51" t="s">
        <v>1095</v>
      </c>
      <c r="G51" t="s">
        <v>1636</v>
      </c>
      <c r="H51" t="s">
        <v>998</v>
      </c>
      <c r="I51" t="s">
        <v>1027</v>
      </c>
      <c r="J51" t="s">
        <v>971</v>
      </c>
      <c r="L51" t="s">
        <v>616</v>
      </c>
      <c r="N51" t="s">
        <v>1167</v>
      </c>
      <c r="O51" t="s">
        <v>977</v>
      </c>
      <c r="R51" t="s">
        <v>1058</v>
      </c>
      <c r="S51" t="s">
        <v>616</v>
      </c>
      <c r="T51" t="s">
        <v>989</v>
      </c>
      <c r="U51" t="s">
        <v>989</v>
      </c>
      <c r="V51" t="s">
        <v>3830</v>
      </c>
      <c r="AA51" t="s">
        <v>646</v>
      </c>
      <c r="AC51" t="s">
        <v>616</v>
      </c>
      <c r="AD51" t="s">
        <v>691</v>
      </c>
      <c r="AE51" t="s">
        <v>3474</v>
      </c>
      <c r="AF51" t="s">
        <v>2973</v>
      </c>
    </row>
    <row r="52" spans="1:32" x14ac:dyDescent="0.25">
      <c r="A52" t="s">
        <v>3475</v>
      </c>
      <c r="C52" t="s">
        <v>3476</v>
      </c>
      <c r="E52" t="s">
        <v>985</v>
      </c>
      <c r="F52" t="s">
        <v>1208</v>
      </c>
      <c r="G52" t="s">
        <v>1015</v>
      </c>
      <c r="J52" t="s">
        <v>970</v>
      </c>
      <c r="L52" t="s">
        <v>616</v>
      </c>
      <c r="N52" t="s">
        <v>2624</v>
      </c>
      <c r="O52" t="s">
        <v>977</v>
      </c>
      <c r="R52" t="s">
        <v>1058</v>
      </c>
      <c r="S52" t="s">
        <v>616</v>
      </c>
      <c r="T52" t="s">
        <v>989</v>
      </c>
      <c r="U52" t="s">
        <v>989</v>
      </c>
      <c r="V52" t="s">
        <v>3830</v>
      </c>
      <c r="AA52" t="s">
        <v>646</v>
      </c>
      <c r="AB52" t="s">
        <v>3383</v>
      </c>
      <c r="AC52" t="s">
        <v>616</v>
      </c>
      <c r="AD52" t="s">
        <v>691</v>
      </c>
      <c r="AE52" t="s">
        <v>3477</v>
      </c>
      <c r="AF52" t="s">
        <v>2943</v>
      </c>
    </row>
    <row r="53" spans="1:32" x14ac:dyDescent="0.25">
      <c r="A53" t="s">
        <v>3478</v>
      </c>
      <c r="C53" t="s">
        <v>3479</v>
      </c>
      <c r="E53" t="s">
        <v>985</v>
      </c>
      <c r="F53" t="s">
        <v>1208</v>
      </c>
      <c r="G53" t="s">
        <v>1015</v>
      </c>
      <c r="J53" t="s">
        <v>970</v>
      </c>
      <c r="L53" t="s">
        <v>616</v>
      </c>
      <c r="N53" t="s">
        <v>2626</v>
      </c>
      <c r="O53" t="s">
        <v>977</v>
      </c>
      <c r="R53" t="s">
        <v>1058</v>
      </c>
      <c r="S53" t="s">
        <v>616</v>
      </c>
      <c r="T53" t="s">
        <v>989</v>
      </c>
      <c r="U53" t="s">
        <v>989</v>
      </c>
      <c r="V53" t="s">
        <v>3830</v>
      </c>
      <c r="AA53" t="s">
        <v>646</v>
      </c>
      <c r="AB53" t="s">
        <v>3383</v>
      </c>
      <c r="AC53" t="s">
        <v>616</v>
      </c>
      <c r="AD53" t="s">
        <v>691</v>
      </c>
      <c r="AE53" t="s">
        <v>3480</v>
      </c>
      <c r="AF53" t="s">
        <v>2943</v>
      </c>
    </row>
    <row r="54" spans="1:32" x14ac:dyDescent="0.25">
      <c r="A54" t="s">
        <v>3481</v>
      </c>
      <c r="C54" t="s">
        <v>3482</v>
      </c>
      <c r="E54" t="s">
        <v>985</v>
      </c>
      <c r="F54" t="s">
        <v>1208</v>
      </c>
      <c r="G54" t="s">
        <v>1015</v>
      </c>
      <c r="J54" t="s">
        <v>970</v>
      </c>
      <c r="L54" t="s">
        <v>616</v>
      </c>
      <c r="N54" t="s">
        <v>2638</v>
      </c>
      <c r="O54" t="s">
        <v>977</v>
      </c>
      <c r="R54" t="s">
        <v>1058</v>
      </c>
      <c r="S54" t="s">
        <v>616</v>
      </c>
      <c r="T54" t="s">
        <v>989</v>
      </c>
      <c r="U54" t="s">
        <v>989</v>
      </c>
      <c r="V54" t="s">
        <v>3830</v>
      </c>
      <c r="AA54" t="s">
        <v>646</v>
      </c>
      <c r="AB54" t="s">
        <v>3383</v>
      </c>
      <c r="AC54" t="s">
        <v>616</v>
      </c>
      <c r="AD54" t="s">
        <v>691</v>
      </c>
      <c r="AE54" t="s">
        <v>3482</v>
      </c>
      <c r="AF54" t="s">
        <v>2967</v>
      </c>
    </row>
    <row r="55" spans="1:32" x14ac:dyDescent="0.25">
      <c r="A55" t="s">
        <v>3483</v>
      </c>
      <c r="C55" t="s">
        <v>3484</v>
      </c>
      <c r="E55" t="s">
        <v>985</v>
      </c>
      <c r="F55" t="s">
        <v>1208</v>
      </c>
      <c r="G55" t="s">
        <v>1015</v>
      </c>
      <c r="J55" t="s">
        <v>970</v>
      </c>
      <c r="L55" t="s">
        <v>616</v>
      </c>
      <c r="N55" t="s">
        <v>2640</v>
      </c>
      <c r="O55" t="s">
        <v>977</v>
      </c>
      <c r="R55" t="s">
        <v>1058</v>
      </c>
      <c r="S55" t="s">
        <v>616</v>
      </c>
      <c r="T55" t="s">
        <v>989</v>
      </c>
      <c r="U55" t="s">
        <v>989</v>
      </c>
      <c r="V55" t="s">
        <v>3830</v>
      </c>
      <c r="AA55" t="s">
        <v>646</v>
      </c>
      <c r="AB55" t="s">
        <v>3383</v>
      </c>
      <c r="AC55" t="s">
        <v>616</v>
      </c>
      <c r="AD55" t="s">
        <v>691</v>
      </c>
      <c r="AE55" t="s">
        <v>3484</v>
      </c>
      <c r="AF55" t="s">
        <v>2973</v>
      </c>
    </row>
    <row r="56" spans="1:32" x14ac:dyDescent="0.25">
      <c r="A56" t="s">
        <v>3485</v>
      </c>
      <c r="C56" t="s">
        <v>3482</v>
      </c>
      <c r="E56" t="s">
        <v>985</v>
      </c>
      <c r="F56" t="s">
        <v>1208</v>
      </c>
      <c r="G56" t="s">
        <v>1015</v>
      </c>
      <c r="J56" t="s">
        <v>970</v>
      </c>
      <c r="L56" t="s">
        <v>616</v>
      </c>
      <c r="N56" t="s">
        <v>2642</v>
      </c>
      <c r="O56" t="s">
        <v>977</v>
      </c>
      <c r="R56" t="s">
        <v>1058</v>
      </c>
      <c r="S56" t="s">
        <v>616</v>
      </c>
      <c r="T56" t="s">
        <v>989</v>
      </c>
      <c r="U56" t="s">
        <v>989</v>
      </c>
      <c r="V56" t="s">
        <v>3830</v>
      </c>
      <c r="AA56" t="s">
        <v>646</v>
      </c>
      <c r="AB56" t="s">
        <v>3383</v>
      </c>
      <c r="AC56" t="s">
        <v>616</v>
      </c>
      <c r="AD56" t="s">
        <v>691</v>
      </c>
      <c r="AE56" t="s">
        <v>3482</v>
      </c>
      <c r="AF56" t="s">
        <v>2967</v>
      </c>
    </row>
    <row r="57" spans="1:32" x14ac:dyDescent="0.25">
      <c r="A57" t="s">
        <v>3486</v>
      </c>
      <c r="C57" t="s">
        <v>3484</v>
      </c>
      <c r="E57" t="s">
        <v>985</v>
      </c>
      <c r="F57" t="s">
        <v>1208</v>
      </c>
      <c r="G57" t="s">
        <v>1015</v>
      </c>
      <c r="J57" t="s">
        <v>970</v>
      </c>
      <c r="L57" t="s">
        <v>616</v>
      </c>
      <c r="N57" t="s">
        <v>2643</v>
      </c>
      <c r="O57" t="s">
        <v>977</v>
      </c>
      <c r="R57" t="s">
        <v>1058</v>
      </c>
      <c r="S57" t="s">
        <v>616</v>
      </c>
      <c r="T57" t="s">
        <v>989</v>
      </c>
      <c r="U57" t="s">
        <v>989</v>
      </c>
      <c r="V57" t="s">
        <v>3830</v>
      </c>
      <c r="AA57" t="s">
        <v>646</v>
      </c>
      <c r="AB57" t="s">
        <v>3383</v>
      </c>
      <c r="AC57" t="s">
        <v>616</v>
      </c>
      <c r="AD57" t="s">
        <v>691</v>
      </c>
      <c r="AE57" t="s">
        <v>3484</v>
      </c>
      <c r="AF57" t="s">
        <v>2973</v>
      </c>
    </row>
    <row r="58" spans="1:32" x14ac:dyDescent="0.25">
      <c r="A58" t="s">
        <v>3487</v>
      </c>
      <c r="C58" t="s">
        <v>3482</v>
      </c>
      <c r="E58" t="s">
        <v>985</v>
      </c>
      <c r="F58" t="s">
        <v>1208</v>
      </c>
      <c r="G58" t="s">
        <v>1015</v>
      </c>
      <c r="J58" t="s">
        <v>970</v>
      </c>
      <c r="L58" t="s">
        <v>616</v>
      </c>
      <c r="N58" t="s">
        <v>2644</v>
      </c>
      <c r="O58" t="s">
        <v>977</v>
      </c>
      <c r="R58" t="s">
        <v>1058</v>
      </c>
      <c r="S58" t="s">
        <v>616</v>
      </c>
      <c r="T58" t="s">
        <v>989</v>
      </c>
      <c r="U58" t="s">
        <v>989</v>
      </c>
      <c r="V58" t="s">
        <v>3830</v>
      </c>
      <c r="AA58" t="s">
        <v>646</v>
      </c>
      <c r="AB58" t="s">
        <v>3383</v>
      </c>
      <c r="AC58" t="s">
        <v>616</v>
      </c>
      <c r="AD58" t="s">
        <v>691</v>
      </c>
      <c r="AE58" t="s">
        <v>3482</v>
      </c>
      <c r="AF58" t="s">
        <v>2967</v>
      </c>
    </row>
    <row r="59" spans="1:32" x14ac:dyDescent="0.25">
      <c r="A59" t="s">
        <v>3488</v>
      </c>
      <c r="C59" t="s">
        <v>3484</v>
      </c>
      <c r="E59" t="s">
        <v>985</v>
      </c>
      <c r="F59" t="s">
        <v>1208</v>
      </c>
      <c r="G59" t="s">
        <v>1015</v>
      </c>
      <c r="J59" t="s">
        <v>970</v>
      </c>
      <c r="L59" t="s">
        <v>616</v>
      </c>
      <c r="N59" t="s">
        <v>2645</v>
      </c>
      <c r="O59" t="s">
        <v>977</v>
      </c>
      <c r="R59" t="s">
        <v>1058</v>
      </c>
      <c r="S59" t="s">
        <v>616</v>
      </c>
      <c r="T59" t="s">
        <v>989</v>
      </c>
      <c r="U59" t="s">
        <v>989</v>
      </c>
      <c r="V59" t="s">
        <v>3830</v>
      </c>
      <c r="AA59" t="s">
        <v>646</v>
      </c>
      <c r="AB59" t="s">
        <v>3383</v>
      </c>
      <c r="AC59" t="s">
        <v>616</v>
      </c>
      <c r="AD59" t="s">
        <v>691</v>
      </c>
      <c r="AE59" t="s">
        <v>3484</v>
      </c>
      <c r="AF59" t="s">
        <v>2973</v>
      </c>
    </row>
    <row r="60" spans="1:32" x14ac:dyDescent="0.25">
      <c r="A60" t="s">
        <v>3489</v>
      </c>
      <c r="C60" t="s">
        <v>3482</v>
      </c>
      <c r="E60" t="s">
        <v>985</v>
      </c>
      <c r="F60" t="s">
        <v>1208</v>
      </c>
      <c r="G60" t="s">
        <v>1015</v>
      </c>
      <c r="J60" t="s">
        <v>970</v>
      </c>
      <c r="L60" t="s">
        <v>616</v>
      </c>
      <c r="N60" t="s">
        <v>2646</v>
      </c>
      <c r="O60" t="s">
        <v>977</v>
      </c>
      <c r="R60" t="s">
        <v>1058</v>
      </c>
      <c r="S60" t="s">
        <v>616</v>
      </c>
      <c r="T60" t="s">
        <v>989</v>
      </c>
      <c r="U60" t="s">
        <v>989</v>
      </c>
      <c r="V60" t="s">
        <v>3830</v>
      </c>
      <c r="AA60" t="s">
        <v>646</v>
      </c>
      <c r="AB60" t="s">
        <v>3383</v>
      </c>
      <c r="AC60" t="s">
        <v>616</v>
      </c>
      <c r="AD60" t="s">
        <v>691</v>
      </c>
      <c r="AE60" t="s">
        <v>3482</v>
      </c>
      <c r="AF60" t="s">
        <v>2967</v>
      </c>
    </row>
    <row r="61" spans="1:32" x14ac:dyDescent="0.25">
      <c r="A61" t="s">
        <v>3490</v>
      </c>
      <c r="C61" t="s">
        <v>3484</v>
      </c>
      <c r="E61" t="s">
        <v>985</v>
      </c>
      <c r="F61" t="s">
        <v>1208</v>
      </c>
      <c r="G61" t="s">
        <v>1015</v>
      </c>
      <c r="J61" t="s">
        <v>970</v>
      </c>
      <c r="L61" t="s">
        <v>616</v>
      </c>
      <c r="N61" t="s">
        <v>2647</v>
      </c>
      <c r="O61" t="s">
        <v>977</v>
      </c>
      <c r="R61" t="s">
        <v>1058</v>
      </c>
      <c r="S61" t="s">
        <v>616</v>
      </c>
      <c r="T61" t="s">
        <v>989</v>
      </c>
      <c r="U61" t="s">
        <v>989</v>
      </c>
      <c r="V61" t="s">
        <v>3830</v>
      </c>
      <c r="AA61" t="s">
        <v>646</v>
      </c>
      <c r="AB61" t="s">
        <v>3383</v>
      </c>
      <c r="AC61" t="s">
        <v>616</v>
      </c>
      <c r="AD61" t="s">
        <v>691</v>
      </c>
      <c r="AE61" t="s">
        <v>3484</v>
      </c>
      <c r="AF61" t="s">
        <v>2973</v>
      </c>
    </row>
    <row r="62" spans="1:32" x14ac:dyDescent="0.25">
      <c r="A62" t="s">
        <v>3491</v>
      </c>
      <c r="C62" t="s">
        <v>3492</v>
      </c>
      <c r="E62" t="s">
        <v>1777</v>
      </c>
      <c r="F62" t="s">
        <v>1769</v>
      </c>
      <c r="G62" t="s">
        <v>1773</v>
      </c>
      <c r="H62" t="s">
        <v>1775</v>
      </c>
      <c r="J62" t="s">
        <v>970</v>
      </c>
      <c r="M62" t="s">
        <v>3493</v>
      </c>
      <c r="N62" t="s">
        <v>3494</v>
      </c>
      <c r="O62" t="s">
        <v>977</v>
      </c>
      <c r="R62" t="s">
        <v>1058</v>
      </c>
      <c r="S62" t="s">
        <v>616</v>
      </c>
      <c r="T62" t="s">
        <v>989</v>
      </c>
      <c r="U62" t="s">
        <v>989</v>
      </c>
      <c r="AA62" t="s">
        <v>646</v>
      </c>
      <c r="AB62" t="s">
        <v>3383</v>
      </c>
      <c r="AD62" t="s">
        <v>691</v>
      </c>
      <c r="AE62" t="s">
        <v>3495</v>
      </c>
      <c r="AF62" t="s">
        <v>2967</v>
      </c>
    </row>
    <row r="63" spans="1:32" x14ac:dyDescent="0.25">
      <c r="A63" t="s">
        <v>3496</v>
      </c>
      <c r="C63" t="s">
        <v>3497</v>
      </c>
      <c r="E63" t="s">
        <v>1777</v>
      </c>
      <c r="F63" t="s">
        <v>1769</v>
      </c>
      <c r="G63" t="s">
        <v>1773</v>
      </c>
      <c r="H63" t="s">
        <v>1775</v>
      </c>
      <c r="J63" t="s">
        <v>970</v>
      </c>
      <c r="M63" t="s">
        <v>3493</v>
      </c>
      <c r="N63" t="s">
        <v>3498</v>
      </c>
      <c r="O63" t="s">
        <v>977</v>
      </c>
      <c r="R63" t="s">
        <v>1058</v>
      </c>
      <c r="S63" t="s">
        <v>616</v>
      </c>
      <c r="T63" t="s">
        <v>989</v>
      </c>
      <c r="U63" t="s">
        <v>989</v>
      </c>
      <c r="AA63" t="s">
        <v>646</v>
      </c>
      <c r="AB63" t="s">
        <v>3383</v>
      </c>
      <c r="AD63" t="s">
        <v>691</v>
      </c>
      <c r="AE63" t="s">
        <v>3499</v>
      </c>
      <c r="AF63" t="s">
        <v>2967</v>
      </c>
    </row>
    <row r="64" spans="1:32" x14ac:dyDescent="0.25">
      <c r="A64" t="s">
        <v>3500</v>
      </c>
      <c r="C64" t="s">
        <v>3501</v>
      </c>
      <c r="E64" t="s">
        <v>1777</v>
      </c>
      <c r="F64" t="s">
        <v>1769</v>
      </c>
      <c r="G64" t="s">
        <v>1773</v>
      </c>
      <c r="H64" t="s">
        <v>1775</v>
      </c>
      <c r="J64" t="s">
        <v>970</v>
      </c>
      <c r="M64" t="s">
        <v>3493</v>
      </c>
      <c r="N64" t="s">
        <v>3502</v>
      </c>
      <c r="O64" t="s">
        <v>977</v>
      </c>
      <c r="R64" t="s">
        <v>1058</v>
      </c>
      <c r="S64" t="s">
        <v>616</v>
      </c>
      <c r="T64" t="s">
        <v>989</v>
      </c>
      <c r="U64" t="s">
        <v>989</v>
      </c>
      <c r="AA64" t="s">
        <v>646</v>
      </c>
      <c r="AB64" t="s">
        <v>3383</v>
      </c>
      <c r="AD64" t="s">
        <v>691</v>
      </c>
      <c r="AE64" t="s">
        <v>3503</v>
      </c>
      <c r="AF64" t="s">
        <v>2967</v>
      </c>
    </row>
    <row r="65" spans="1:32" x14ac:dyDescent="0.25">
      <c r="A65" t="s">
        <v>3504</v>
      </c>
      <c r="C65" t="s">
        <v>3505</v>
      </c>
      <c r="E65" t="s">
        <v>1777</v>
      </c>
      <c r="F65" t="s">
        <v>1769</v>
      </c>
      <c r="G65" t="s">
        <v>1773</v>
      </c>
      <c r="H65" t="s">
        <v>1775</v>
      </c>
      <c r="J65" t="s">
        <v>970</v>
      </c>
      <c r="M65" t="s">
        <v>3493</v>
      </c>
      <c r="N65" t="s">
        <v>3506</v>
      </c>
      <c r="O65" t="s">
        <v>977</v>
      </c>
      <c r="R65" t="s">
        <v>1058</v>
      </c>
      <c r="S65" t="s">
        <v>616</v>
      </c>
      <c r="T65" t="s">
        <v>989</v>
      </c>
      <c r="U65" t="s">
        <v>989</v>
      </c>
      <c r="AA65" t="s">
        <v>646</v>
      </c>
      <c r="AB65" t="s">
        <v>3383</v>
      </c>
      <c r="AD65" t="s">
        <v>691</v>
      </c>
      <c r="AE65" t="s">
        <v>3507</v>
      </c>
      <c r="AF65" t="s">
        <v>2967</v>
      </c>
    </row>
    <row r="66" spans="1:32" x14ac:dyDescent="0.25">
      <c r="A66" t="s">
        <v>3508</v>
      </c>
      <c r="C66" t="s">
        <v>3509</v>
      </c>
      <c r="E66" t="s">
        <v>1777</v>
      </c>
      <c r="F66" t="s">
        <v>1769</v>
      </c>
      <c r="G66" t="s">
        <v>1773</v>
      </c>
      <c r="H66" t="s">
        <v>1775</v>
      </c>
      <c r="J66" t="s">
        <v>970</v>
      </c>
      <c r="M66" t="s">
        <v>3493</v>
      </c>
      <c r="N66" t="s">
        <v>3510</v>
      </c>
      <c r="O66" t="s">
        <v>977</v>
      </c>
      <c r="R66" t="s">
        <v>1058</v>
      </c>
      <c r="S66" t="s">
        <v>616</v>
      </c>
      <c r="T66" t="s">
        <v>989</v>
      </c>
      <c r="U66" t="s">
        <v>989</v>
      </c>
      <c r="AA66" t="s">
        <v>646</v>
      </c>
      <c r="AB66" t="s">
        <v>3383</v>
      </c>
      <c r="AD66" t="s">
        <v>691</v>
      </c>
      <c r="AE66" t="s">
        <v>3511</v>
      </c>
      <c r="AF66" t="s">
        <v>2967</v>
      </c>
    </row>
    <row r="67" spans="1:32" x14ac:dyDescent="0.25">
      <c r="A67" t="s">
        <v>3512</v>
      </c>
      <c r="C67" t="s">
        <v>3513</v>
      </c>
      <c r="E67" t="s">
        <v>1777</v>
      </c>
      <c r="F67" t="s">
        <v>1769</v>
      </c>
      <c r="G67" t="s">
        <v>1773</v>
      </c>
      <c r="H67" t="s">
        <v>1775</v>
      </c>
      <c r="J67" t="s">
        <v>970</v>
      </c>
      <c r="M67" t="s">
        <v>3493</v>
      </c>
      <c r="N67" t="s">
        <v>3514</v>
      </c>
      <c r="O67" t="s">
        <v>977</v>
      </c>
      <c r="R67" t="s">
        <v>1058</v>
      </c>
      <c r="S67" t="s">
        <v>616</v>
      </c>
      <c r="T67" t="s">
        <v>989</v>
      </c>
      <c r="U67" t="s">
        <v>989</v>
      </c>
      <c r="AA67" t="s">
        <v>646</v>
      </c>
      <c r="AB67" t="s">
        <v>3383</v>
      </c>
      <c r="AD67" t="s">
        <v>691</v>
      </c>
      <c r="AE67" t="s">
        <v>3515</v>
      </c>
      <c r="AF67" t="s">
        <v>2967</v>
      </c>
    </row>
    <row r="68" spans="1:32" x14ac:dyDescent="0.25">
      <c r="A68" t="s">
        <v>3516</v>
      </c>
      <c r="C68" t="s">
        <v>3517</v>
      </c>
      <c r="E68" t="s">
        <v>1777</v>
      </c>
      <c r="F68" t="s">
        <v>1769</v>
      </c>
      <c r="G68" t="s">
        <v>1773</v>
      </c>
      <c r="H68" t="s">
        <v>1775</v>
      </c>
      <c r="J68" t="s">
        <v>970</v>
      </c>
      <c r="M68" t="s">
        <v>3493</v>
      </c>
      <c r="N68" t="s">
        <v>3518</v>
      </c>
      <c r="O68" t="s">
        <v>977</v>
      </c>
      <c r="R68" t="s">
        <v>1058</v>
      </c>
      <c r="S68" t="s">
        <v>616</v>
      </c>
      <c r="T68" t="s">
        <v>989</v>
      </c>
      <c r="U68" t="s">
        <v>989</v>
      </c>
      <c r="AA68" t="s">
        <v>646</v>
      </c>
      <c r="AB68" t="s">
        <v>3383</v>
      </c>
      <c r="AD68" t="s">
        <v>691</v>
      </c>
      <c r="AE68" t="s">
        <v>3519</v>
      </c>
      <c r="AF68" t="s">
        <v>2967</v>
      </c>
    </row>
    <row r="69" spans="1:32" x14ac:dyDescent="0.25">
      <c r="A69" t="s">
        <v>3520</v>
      </c>
      <c r="C69" t="s">
        <v>3521</v>
      </c>
      <c r="E69" t="s">
        <v>1777</v>
      </c>
      <c r="F69" t="s">
        <v>1769</v>
      </c>
      <c r="G69" t="s">
        <v>1773</v>
      </c>
      <c r="H69" t="s">
        <v>1775</v>
      </c>
      <c r="J69" t="s">
        <v>970</v>
      </c>
      <c r="M69" t="s">
        <v>3493</v>
      </c>
      <c r="N69" t="s">
        <v>3522</v>
      </c>
      <c r="O69" t="s">
        <v>977</v>
      </c>
      <c r="R69" t="s">
        <v>1058</v>
      </c>
      <c r="S69" t="s">
        <v>616</v>
      </c>
      <c r="T69" t="s">
        <v>989</v>
      </c>
      <c r="U69" t="s">
        <v>989</v>
      </c>
      <c r="AA69" t="s">
        <v>646</v>
      </c>
      <c r="AB69" t="s">
        <v>3383</v>
      </c>
      <c r="AD69" t="s">
        <v>691</v>
      </c>
      <c r="AE69" t="s">
        <v>3523</v>
      </c>
      <c r="AF69" t="s">
        <v>2967</v>
      </c>
    </row>
    <row r="70" spans="1:32" x14ac:dyDescent="0.25">
      <c r="A70" t="s">
        <v>3524</v>
      </c>
      <c r="C70" t="s">
        <v>3525</v>
      </c>
      <c r="E70" t="s">
        <v>1777</v>
      </c>
      <c r="F70" t="s">
        <v>1769</v>
      </c>
      <c r="G70" t="s">
        <v>1773</v>
      </c>
      <c r="H70" t="s">
        <v>1775</v>
      </c>
      <c r="J70" t="s">
        <v>970</v>
      </c>
      <c r="M70" t="s">
        <v>3493</v>
      </c>
      <c r="N70" t="s">
        <v>3526</v>
      </c>
      <c r="O70" t="s">
        <v>977</v>
      </c>
      <c r="R70" t="s">
        <v>1058</v>
      </c>
      <c r="S70" t="s">
        <v>616</v>
      </c>
      <c r="T70" t="s">
        <v>989</v>
      </c>
      <c r="U70" t="s">
        <v>989</v>
      </c>
      <c r="AA70" t="s">
        <v>646</v>
      </c>
      <c r="AB70" t="s">
        <v>3383</v>
      </c>
      <c r="AD70" t="s">
        <v>691</v>
      </c>
      <c r="AE70" t="s">
        <v>3527</v>
      </c>
      <c r="AF70" t="s">
        <v>2967</v>
      </c>
    </row>
    <row r="71" spans="1:32" x14ac:dyDescent="0.25">
      <c r="A71" t="s">
        <v>3528</v>
      </c>
      <c r="C71" t="s">
        <v>3529</v>
      </c>
      <c r="E71" t="s">
        <v>1777</v>
      </c>
      <c r="F71" t="s">
        <v>1769</v>
      </c>
      <c r="G71" t="s">
        <v>1773</v>
      </c>
      <c r="H71" t="s">
        <v>1775</v>
      </c>
      <c r="J71" t="s">
        <v>970</v>
      </c>
      <c r="M71" t="s">
        <v>3493</v>
      </c>
      <c r="N71" t="s">
        <v>3530</v>
      </c>
      <c r="O71" t="s">
        <v>977</v>
      </c>
      <c r="R71" t="s">
        <v>1058</v>
      </c>
      <c r="S71" t="s">
        <v>616</v>
      </c>
      <c r="T71" t="s">
        <v>989</v>
      </c>
      <c r="U71" t="s">
        <v>989</v>
      </c>
      <c r="AA71" t="s">
        <v>646</v>
      </c>
      <c r="AB71" t="s">
        <v>3383</v>
      </c>
      <c r="AD71" t="s">
        <v>691</v>
      </c>
      <c r="AE71" t="s">
        <v>3531</v>
      </c>
      <c r="AF71" t="s">
        <v>2967</v>
      </c>
    </row>
    <row r="72" spans="1:32" x14ac:dyDescent="0.25">
      <c r="A72" t="s">
        <v>3532</v>
      </c>
      <c r="C72" t="s">
        <v>3533</v>
      </c>
      <c r="E72" t="s">
        <v>1777</v>
      </c>
      <c r="F72" t="s">
        <v>1769</v>
      </c>
      <c r="G72" t="s">
        <v>1773</v>
      </c>
      <c r="H72" t="s">
        <v>1775</v>
      </c>
      <c r="J72" t="s">
        <v>970</v>
      </c>
      <c r="M72" t="s">
        <v>3493</v>
      </c>
      <c r="N72" t="s">
        <v>3534</v>
      </c>
      <c r="O72" t="s">
        <v>977</v>
      </c>
      <c r="R72" t="s">
        <v>1058</v>
      </c>
      <c r="S72" t="s">
        <v>616</v>
      </c>
      <c r="T72" t="s">
        <v>989</v>
      </c>
      <c r="U72" t="s">
        <v>989</v>
      </c>
      <c r="AA72" t="s">
        <v>646</v>
      </c>
      <c r="AB72" t="s">
        <v>3383</v>
      </c>
      <c r="AD72" t="s">
        <v>691</v>
      </c>
      <c r="AE72" t="s">
        <v>3535</v>
      </c>
      <c r="AF72" t="s">
        <v>2967</v>
      </c>
    </row>
    <row r="73" spans="1:32" x14ac:dyDescent="0.25">
      <c r="A73" t="s">
        <v>3536</v>
      </c>
      <c r="C73" t="s">
        <v>3537</v>
      </c>
      <c r="E73" t="s">
        <v>1777</v>
      </c>
      <c r="F73" t="s">
        <v>1769</v>
      </c>
      <c r="G73" t="s">
        <v>1773</v>
      </c>
      <c r="H73" t="s">
        <v>1775</v>
      </c>
      <c r="J73" t="s">
        <v>970</v>
      </c>
      <c r="M73" t="s">
        <v>3493</v>
      </c>
      <c r="N73" t="s">
        <v>3538</v>
      </c>
      <c r="O73" t="s">
        <v>977</v>
      </c>
      <c r="R73" t="s">
        <v>1058</v>
      </c>
      <c r="S73" t="s">
        <v>616</v>
      </c>
      <c r="T73" t="s">
        <v>989</v>
      </c>
      <c r="U73" t="s">
        <v>989</v>
      </c>
      <c r="AA73" t="s">
        <v>646</v>
      </c>
      <c r="AB73" t="s">
        <v>3383</v>
      </c>
      <c r="AD73" t="s">
        <v>691</v>
      </c>
      <c r="AE73" t="s">
        <v>3539</v>
      </c>
      <c r="AF73" t="s">
        <v>2967</v>
      </c>
    </row>
    <row r="74" spans="1:32" x14ac:dyDescent="0.25">
      <c r="A74" t="s">
        <v>3540</v>
      </c>
      <c r="C74" t="s">
        <v>3541</v>
      </c>
      <c r="E74" t="s">
        <v>1777</v>
      </c>
      <c r="F74" t="s">
        <v>1769</v>
      </c>
      <c r="G74" t="s">
        <v>1773</v>
      </c>
      <c r="H74" t="s">
        <v>1775</v>
      </c>
      <c r="J74" t="s">
        <v>970</v>
      </c>
      <c r="M74" t="s">
        <v>3493</v>
      </c>
      <c r="N74" t="s">
        <v>3542</v>
      </c>
      <c r="O74" t="s">
        <v>977</v>
      </c>
      <c r="R74" t="s">
        <v>1058</v>
      </c>
      <c r="S74" t="s">
        <v>616</v>
      </c>
      <c r="T74" t="s">
        <v>989</v>
      </c>
      <c r="U74" t="s">
        <v>989</v>
      </c>
      <c r="AA74" t="s">
        <v>646</v>
      </c>
      <c r="AB74" t="s">
        <v>3383</v>
      </c>
      <c r="AD74" t="s">
        <v>691</v>
      </c>
      <c r="AE74" t="s">
        <v>3543</v>
      </c>
      <c r="AF74" t="s">
        <v>2967</v>
      </c>
    </row>
    <row r="75" spans="1:32" x14ac:dyDescent="0.25">
      <c r="A75" t="s">
        <v>3544</v>
      </c>
      <c r="C75" t="s">
        <v>3545</v>
      </c>
      <c r="E75" t="s">
        <v>1777</v>
      </c>
      <c r="F75" t="s">
        <v>1769</v>
      </c>
      <c r="G75" t="s">
        <v>1773</v>
      </c>
      <c r="H75" t="s">
        <v>1775</v>
      </c>
      <c r="J75" t="s">
        <v>970</v>
      </c>
      <c r="M75" t="s">
        <v>3493</v>
      </c>
      <c r="N75" t="s">
        <v>3546</v>
      </c>
      <c r="O75" t="s">
        <v>977</v>
      </c>
      <c r="R75" t="s">
        <v>1058</v>
      </c>
      <c r="S75" t="s">
        <v>616</v>
      </c>
      <c r="T75" t="s">
        <v>989</v>
      </c>
      <c r="U75" t="s">
        <v>989</v>
      </c>
      <c r="AA75" t="s">
        <v>646</v>
      </c>
      <c r="AB75" t="s">
        <v>3383</v>
      </c>
      <c r="AD75" t="s">
        <v>691</v>
      </c>
      <c r="AE75" t="s">
        <v>3547</v>
      </c>
      <c r="AF75" t="s">
        <v>2967</v>
      </c>
    </row>
    <row r="76" spans="1:32" x14ac:dyDescent="0.25">
      <c r="A76" t="s">
        <v>3548</v>
      </c>
      <c r="C76" t="s">
        <v>3549</v>
      </c>
      <c r="E76" t="s">
        <v>1777</v>
      </c>
      <c r="F76" t="s">
        <v>1769</v>
      </c>
      <c r="G76" t="s">
        <v>1773</v>
      </c>
      <c r="H76" t="s">
        <v>1775</v>
      </c>
      <c r="J76" t="s">
        <v>970</v>
      </c>
      <c r="M76" t="s">
        <v>3493</v>
      </c>
      <c r="N76" t="s">
        <v>3550</v>
      </c>
      <c r="O76" t="s">
        <v>977</v>
      </c>
      <c r="R76" t="s">
        <v>1058</v>
      </c>
      <c r="S76" t="s">
        <v>616</v>
      </c>
      <c r="T76" t="s">
        <v>989</v>
      </c>
      <c r="U76" t="s">
        <v>989</v>
      </c>
      <c r="AA76" t="s">
        <v>646</v>
      </c>
      <c r="AB76" t="s">
        <v>3383</v>
      </c>
      <c r="AD76" t="s">
        <v>691</v>
      </c>
      <c r="AE76" t="s">
        <v>3551</v>
      </c>
      <c r="AF76" t="s">
        <v>2967</v>
      </c>
    </row>
    <row r="77" spans="1:32" x14ac:dyDescent="0.25">
      <c r="A77" t="s">
        <v>3552</v>
      </c>
      <c r="C77" t="s">
        <v>3553</v>
      </c>
      <c r="E77" t="s">
        <v>1777</v>
      </c>
      <c r="F77" t="s">
        <v>1769</v>
      </c>
      <c r="G77" t="s">
        <v>1773</v>
      </c>
      <c r="H77" t="s">
        <v>1775</v>
      </c>
      <c r="J77" t="s">
        <v>970</v>
      </c>
      <c r="M77" t="s">
        <v>3493</v>
      </c>
      <c r="N77" t="s">
        <v>3554</v>
      </c>
      <c r="O77" t="s">
        <v>977</v>
      </c>
      <c r="R77" t="s">
        <v>1058</v>
      </c>
      <c r="S77" t="s">
        <v>616</v>
      </c>
      <c r="T77" t="s">
        <v>989</v>
      </c>
      <c r="U77" t="s">
        <v>989</v>
      </c>
      <c r="AA77" t="s">
        <v>646</v>
      </c>
      <c r="AB77" t="s">
        <v>3383</v>
      </c>
      <c r="AD77" t="s">
        <v>691</v>
      </c>
      <c r="AE77" t="s">
        <v>3555</v>
      </c>
      <c r="AF77" t="s">
        <v>2967</v>
      </c>
    </row>
    <row r="78" spans="1:32" x14ac:dyDescent="0.25">
      <c r="A78" t="s">
        <v>3556</v>
      </c>
      <c r="C78" t="s">
        <v>3557</v>
      </c>
      <c r="E78" t="s">
        <v>1777</v>
      </c>
      <c r="F78" t="s">
        <v>1769</v>
      </c>
      <c r="G78" t="s">
        <v>1773</v>
      </c>
      <c r="H78" t="s">
        <v>1775</v>
      </c>
      <c r="J78" t="s">
        <v>970</v>
      </c>
      <c r="M78" t="s">
        <v>3558</v>
      </c>
      <c r="N78" t="s">
        <v>3559</v>
      </c>
      <c r="O78" t="s">
        <v>977</v>
      </c>
      <c r="R78" t="s">
        <v>1058</v>
      </c>
      <c r="S78" t="s">
        <v>616</v>
      </c>
      <c r="T78" t="s">
        <v>989</v>
      </c>
      <c r="U78" t="s">
        <v>989</v>
      </c>
      <c r="AA78" t="s">
        <v>646</v>
      </c>
      <c r="AB78" t="s">
        <v>3383</v>
      </c>
      <c r="AD78" t="s">
        <v>691</v>
      </c>
      <c r="AE78" t="s">
        <v>3560</v>
      </c>
      <c r="AF78" t="s">
        <v>2973</v>
      </c>
    </row>
    <row r="79" spans="1:32" x14ac:dyDescent="0.25">
      <c r="A79" t="s">
        <v>3561</v>
      </c>
      <c r="C79" t="s">
        <v>3562</v>
      </c>
      <c r="E79" t="s">
        <v>1777</v>
      </c>
      <c r="F79" t="s">
        <v>1769</v>
      </c>
      <c r="G79" t="s">
        <v>1773</v>
      </c>
      <c r="H79" t="s">
        <v>1775</v>
      </c>
      <c r="J79" t="s">
        <v>970</v>
      </c>
      <c r="M79" t="s">
        <v>3558</v>
      </c>
      <c r="N79" t="s">
        <v>3563</v>
      </c>
      <c r="O79" t="s">
        <v>977</v>
      </c>
      <c r="R79" t="s">
        <v>1058</v>
      </c>
      <c r="S79" t="s">
        <v>616</v>
      </c>
      <c r="T79" t="s">
        <v>989</v>
      </c>
      <c r="U79" t="s">
        <v>989</v>
      </c>
      <c r="AA79" t="s">
        <v>646</v>
      </c>
      <c r="AB79" t="s">
        <v>3383</v>
      </c>
      <c r="AD79" t="s">
        <v>691</v>
      </c>
      <c r="AE79" t="s">
        <v>3564</v>
      </c>
      <c r="AF79" t="s">
        <v>2973</v>
      </c>
    </row>
    <row r="80" spans="1:32" x14ac:dyDescent="0.25">
      <c r="A80" t="s">
        <v>3565</v>
      </c>
      <c r="C80" t="s">
        <v>3566</v>
      </c>
      <c r="E80" t="s">
        <v>1777</v>
      </c>
      <c r="F80" t="s">
        <v>1769</v>
      </c>
      <c r="G80" t="s">
        <v>1773</v>
      </c>
      <c r="H80" t="s">
        <v>1775</v>
      </c>
      <c r="J80" t="s">
        <v>970</v>
      </c>
      <c r="M80" t="s">
        <v>3558</v>
      </c>
      <c r="N80" t="s">
        <v>3567</v>
      </c>
      <c r="O80" t="s">
        <v>977</v>
      </c>
      <c r="R80" t="s">
        <v>1058</v>
      </c>
      <c r="S80" t="s">
        <v>616</v>
      </c>
      <c r="T80" t="s">
        <v>989</v>
      </c>
      <c r="U80" t="s">
        <v>989</v>
      </c>
      <c r="AA80" t="s">
        <v>646</v>
      </c>
      <c r="AB80" t="s">
        <v>3383</v>
      </c>
      <c r="AD80" t="s">
        <v>691</v>
      </c>
      <c r="AE80" t="s">
        <v>3568</v>
      </c>
      <c r="AF80" t="s">
        <v>2973</v>
      </c>
    </row>
    <row r="81" spans="1:32" x14ac:dyDescent="0.25">
      <c r="A81" t="s">
        <v>3569</v>
      </c>
      <c r="C81" t="s">
        <v>3570</v>
      </c>
      <c r="E81" t="s">
        <v>1777</v>
      </c>
      <c r="F81" t="s">
        <v>1769</v>
      </c>
      <c r="G81" t="s">
        <v>1773</v>
      </c>
      <c r="H81" t="s">
        <v>1775</v>
      </c>
      <c r="J81" t="s">
        <v>970</v>
      </c>
      <c r="M81" t="s">
        <v>3558</v>
      </c>
      <c r="N81" t="s">
        <v>3571</v>
      </c>
      <c r="O81" t="s">
        <v>977</v>
      </c>
      <c r="R81" t="s">
        <v>1058</v>
      </c>
      <c r="S81" t="s">
        <v>616</v>
      </c>
      <c r="T81" t="s">
        <v>989</v>
      </c>
      <c r="U81" t="s">
        <v>989</v>
      </c>
      <c r="AA81" t="s">
        <v>646</v>
      </c>
      <c r="AB81" t="s">
        <v>3383</v>
      </c>
      <c r="AD81" t="s">
        <v>691</v>
      </c>
      <c r="AE81" t="s">
        <v>3572</v>
      </c>
      <c r="AF81" t="s">
        <v>2973</v>
      </c>
    </row>
    <row r="82" spans="1:32" x14ac:dyDescent="0.25">
      <c r="A82" t="s">
        <v>3573</v>
      </c>
      <c r="C82" t="s">
        <v>3574</v>
      </c>
      <c r="E82" t="s">
        <v>1777</v>
      </c>
      <c r="F82" t="s">
        <v>1769</v>
      </c>
      <c r="G82" t="s">
        <v>1773</v>
      </c>
      <c r="H82" t="s">
        <v>1775</v>
      </c>
      <c r="J82" t="s">
        <v>970</v>
      </c>
      <c r="M82" t="s">
        <v>3558</v>
      </c>
      <c r="N82" t="s">
        <v>3575</v>
      </c>
      <c r="O82" t="s">
        <v>977</v>
      </c>
      <c r="R82" t="s">
        <v>1058</v>
      </c>
      <c r="S82" t="s">
        <v>616</v>
      </c>
      <c r="T82" t="s">
        <v>989</v>
      </c>
      <c r="U82" t="s">
        <v>989</v>
      </c>
      <c r="AA82" t="s">
        <v>646</v>
      </c>
      <c r="AB82" t="s">
        <v>3383</v>
      </c>
      <c r="AD82" t="s">
        <v>691</v>
      </c>
      <c r="AE82" t="s">
        <v>3576</v>
      </c>
      <c r="AF82" t="s">
        <v>2973</v>
      </c>
    </row>
    <row r="83" spans="1:32" x14ac:dyDescent="0.25">
      <c r="A83" t="s">
        <v>3577</v>
      </c>
      <c r="C83" t="s">
        <v>3578</v>
      </c>
      <c r="E83" t="s">
        <v>1777</v>
      </c>
      <c r="F83" t="s">
        <v>1769</v>
      </c>
      <c r="G83" t="s">
        <v>1773</v>
      </c>
      <c r="H83" t="s">
        <v>1775</v>
      </c>
      <c r="J83" t="s">
        <v>970</v>
      </c>
      <c r="M83" t="s">
        <v>3558</v>
      </c>
      <c r="N83" t="s">
        <v>3579</v>
      </c>
      <c r="O83" t="s">
        <v>977</v>
      </c>
      <c r="R83" t="s">
        <v>1058</v>
      </c>
      <c r="S83" t="s">
        <v>616</v>
      </c>
      <c r="T83" t="s">
        <v>989</v>
      </c>
      <c r="U83" t="s">
        <v>989</v>
      </c>
      <c r="AA83" t="s">
        <v>646</v>
      </c>
      <c r="AB83" t="s">
        <v>3383</v>
      </c>
      <c r="AD83" t="s">
        <v>691</v>
      </c>
      <c r="AE83" t="s">
        <v>3580</v>
      </c>
      <c r="AF83" t="s">
        <v>2973</v>
      </c>
    </row>
    <row r="84" spans="1:32" x14ac:dyDescent="0.25">
      <c r="A84" t="s">
        <v>3581</v>
      </c>
      <c r="C84" t="s">
        <v>3582</v>
      </c>
      <c r="E84" t="s">
        <v>1777</v>
      </c>
      <c r="F84" t="s">
        <v>1769</v>
      </c>
      <c r="G84" t="s">
        <v>1773</v>
      </c>
      <c r="H84" t="s">
        <v>1775</v>
      </c>
      <c r="J84" t="s">
        <v>970</v>
      </c>
      <c r="M84" t="s">
        <v>3558</v>
      </c>
      <c r="N84" t="s">
        <v>3583</v>
      </c>
      <c r="O84" t="s">
        <v>977</v>
      </c>
      <c r="R84" t="s">
        <v>1058</v>
      </c>
      <c r="S84" t="s">
        <v>616</v>
      </c>
      <c r="T84" t="s">
        <v>989</v>
      </c>
      <c r="U84" t="s">
        <v>989</v>
      </c>
      <c r="AA84" t="s">
        <v>646</v>
      </c>
      <c r="AB84" t="s">
        <v>3383</v>
      </c>
      <c r="AD84" t="s">
        <v>691</v>
      </c>
      <c r="AE84" t="s">
        <v>3584</v>
      </c>
      <c r="AF84" t="s">
        <v>2973</v>
      </c>
    </row>
    <row r="85" spans="1:32" x14ac:dyDescent="0.25">
      <c r="A85" t="s">
        <v>3585</v>
      </c>
      <c r="C85" t="s">
        <v>3586</v>
      </c>
      <c r="E85" t="s">
        <v>1777</v>
      </c>
      <c r="F85" t="s">
        <v>1769</v>
      </c>
      <c r="G85" t="s">
        <v>1773</v>
      </c>
      <c r="H85" t="s">
        <v>1775</v>
      </c>
      <c r="J85" t="s">
        <v>970</v>
      </c>
      <c r="M85" t="s">
        <v>3558</v>
      </c>
      <c r="N85" t="s">
        <v>3587</v>
      </c>
      <c r="O85" t="s">
        <v>977</v>
      </c>
      <c r="R85" t="s">
        <v>1058</v>
      </c>
      <c r="S85" t="s">
        <v>616</v>
      </c>
      <c r="T85" t="s">
        <v>989</v>
      </c>
      <c r="U85" t="s">
        <v>989</v>
      </c>
      <c r="AA85" t="s">
        <v>646</v>
      </c>
      <c r="AB85" t="s">
        <v>3383</v>
      </c>
      <c r="AD85" t="s">
        <v>691</v>
      </c>
      <c r="AE85" t="s">
        <v>3588</v>
      </c>
      <c r="AF85" t="s">
        <v>2973</v>
      </c>
    </row>
    <row r="86" spans="1:32" x14ac:dyDescent="0.25">
      <c r="A86" t="s">
        <v>3589</v>
      </c>
      <c r="C86" t="s">
        <v>3590</v>
      </c>
      <c r="E86" t="s">
        <v>1777</v>
      </c>
      <c r="F86" t="s">
        <v>1769</v>
      </c>
      <c r="G86" t="s">
        <v>1773</v>
      </c>
      <c r="H86" t="s">
        <v>1775</v>
      </c>
      <c r="J86" t="s">
        <v>970</v>
      </c>
      <c r="M86" t="s">
        <v>3558</v>
      </c>
      <c r="N86" t="s">
        <v>3591</v>
      </c>
      <c r="O86" t="s">
        <v>977</v>
      </c>
      <c r="R86" t="s">
        <v>1058</v>
      </c>
      <c r="S86" t="s">
        <v>616</v>
      </c>
      <c r="T86" t="s">
        <v>989</v>
      </c>
      <c r="U86" t="s">
        <v>989</v>
      </c>
      <c r="AA86" t="s">
        <v>646</v>
      </c>
      <c r="AB86" t="s">
        <v>3383</v>
      </c>
      <c r="AD86" t="s">
        <v>691</v>
      </c>
      <c r="AE86" t="s">
        <v>3592</v>
      </c>
      <c r="AF86" t="s">
        <v>2973</v>
      </c>
    </row>
    <row r="87" spans="1:32" x14ac:dyDescent="0.25">
      <c r="A87" t="s">
        <v>3593</v>
      </c>
      <c r="C87" t="s">
        <v>3594</v>
      </c>
      <c r="E87" t="s">
        <v>1777</v>
      </c>
      <c r="F87" t="s">
        <v>1769</v>
      </c>
      <c r="G87" t="s">
        <v>1773</v>
      </c>
      <c r="H87" t="s">
        <v>1775</v>
      </c>
      <c r="J87" t="s">
        <v>970</v>
      </c>
      <c r="M87" t="s">
        <v>3558</v>
      </c>
      <c r="N87" t="s">
        <v>3595</v>
      </c>
      <c r="O87" t="s">
        <v>977</v>
      </c>
      <c r="R87" t="s">
        <v>1058</v>
      </c>
      <c r="S87" t="s">
        <v>616</v>
      </c>
      <c r="T87" t="s">
        <v>989</v>
      </c>
      <c r="U87" t="s">
        <v>989</v>
      </c>
      <c r="AA87" t="s">
        <v>646</v>
      </c>
      <c r="AB87" t="s">
        <v>3383</v>
      </c>
      <c r="AD87" t="s">
        <v>691</v>
      </c>
      <c r="AE87" t="s">
        <v>3596</v>
      </c>
      <c r="AF87" t="s">
        <v>2973</v>
      </c>
    </row>
    <row r="88" spans="1:32" x14ac:dyDescent="0.25">
      <c r="A88" t="s">
        <v>3597</v>
      </c>
      <c r="C88" t="s">
        <v>3598</v>
      </c>
      <c r="E88" t="s">
        <v>1777</v>
      </c>
      <c r="F88" t="s">
        <v>1769</v>
      </c>
      <c r="G88" t="s">
        <v>1773</v>
      </c>
      <c r="H88" t="s">
        <v>1775</v>
      </c>
      <c r="J88" t="s">
        <v>970</v>
      </c>
      <c r="M88" t="s">
        <v>3558</v>
      </c>
      <c r="N88" t="s">
        <v>3599</v>
      </c>
      <c r="O88" t="s">
        <v>977</v>
      </c>
      <c r="R88" t="s">
        <v>1058</v>
      </c>
      <c r="S88" t="s">
        <v>616</v>
      </c>
      <c r="T88" t="s">
        <v>989</v>
      </c>
      <c r="U88" t="s">
        <v>989</v>
      </c>
      <c r="AA88" t="s">
        <v>646</v>
      </c>
      <c r="AB88" t="s">
        <v>3383</v>
      </c>
      <c r="AD88" t="s">
        <v>691</v>
      </c>
      <c r="AE88" t="s">
        <v>3600</v>
      </c>
      <c r="AF88" t="s">
        <v>2973</v>
      </c>
    </row>
    <row r="89" spans="1:32" x14ac:dyDescent="0.25">
      <c r="A89" t="s">
        <v>3601</v>
      </c>
      <c r="C89" t="s">
        <v>3602</v>
      </c>
      <c r="E89" t="s">
        <v>1777</v>
      </c>
      <c r="F89" t="s">
        <v>1769</v>
      </c>
      <c r="G89" t="s">
        <v>1773</v>
      </c>
      <c r="H89" t="s">
        <v>1775</v>
      </c>
      <c r="J89" t="s">
        <v>970</v>
      </c>
      <c r="M89" t="s">
        <v>3558</v>
      </c>
      <c r="N89" t="s">
        <v>3603</v>
      </c>
      <c r="O89" t="s">
        <v>977</v>
      </c>
      <c r="R89" t="s">
        <v>1058</v>
      </c>
      <c r="S89" t="s">
        <v>616</v>
      </c>
      <c r="T89" t="s">
        <v>989</v>
      </c>
      <c r="U89" t="s">
        <v>989</v>
      </c>
      <c r="AA89" t="s">
        <v>646</v>
      </c>
      <c r="AB89" t="s">
        <v>3383</v>
      </c>
      <c r="AD89" t="s">
        <v>691</v>
      </c>
      <c r="AE89" t="s">
        <v>3604</v>
      </c>
      <c r="AF89" t="s">
        <v>2973</v>
      </c>
    </row>
    <row r="90" spans="1:32" x14ac:dyDescent="0.25">
      <c r="A90" t="s">
        <v>3605</v>
      </c>
      <c r="C90" t="s">
        <v>3606</v>
      </c>
      <c r="E90" t="s">
        <v>1777</v>
      </c>
      <c r="F90" t="s">
        <v>1769</v>
      </c>
      <c r="G90" t="s">
        <v>1773</v>
      </c>
      <c r="H90" t="s">
        <v>1775</v>
      </c>
      <c r="J90" t="s">
        <v>970</v>
      </c>
      <c r="M90" t="s">
        <v>3558</v>
      </c>
      <c r="N90" t="s">
        <v>3607</v>
      </c>
      <c r="O90" t="s">
        <v>977</v>
      </c>
      <c r="R90" t="s">
        <v>1058</v>
      </c>
      <c r="S90" t="s">
        <v>616</v>
      </c>
      <c r="T90" t="s">
        <v>989</v>
      </c>
      <c r="U90" t="s">
        <v>989</v>
      </c>
      <c r="AA90" t="s">
        <v>646</v>
      </c>
      <c r="AB90" t="s">
        <v>3383</v>
      </c>
      <c r="AD90" t="s">
        <v>691</v>
      </c>
      <c r="AE90" t="s">
        <v>3608</v>
      </c>
      <c r="AF90" t="s">
        <v>2973</v>
      </c>
    </row>
    <row r="91" spans="1:32" x14ac:dyDescent="0.25">
      <c r="A91" t="s">
        <v>3609</v>
      </c>
      <c r="C91" t="s">
        <v>3610</v>
      </c>
      <c r="E91" t="s">
        <v>1777</v>
      </c>
      <c r="F91" t="s">
        <v>1769</v>
      </c>
      <c r="G91" t="s">
        <v>1773</v>
      </c>
      <c r="H91" t="s">
        <v>1775</v>
      </c>
      <c r="J91" t="s">
        <v>970</v>
      </c>
      <c r="M91" t="s">
        <v>3558</v>
      </c>
      <c r="N91" t="s">
        <v>3611</v>
      </c>
      <c r="O91" t="s">
        <v>977</v>
      </c>
      <c r="R91" t="s">
        <v>1058</v>
      </c>
      <c r="S91" t="s">
        <v>616</v>
      </c>
      <c r="T91" t="s">
        <v>989</v>
      </c>
      <c r="U91" t="s">
        <v>989</v>
      </c>
      <c r="AA91" t="s">
        <v>646</v>
      </c>
      <c r="AB91" t="s">
        <v>3383</v>
      </c>
      <c r="AD91" t="s">
        <v>691</v>
      </c>
      <c r="AE91" t="s">
        <v>3612</v>
      </c>
      <c r="AF91" t="s">
        <v>2973</v>
      </c>
    </row>
    <row r="92" spans="1:32" x14ac:dyDescent="0.25">
      <c r="A92" t="s">
        <v>3613</v>
      </c>
      <c r="C92" t="s">
        <v>3614</v>
      </c>
      <c r="E92" t="s">
        <v>1777</v>
      </c>
      <c r="F92" t="s">
        <v>1769</v>
      </c>
      <c r="G92" t="s">
        <v>1773</v>
      </c>
      <c r="H92" t="s">
        <v>1775</v>
      </c>
      <c r="J92" t="s">
        <v>970</v>
      </c>
      <c r="M92" t="s">
        <v>3558</v>
      </c>
      <c r="N92" t="s">
        <v>3615</v>
      </c>
      <c r="O92" t="s">
        <v>977</v>
      </c>
      <c r="R92" t="s">
        <v>1058</v>
      </c>
      <c r="S92" t="s">
        <v>616</v>
      </c>
      <c r="T92" t="s">
        <v>989</v>
      </c>
      <c r="U92" t="s">
        <v>989</v>
      </c>
      <c r="AA92" t="s">
        <v>646</v>
      </c>
      <c r="AB92" t="s">
        <v>3383</v>
      </c>
      <c r="AD92" t="s">
        <v>691</v>
      </c>
      <c r="AE92" t="s">
        <v>3616</v>
      </c>
      <c r="AF92" t="s">
        <v>2973</v>
      </c>
    </row>
    <row r="93" spans="1:32" x14ac:dyDescent="0.25">
      <c r="A93" t="s">
        <v>3617</v>
      </c>
      <c r="C93" t="s">
        <v>3618</v>
      </c>
      <c r="E93" t="s">
        <v>1777</v>
      </c>
      <c r="F93" t="s">
        <v>1769</v>
      </c>
      <c r="G93" t="s">
        <v>1773</v>
      </c>
      <c r="H93" t="s">
        <v>1775</v>
      </c>
      <c r="J93" t="s">
        <v>970</v>
      </c>
      <c r="M93" t="s">
        <v>3558</v>
      </c>
      <c r="N93" t="s">
        <v>3619</v>
      </c>
      <c r="O93" t="s">
        <v>977</v>
      </c>
      <c r="R93" t="s">
        <v>1058</v>
      </c>
      <c r="S93" t="s">
        <v>616</v>
      </c>
      <c r="T93" t="s">
        <v>989</v>
      </c>
      <c r="U93" t="s">
        <v>989</v>
      </c>
      <c r="AA93" t="s">
        <v>646</v>
      </c>
      <c r="AB93" t="s">
        <v>3383</v>
      </c>
      <c r="AD93" t="s">
        <v>691</v>
      </c>
      <c r="AE93" t="s">
        <v>3620</v>
      </c>
      <c r="AF93" t="s">
        <v>2973</v>
      </c>
    </row>
    <row r="94" spans="1:32" x14ac:dyDescent="0.25">
      <c r="A94" t="s">
        <v>3621</v>
      </c>
      <c r="C94" t="s">
        <v>3622</v>
      </c>
      <c r="E94" t="s">
        <v>3267</v>
      </c>
      <c r="F94" t="s">
        <v>3267</v>
      </c>
      <c r="G94" t="s">
        <v>3267</v>
      </c>
      <c r="H94" t="s">
        <v>3267</v>
      </c>
      <c r="I94" t="s">
        <v>3267</v>
      </c>
      <c r="J94" t="s">
        <v>971</v>
      </c>
      <c r="L94" t="s">
        <v>616</v>
      </c>
      <c r="N94" t="s">
        <v>1169</v>
      </c>
      <c r="O94" t="s">
        <v>977</v>
      </c>
      <c r="Q94" t="s">
        <v>3623</v>
      </c>
      <c r="R94" t="s">
        <v>1067</v>
      </c>
      <c r="S94" t="s">
        <v>616</v>
      </c>
      <c r="T94" t="s">
        <v>989</v>
      </c>
      <c r="U94" t="s">
        <v>989</v>
      </c>
      <c r="V94" t="s">
        <v>3830</v>
      </c>
      <c r="AA94" t="s">
        <v>646</v>
      </c>
      <c r="AC94" t="s">
        <v>616</v>
      </c>
      <c r="AD94" t="s">
        <v>691</v>
      </c>
      <c r="AE94" t="s">
        <v>3624</v>
      </c>
      <c r="AF94" t="s">
        <v>3016</v>
      </c>
    </row>
    <row r="95" spans="1:32" x14ac:dyDescent="0.25">
      <c r="A95" t="s">
        <v>3625</v>
      </c>
      <c r="C95" t="s">
        <v>3626</v>
      </c>
      <c r="E95" t="s">
        <v>3267</v>
      </c>
      <c r="F95" t="s">
        <v>3267</v>
      </c>
      <c r="G95" t="s">
        <v>3267</v>
      </c>
      <c r="H95" t="s">
        <v>3267</v>
      </c>
      <c r="I95" t="s">
        <v>3267</v>
      </c>
      <c r="J95" t="s">
        <v>971</v>
      </c>
      <c r="L95" t="s">
        <v>616</v>
      </c>
      <c r="N95" t="s">
        <v>1174</v>
      </c>
      <c r="O95" t="s">
        <v>977</v>
      </c>
      <c r="Q95" t="s">
        <v>3627</v>
      </c>
      <c r="R95" t="s">
        <v>1067</v>
      </c>
      <c r="S95" t="s">
        <v>616</v>
      </c>
      <c r="T95" t="s">
        <v>989</v>
      </c>
      <c r="U95" t="s">
        <v>989</v>
      </c>
      <c r="V95" t="s">
        <v>3830</v>
      </c>
      <c r="AA95" t="s">
        <v>646</v>
      </c>
      <c r="AC95" t="s">
        <v>616</v>
      </c>
      <c r="AD95" t="s">
        <v>691</v>
      </c>
      <c r="AE95" t="s">
        <v>3628</v>
      </c>
      <c r="AF95" t="s">
        <v>3016</v>
      </c>
    </row>
    <row r="96" spans="1:32" x14ac:dyDescent="0.25">
      <c r="A96" t="s">
        <v>3629</v>
      </c>
      <c r="C96" t="s">
        <v>3630</v>
      </c>
      <c r="E96" t="s">
        <v>3267</v>
      </c>
      <c r="F96" t="s">
        <v>3267</v>
      </c>
      <c r="G96" t="s">
        <v>3267</v>
      </c>
      <c r="H96" t="s">
        <v>3267</v>
      </c>
      <c r="I96" t="s">
        <v>3267</v>
      </c>
      <c r="J96" t="s">
        <v>971</v>
      </c>
      <c r="L96" t="s">
        <v>616</v>
      </c>
      <c r="N96" t="s">
        <v>1176</v>
      </c>
      <c r="O96" t="s">
        <v>977</v>
      </c>
      <c r="Q96" t="s">
        <v>3631</v>
      </c>
      <c r="R96" t="s">
        <v>1067</v>
      </c>
      <c r="S96" t="s">
        <v>616</v>
      </c>
      <c r="T96" t="s">
        <v>989</v>
      </c>
      <c r="U96" t="s">
        <v>989</v>
      </c>
      <c r="V96" t="s">
        <v>3830</v>
      </c>
      <c r="AA96" t="s">
        <v>646</v>
      </c>
      <c r="AC96" t="s">
        <v>616</v>
      </c>
      <c r="AD96" t="s">
        <v>691</v>
      </c>
      <c r="AE96" t="s">
        <v>3632</v>
      </c>
      <c r="AF96" t="s">
        <v>3016</v>
      </c>
    </row>
    <row r="97" spans="1:32" x14ac:dyDescent="0.25">
      <c r="A97" t="s">
        <v>3633</v>
      </c>
      <c r="C97" t="s">
        <v>3634</v>
      </c>
      <c r="E97" t="s">
        <v>3267</v>
      </c>
      <c r="F97" t="s">
        <v>3267</v>
      </c>
      <c r="G97" t="s">
        <v>3267</v>
      </c>
      <c r="H97" t="s">
        <v>3267</v>
      </c>
      <c r="I97" t="s">
        <v>3267</v>
      </c>
      <c r="J97" t="s">
        <v>971</v>
      </c>
      <c r="L97" t="s">
        <v>616</v>
      </c>
      <c r="O97" t="s">
        <v>977</v>
      </c>
      <c r="Q97" t="s">
        <v>3635</v>
      </c>
      <c r="R97" t="s">
        <v>1067</v>
      </c>
      <c r="S97" t="s">
        <v>616</v>
      </c>
      <c r="T97" t="s">
        <v>989</v>
      </c>
      <c r="U97" t="s">
        <v>989</v>
      </c>
      <c r="V97" t="s">
        <v>3830</v>
      </c>
      <c r="AA97" t="s">
        <v>646</v>
      </c>
      <c r="AC97" t="s">
        <v>616</v>
      </c>
      <c r="AD97" t="s">
        <v>691</v>
      </c>
      <c r="AE97" t="s">
        <v>3636</v>
      </c>
      <c r="AF97" t="s">
        <v>3016</v>
      </c>
    </row>
    <row r="98" spans="1:32" x14ac:dyDescent="0.25">
      <c r="A98" t="s">
        <v>3637</v>
      </c>
      <c r="C98" t="s">
        <v>3638</v>
      </c>
      <c r="E98" t="s">
        <v>3267</v>
      </c>
      <c r="F98" t="s">
        <v>3267</v>
      </c>
      <c r="G98" t="s">
        <v>3267</v>
      </c>
      <c r="H98" t="s">
        <v>3267</v>
      </c>
      <c r="I98" t="s">
        <v>3267</v>
      </c>
      <c r="J98" t="s">
        <v>971</v>
      </c>
      <c r="L98" t="s">
        <v>616</v>
      </c>
      <c r="O98" t="s">
        <v>977</v>
      </c>
      <c r="Q98" t="s">
        <v>3639</v>
      </c>
      <c r="R98" t="s">
        <v>1067</v>
      </c>
      <c r="S98" t="s">
        <v>616</v>
      </c>
      <c r="T98" t="s">
        <v>989</v>
      </c>
      <c r="U98" t="s">
        <v>989</v>
      </c>
      <c r="V98" t="s">
        <v>3830</v>
      </c>
      <c r="AA98" t="s">
        <v>646</v>
      </c>
      <c r="AC98" t="s">
        <v>616</v>
      </c>
      <c r="AD98" t="s">
        <v>691</v>
      </c>
      <c r="AE98" t="s">
        <v>3640</v>
      </c>
      <c r="AF98" t="s">
        <v>3016</v>
      </c>
    </row>
    <row r="99" spans="1:32" x14ac:dyDescent="0.25">
      <c r="A99" t="s">
        <v>3641</v>
      </c>
      <c r="C99" t="s">
        <v>3642</v>
      </c>
      <c r="E99" t="s">
        <v>3267</v>
      </c>
      <c r="F99" t="s">
        <v>3267</v>
      </c>
      <c r="G99" t="s">
        <v>3267</v>
      </c>
      <c r="H99" t="s">
        <v>3267</v>
      </c>
      <c r="I99" t="s">
        <v>3267</v>
      </c>
      <c r="J99" t="s">
        <v>971</v>
      </c>
      <c r="L99" t="s">
        <v>616</v>
      </c>
      <c r="O99" t="s">
        <v>977</v>
      </c>
      <c r="Q99" t="s">
        <v>3643</v>
      </c>
      <c r="R99" t="s">
        <v>1067</v>
      </c>
      <c r="S99" t="s">
        <v>616</v>
      </c>
      <c r="T99" t="s">
        <v>989</v>
      </c>
      <c r="U99" t="s">
        <v>989</v>
      </c>
      <c r="V99" t="s">
        <v>3830</v>
      </c>
      <c r="AA99" t="s">
        <v>646</v>
      </c>
      <c r="AC99" t="s">
        <v>616</v>
      </c>
      <c r="AD99" t="s">
        <v>691</v>
      </c>
      <c r="AE99" t="s">
        <v>3644</v>
      </c>
      <c r="AF99" t="s">
        <v>3016</v>
      </c>
    </row>
    <row r="100" spans="1:32" x14ac:dyDescent="0.25">
      <c r="A100" t="s">
        <v>3645</v>
      </c>
      <c r="C100" t="s">
        <v>3646</v>
      </c>
      <c r="E100" t="s">
        <v>3267</v>
      </c>
      <c r="F100" t="s">
        <v>3267</v>
      </c>
      <c r="G100" t="s">
        <v>3267</v>
      </c>
      <c r="H100" t="s">
        <v>3267</v>
      </c>
      <c r="I100" t="s">
        <v>3267</v>
      </c>
      <c r="J100" t="s">
        <v>971</v>
      </c>
      <c r="L100" t="s">
        <v>616</v>
      </c>
      <c r="O100" t="s">
        <v>977</v>
      </c>
      <c r="Q100" t="s">
        <v>3647</v>
      </c>
      <c r="R100" t="s">
        <v>1067</v>
      </c>
      <c r="S100" t="s">
        <v>616</v>
      </c>
      <c r="T100" t="s">
        <v>989</v>
      </c>
      <c r="U100" t="s">
        <v>989</v>
      </c>
      <c r="V100" t="s">
        <v>3830</v>
      </c>
      <c r="AA100" t="s">
        <v>646</v>
      </c>
      <c r="AC100" t="s">
        <v>616</v>
      </c>
      <c r="AD100" t="s">
        <v>691</v>
      </c>
      <c r="AE100" t="s">
        <v>3648</v>
      </c>
      <c r="AF100" t="s">
        <v>3016</v>
      </c>
    </row>
    <row r="101" spans="1:32" x14ac:dyDescent="0.25">
      <c r="A101" t="s">
        <v>3649</v>
      </c>
      <c r="C101" t="s">
        <v>3650</v>
      </c>
      <c r="E101" t="s">
        <v>3267</v>
      </c>
      <c r="F101" t="s">
        <v>3267</v>
      </c>
      <c r="G101" t="s">
        <v>3267</v>
      </c>
      <c r="H101" t="s">
        <v>3267</v>
      </c>
      <c r="I101" t="s">
        <v>3267</v>
      </c>
      <c r="J101" t="s">
        <v>971</v>
      </c>
      <c r="L101" t="s">
        <v>616</v>
      </c>
      <c r="O101" t="s">
        <v>977</v>
      </c>
      <c r="Q101" t="s">
        <v>3651</v>
      </c>
      <c r="R101" t="s">
        <v>1067</v>
      </c>
      <c r="S101" t="s">
        <v>616</v>
      </c>
      <c r="T101" t="s">
        <v>989</v>
      </c>
      <c r="U101" t="s">
        <v>989</v>
      </c>
      <c r="V101" t="s">
        <v>3830</v>
      </c>
      <c r="AA101" t="s">
        <v>646</v>
      </c>
      <c r="AC101" t="s">
        <v>616</v>
      </c>
      <c r="AD101" t="s">
        <v>691</v>
      </c>
      <c r="AE101" t="s">
        <v>3652</v>
      </c>
      <c r="AF101" t="s">
        <v>3016</v>
      </c>
    </row>
    <row r="102" spans="1:32" x14ac:dyDescent="0.25">
      <c r="A102" t="s">
        <v>3653</v>
      </c>
      <c r="C102" t="s">
        <v>3654</v>
      </c>
      <c r="E102" t="s">
        <v>3267</v>
      </c>
      <c r="F102" t="s">
        <v>3267</v>
      </c>
      <c r="G102" t="s">
        <v>3267</v>
      </c>
      <c r="H102" t="s">
        <v>3267</v>
      </c>
      <c r="I102" t="s">
        <v>3267</v>
      </c>
      <c r="J102" t="s">
        <v>971</v>
      </c>
      <c r="L102" t="s">
        <v>616</v>
      </c>
      <c r="O102" t="s">
        <v>977</v>
      </c>
      <c r="Q102" t="s">
        <v>3655</v>
      </c>
      <c r="R102" t="s">
        <v>1067</v>
      </c>
      <c r="S102" t="s">
        <v>616</v>
      </c>
      <c r="T102" t="s">
        <v>989</v>
      </c>
      <c r="U102" t="s">
        <v>989</v>
      </c>
      <c r="V102" t="s">
        <v>3830</v>
      </c>
      <c r="AA102" t="s">
        <v>646</v>
      </c>
      <c r="AC102" t="s">
        <v>616</v>
      </c>
      <c r="AD102" t="s">
        <v>691</v>
      </c>
      <c r="AE102" t="s">
        <v>3656</v>
      </c>
      <c r="AF102" t="s">
        <v>3016</v>
      </c>
    </row>
    <row r="103" spans="1:32" x14ac:dyDescent="0.25">
      <c r="A103" t="s">
        <v>3657</v>
      </c>
      <c r="C103" t="s">
        <v>3658</v>
      </c>
      <c r="E103" t="s">
        <v>3267</v>
      </c>
      <c r="F103" t="s">
        <v>3267</v>
      </c>
      <c r="G103" t="s">
        <v>3267</v>
      </c>
      <c r="H103" t="s">
        <v>3267</v>
      </c>
      <c r="I103" t="s">
        <v>3267</v>
      </c>
      <c r="J103" t="s">
        <v>970</v>
      </c>
      <c r="O103" t="s">
        <v>977</v>
      </c>
      <c r="Q103" t="s">
        <v>3659</v>
      </c>
      <c r="R103" t="s">
        <v>1067</v>
      </c>
      <c r="S103" t="s">
        <v>616</v>
      </c>
      <c r="T103" t="s">
        <v>989</v>
      </c>
      <c r="U103" t="s">
        <v>989</v>
      </c>
      <c r="AA103" t="s">
        <v>646</v>
      </c>
      <c r="AD103" t="s">
        <v>691</v>
      </c>
      <c r="AE103" t="s">
        <v>3658</v>
      </c>
      <c r="AF103" t="s">
        <v>3040</v>
      </c>
    </row>
    <row r="104" spans="1:32" x14ac:dyDescent="0.25">
      <c r="A104" t="s">
        <v>3660</v>
      </c>
      <c r="C104" t="s">
        <v>3661</v>
      </c>
      <c r="E104" t="s">
        <v>3267</v>
      </c>
      <c r="F104" t="s">
        <v>3267</v>
      </c>
      <c r="G104" t="s">
        <v>3267</v>
      </c>
      <c r="H104" t="s">
        <v>3267</v>
      </c>
      <c r="I104" t="s">
        <v>3267</v>
      </c>
      <c r="J104" t="s">
        <v>970</v>
      </c>
      <c r="O104" t="s">
        <v>977</v>
      </c>
      <c r="Q104" t="s">
        <v>3662</v>
      </c>
      <c r="R104" t="s">
        <v>1067</v>
      </c>
      <c r="S104" t="s">
        <v>616</v>
      </c>
      <c r="T104" t="s">
        <v>989</v>
      </c>
      <c r="U104" t="s">
        <v>989</v>
      </c>
      <c r="AA104" t="s">
        <v>646</v>
      </c>
      <c r="AD104" t="s">
        <v>691</v>
      </c>
      <c r="AE104" t="s">
        <v>3661</v>
      </c>
      <c r="AF104" t="s">
        <v>3046</v>
      </c>
    </row>
    <row r="105" spans="1:32" x14ac:dyDescent="0.25">
      <c r="A105" t="s">
        <v>3663</v>
      </c>
      <c r="C105" t="s">
        <v>3664</v>
      </c>
      <c r="E105" t="s">
        <v>3267</v>
      </c>
      <c r="F105" t="s">
        <v>3267</v>
      </c>
      <c r="G105" t="s">
        <v>3267</v>
      </c>
      <c r="H105" t="s">
        <v>3267</v>
      </c>
      <c r="I105" t="s">
        <v>3267</v>
      </c>
      <c r="J105" t="s">
        <v>970</v>
      </c>
      <c r="O105" t="s">
        <v>977</v>
      </c>
      <c r="Q105" t="s">
        <v>3665</v>
      </c>
      <c r="R105" t="s">
        <v>1067</v>
      </c>
      <c r="S105" t="s">
        <v>616</v>
      </c>
      <c r="T105" t="s">
        <v>989</v>
      </c>
      <c r="U105" t="s">
        <v>989</v>
      </c>
      <c r="AA105" t="s">
        <v>646</v>
      </c>
      <c r="AD105" t="s">
        <v>691</v>
      </c>
      <c r="AE105" t="s">
        <v>3664</v>
      </c>
      <c r="AF105" t="s">
        <v>3051</v>
      </c>
    </row>
    <row r="106" spans="1:32" x14ac:dyDescent="0.25">
      <c r="A106" t="s">
        <v>3666</v>
      </c>
      <c r="C106" t="s">
        <v>3667</v>
      </c>
      <c r="E106" t="s">
        <v>3267</v>
      </c>
      <c r="F106" t="s">
        <v>3267</v>
      </c>
      <c r="G106" t="s">
        <v>3267</v>
      </c>
      <c r="H106" t="s">
        <v>3267</v>
      </c>
      <c r="I106" t="s">
        <v>3267</v>
      </c>
      <c r="J106" t="s">
        <v>971</v>
      </c>
      <c r="L106" t="s">
        <v>616</v>
      </c>
      <c r="O106" t="s">
        <v>977</v>
      </c>
      <c r="Q106" t="s">
        <v>3668</v>
      </c>
      <c r="R106" t="s">
        <v>1067</v>
      </c>
      <c r="S106" t="s">
        <v>616</v>
      </c>
      <c r="T106" t="s">
        <v>989</v>
      </c>
      <c r="U106" t="s">
        <v>989</v>
      </c>
      <c r="V106" t="s">
        <v>3830</v>
      </c>
      <c r="AA106" t="s">
        <v>646</v>
      </c>
      <c r="AC106" t="s">
        <v>616</v>
      </c>
      <c r="AD106" t="s">
        <v>691</v>
      </c>
      <c r="AE106" t="s">
        <v>3669</v>
      </c>
      <c r="AF106" t="s">
        <v>3016</v>
      </c>
    </row>
    <row r="107" spans="1:32" x14ac:dyDescent="0.25">
      <c r="A107" t="s">
        <v>3670</v>
      </c>
      <c r="C107" t="s">
        <v>3671</v>
      </c>
      <c r="E107" t="s">
        <v>3267</v>
      </c>
      <c r="F107" t="s">
        <v>3267</v>
      </c>
      <c r="G107" t="s">
        <v>3267</v>
      </c>
      <c r="H107" t="s">
        <v>3267</v>
      </c>
      <c r="I107" t="s">
        <v>3267</v>
      </c>
      <c r="J107" t="s">
        <v>971</v>
      </c>
      <c r="L107" t="s">
        <v>616</v>
      </c>
      <c r="O107" t="s">
        <v>977</v>
      </c>
      <c r="Q107" t="s">
        <v>3672</v>
      </c>
      <c r="R107" t="s">
        <v>1067</v>
      </c>
      <c r="S107" t="s">
        <v>616</v>
      </c>
      <c r="T107" t="s">
        <v>989</v>
      </c>
      <c r="U107" t="s">
        <v>989</v>
      </c>
      <c r="V107" t="s">
        <v>3830</v>
      </c>
      <c r="AA107" t="s">
        <v>646</v>
      </c>
      <c r="AC107" t="s">
        <v>616</v>
      </c>
      <c r="AD107" t="s">
        <v>691</v>
      </c>
      <c r="AE107" t="s">
        <v>3673</v>
      </c>
      <c r="AF107" t="s">
        <v>3016</v>
      </c>
    </row>
    <row r="108" spans="1:32" x14ac:dyDescent="0.25">
      <c r="A108" t="s">
        <v>3674</v>
      </c>
      <c r="C108" t="s">
        <v>3675</v>
      </c>
      <c r="E108" t="s">
        <v>3267</v>
      </c>
      <c r="F108" t="s">
        <v>3267</v>
      </c>
      <c r="G108" t="s">
        <v>3267</v>
      </c>
      <c r="H108" t="s">
        <v>3267</v>
      </c>
      <c r="I108" t="s">
        <v>3267</v>
      </c>
      <c r="J108" t="s">
        <v>971</v>
      </c>
      <c r="L108" t="s">
        <v>616</v>
      </c>
      <c r="O108" t="s">
        <v>977</v>
      </c>
      <c r="Q108" t="s">
        <v>3676</v>
      </c>
      <c r="R108" t="s">
        <v>1067</v>
      </c>
      <c r="S108" t="s">
        <v>616</v>
      </c>
      <c r="T108" t="s">
        <v>989</v>
      </c>
      <c r="U108" t="s">
        <v>989</v>
      </c>
      <c r="V108" t="s">
        <v>3830</v>
      </c>
      <c r="AA108" t="s">
        <v>646</v>
      </c>
      <c r="AC108" t="s">
        <v>616</v>
      </c>
      <c r="AD108" t="s">
        <v>691</v>
      </c>
      <c r="AE108" t="s">
        <v>3677</v>
      </c>
      <c r="AF108" t="s">
        <v>3016</v>
      </c>
    </row>
    <row r="109" spans="1:32" x14ac:dyDescent="0.25">
      <c r="A109" t="s">
        <v>3678</v>
      </c>
      <c r="C109" t="s">
        <v>3634</v>
      </c>
      <c r="E109" t="s">
        <v>3267</v>
      </c>
      <c r="F109" t="s">
        <v>3267</v>
      </c>
      <c r="G109" t="s">
        <v>3267</v>
      </c>
      <c r="H109" t="s">
        <v>3267</v>
      </c>
      <c r="I109" t="s">
        <v>3267</v>
      </c>
      <c r="J109" t="s">
        <v>971</v>
      </c>
      <c r="L109" t="s">
        <v>616</v>
      </c>
      <c r="O109" t="s">
        <v>977</v>
      </c>
      <c r="Q109" t="s">
        <v>3679</v>
      </c>
      <c r="R109" t="s">
        <v>1067</v>
      </c>
      <c r="S109" t="s">
        <v>616</v>
      </c>
      <c r="T109" t="s">
        <v>989</v>
      </c>
      <c r="U109" t="s">
        <v>989</v>
      </c>
      <c r="V109" t="s">
        <v>3830</v>
      </c>
      <c r="AA109" t="s">
        <v>646</v>
      </c>
      <c r="AC109" t="s">
        <v>616</v>
      </c>
      <c r="AD109" t="s">
        <v>691</v>
      </c>
      <c r="AE109" t="s">
        <v>3680</v>
      </c>
      <c r="AF109" t="s">
        <v>3016</v>
      </c>
    </row>
    <row r="110" spans="1:32" x14ac:dyDescent="0.25">
      <c r="A110" t="s">
        <v>3681</v>
      </c>
      <c r="C110" t="s">
        <v>3682</v>
      </c>
      <c r="E110" t="s">
        <v>985</v>
      </c>
      <c r="F110" t="s">
        <v>1208</v>
      </c>
      <c r="G110" t="s">
        <v>1015</v>
      </c>
      <c r="J110" t="s">
        <v>970</v>
      </c>
      <c r="L110" t="s">
        <v>616</v>
      </c>
      <c r="N110" t="s">
        <v>2735</v>
      </c>
      <c r="O110" t="s">
        <v>977</v>
      </c>
      <c r="R110" t="s">
        <v>1067</v>
      </c>
      <c r="S110" t="s">
        <v>616</v>
      </c>
      <c r="T110" t="s">
        <v>989</v>
      </c>
      <c r="U110" t="s">
        <v>989</v>
      </c>
      <c r="V110" t="s">
        <v>3830</v>
      </c>
      <c r="AA110" t="s">
        <v>646</v>
      </c>
      <c r="AB110" t="s">
        <v>3383</v>
      </c>
      <c r="AC110" t="s">
        <v>616</v>
      </c>
      <c r="AD110" t="s">
        <v>691</v>
      </c>
      <c r="AE110" t="s">
        <v>3682</v>
      </c>
      <c r="AF110" t="s">
        <v>3016</v>
      </c>
    </row>
    <row r="111" spans="1:32" x14ac:dyDescent="0.25">
      <c r="A111" t="s">
        <v>3683</v>
      </c>
      <c r="C111" t="s">
        <v>3684</v>
      </c>
      <c r="E111" t="s">
        <v>985</v>
      </c>
      <c r="F111" t="s">
        <v>1208</v>
      </c>
      <c r="G111" t="s">
        <v>1015</v>
      </c>
      <c r="J111" t="s">
        <v>970</v>
      </c>
      <c r="N111" t="s">
        <v>2743</v>
      </c>
      <c r="O111" t="s">
        <v>977</v>
      </c>
      <c r="R111" t="s">
        <v>1067</v>
      </c>
      <c r="S111" t="s">
        <v>616</v>
      </c>
      <c r="T111" t="s">
        <v>989</v>
      </c>
      <c r="U111" t="s">
        <v>989</v>
      </c>
      <c r="AA111" t="s">
        <v>646</v>
      </c>
      <c r="AB111" t="s">
        <v>3383</v>
      </c>
      <c r="AD111" t="s">
        <v>691</v>
      </c>
      <c r="AE111" t="s">
        <v>3684</v>
      </c>
      <c r="AF111" t="s">
        <v>3040</v>
      </c>
    </row>
    <row r="112" spans="1:32" x14ac:dyDescent="0.25">
      <c r="A112" t="s">
        <v>3685</v>
      </c>
      <c r="C112" t="s">
        <v>3686</v>
      </c>
      <c r="E112" t="s">
        <v>985</v>
      </c>
      <c r="F112" t="s">
        <v>1208</v>
      </c>
      <c r="G112" t="s">
        <v>1015</v>
      </c>
      <c r="J112" t="s">
        <v>970</v>
      </c>
      <c r="N112" t="s">
        <v>2745</v>
      </c>
      <c r="O112" t="s">
        <v>977</v>
      </c>
      <c r="R112" t="s">
        <v>1067</v>
      </c>
      <c r="S112" t="s">
        <v>616</v>
      </c>
      <c r="T112" t="s">
        <v>989</v>
      </c>
      <c r="U112" t="s">
        <v>989</v>
      </c>
      <c r="AA112" t="s">
        <v>646</v>
      </c>
      <c r="AB112" t="s">
        <v>3383</v>
      </c>
      <c r="AD112" t="s">
        <v>691</v>
      </c>
      <c r="AE112" t="s">
        <v>3686</v>
      </c>
      <c r="AF112" t="s">
        <v>3046</v>
      </c>
    </row>
    <row r="113" spans="1:32" x14ac:dyDescent="0.25">
      <c r="A113" t="s">
        <v>3687</v>
      </c>
      <c r="C113" t="s">
        <v>3688</v>
      </c>
      <c r="E113" t="s">
        <v>985</v>
      </c>
      <c r="F113" t="s">
        <v>1208</v>
      </c>
      <c r="G113" t="s">
        <v>1015</v>
      </c>
      <c r="J113" t="s">
        <v>970</v>
      </c>
      <c r="N113" t="s">
        <v>2747</v>
      </c>
      <c r="O113" t="s">
        <v>977</v>
      </c>
      <c r="R113" t="s">
        <v>1067</v>
      </c>
      <c r="S113" t="s">
        <v>616</v>
      </c>
      <c r="T113" t="s">
        <v>989</v>
      </c>
      <c r="U113" t="s">
        <v>989</v>
      </c>
      <c r="AA113" t="s">
        <v>646</v>
      </c>
      <c r="AB113" t="s">
        <v>3383</v>
      </c>
      <c r="AD113" t="s">
        <v>691</v>
      </c>
      <c r="AE113" t="s">
        <v>3688</v>
      </c>
      <c r="AF113" t="s">
        <v>3051</v>
      </c>
    </row>
    <row r="114" spans="1:32" x14ac:dyDescent="0.25">
      <c r="A114" t="s">
        <v>3689</v>
      </c>
      <c r="C114" t="s">
        <v>3690</v>
      </c>
      <c r="E114" t="s">
        <v>985</v>
      </c>
      <c r="F114" t="s">
        <v>1208</v>
      </c>
      <c r="G114" t="s">
        <v>1015</v>
      </c>
      <c r="J114" t="s">
        <v>970</v>
      </c>
      <c r="L114" t="s">
        <v>616</v>
      </c>
      <c r="N114" t="s">
        <v>2755</v>
      </c>
      <c r="O114" t="s">
        <v>977</v>
      </c>
      <c r="R114" t="s">
        <v>1067</v>
      </c>
      <c r="S114" t="s">
        <v>616</v>
      </c>
      <c r="T114" t="s">
        <v>989</v>
      </c>
      <c r="U114" t="s">
        <v>989</v>
      </c>
      <c r="V114" t="s">
        <v>3830</v>
      </c>
      <c r="AA114" t="s">
        <v>646</v>
      </c>
      <c r="AB114" t="s">
        <v>3383</v>
      </c>
      <c r="AC114" t="s">
        <v>616</v>
      </c>
      <c r="AD114" t="s">
        <v>691</v>
      </c>
      <c r="AE114" t="s">
        <v>3690</v>
      </c>
      <c r="AF114" t="s">
        <v>3040</v>
      </c>
    </row>
    <row r="115" spans="1:32" x14ac:dyDescent="0.25">
      <c r="A115" t="s">
        <v>3691</v>
      </c>
      <c r="C115" t="s">
        <v>3692</v>
      </c>
      <c r="E115" t="s">
        <v>985</v>
      </c>
      <c r="F115" t="s">
        <v>1208</v>
      </c>
      <c r="G115" t="s">
        <v>1015</v>
      </c>
      <c r="J115" t="s">
        <v>970</v>
      </c>
      <c r="L115" t="s">
        <v>616</v>
      </c>
      <c r="N115" t="s">
        <v>2757</v>
      </c>
      <c r="O115" t="s">
        <v>977</v>
      </c>
      <c r="R115" t="s">
        <v>1067</v>
      </c>
      <c r="S115" t="s">
        <v>616</v>
      </c>
      <c r="T115" t="s">
        <v>989</v>
      </c>
      <c r="U115" t="s">
        <v>989</v>
      </c>
      <c r="V115" t="s">
        <v>3830</v>
      </c>
      <c r="AA115" t="s">
        <v>646</v>
      </c>
      <c r="AB115" t="s">
        <v>3383</v>
      </c>
      <c r="AC115" t="s">
        <v>616</v>
      </c>
      <c r="AD115" t="s">
        <v>691</v>
      </c>
      <c r="AE115" t="s">
        <v>3692</v>
      </c>
      <c r="AF115" t="s">
        <v>3046</v>
      </c>
    </row>
    <row r="116" spans="1:32" x14ac:dyDescent="0.25">
      <c r="A116" t="s">
        <v>3693</v>
      </c>
      <c r="C116" t="s">
        <v>3694</v>
      </c>
      <c r="E116" t="s">
        <v>985</v>
      </c>
      <c r="F116" t="s">
        <v>1208</v>
      </c>
      <c r="G116" t="s">
        <v>1015</v>
      </c>
      <c r="J116" t="s">
        <v>970</v>
      </c>
      <c r="L116" t="s">
        <v>616</v>
      </c>
      <c r="N116" t="s">
        <v>2759</v>
      </c>
      <c r="O116" t="s">
        <v>977</v>
      </c>
      <c r="R116" t="s">
        <v>1067</v>
      </c>
      <c r="S116" t="s">
        <v>616</v>
      </c>
      <c r="T116" t="s">
        <v>989</v>
      </c>
      <c r="U116" t="s">
        <v>989</v>
      </c>
      <c r="V116" t="s">
        <v>3830</v>
      </c>
      <c r="AA116" t="s">
        <v>646</v>
      </c>
      <c r="AB116" t="s">
        <v>3383</v>
      </c>
      <c r="AC116" t="s">
        <v>616</v>
      </c>
      <c r="AD116" t="s">
        <v>691</v>
      </c>
      <c r="AE116" t="s">
        <v>3694</v>
      </c>
      <c r="AF116" t="s">
        <v>3051</v>
      </c>
    </row>
  </sheetData>
  <autoFilter ref="A10:AP116" xr:uid="{00000000-0009-0000-0000-000019000000}"/>
  <mergeCells count="12">
    <mergeCell ref="A8:B8"/>
    <mergeCell ref="C8:D8"/>
    <mergeCell ref="F8:I8"/>
    <mergeCell ref="J8:M8"/>
    <mergeCell ref="O8:R8"/>
    <mergeCell ref="S8:W8"/>
    <mergeCell ref="X8:AA8"/>
    <mergeCell ref="AB8:AE8"/>
    <mergeCell ref="AF8:AP8"/>
    <mergeCell ref="U9:W9"/>
    <mergeCell ref="AB9:AD9"/>
    <mergeCell ref="AG9:AP9"/>
  </mergeCells>
  <dataValidations count="33">
    <dataValidation allowBlank="1" showInputMessage="1" prompt="Name of the device. It must be unique. Max length: - Schneider: 23 - Siemens: Field objects, Controller and PCO: 19; Local: 21; otherwise: 24 Forbidden chars:  [: &quot;'@`#$%^&amp;*?!,;=+~(){}&lt;&gt;|]-., double underscore, and page break" sqref="A10" xr:uid="{00000000-0002-0000-1900-000000000000}"/>
    <dataValidation allowBlank="1" showInputMessage="1" prompt="Name of the device displayed at the SCADA level. It must be unique. Forbidden characters:  *[: &quot;'@`#$%^&amp;*?!,;=+~(){}&lt;&gt;|]" sqref="B10" xr:uid="{00000000-0002-0000-1900-000001000000}"/>
    <dataValidation allowBlank="1" showInputMessage="1" prompt="Description of the device.  " sqref="C10" xr:uid="{00000000-0002-0000-1900-000002000000}"/>
    <dataValidation allowBlank="1" showInputMessage="1" prompt="Field used to add relevant information about the device. " sqref="D10" xr:uid="{00000000-0002-0000-1900-000003000000}"/>
    <dataValidation allowBlank="1" showInputMessage="1" prompt="Time delay applied to the condition that sets an Alarm. Can be a number (&gt;= 0), an object (AS,APAR), or empty (set to 0 by default). If = 0, then no delay." sqref="E10" xr:uid="{00000000-0002-0000-1900-000004000000}"/>
    <dataValidation allowBlank="1" showInputMessage="1" prompt="Threshold level above which the signal produces an Alarm. Can be a number, an object (AS,APAR,AIR), keyword &quot;logic&quot;, simplified PLC logic (e.g. OBJECT + 2), or empty (no alarm). All defined thresholds must be ordered (HH&gt;H&gt;L&gt;LL)." sqref="F10" xr:uid="{00000000-0002-0000-1900-000005000000}"/>
    <dataValidation allowBlank="1" showInputMessage="1" prompt="Threshold level above which the signal produces a Warning. Can be a number, an object (AS,APAR,AIR), keyword &quot;logic&quot;, simplified PLC logic (e.g. OBJECT + 2), or empty (no alarm). All defined thresholds must be ordered (HH&gt;H&gt;L&gt;LL)." sqref="G10" xr:uid="{00000000-0002-0000-1900-000006000000}"/>
    <dataValidation allowBlank="1" showInputMessage="1" prompt="Threshold level below which the signal produces a Warning. Can be a number, an object (AS,APAR,AIR), keyword &quot;logic&quot;, simplified PLC logic (e.g. OBJECT + 2), or empty (no alarm). All defined thresholds must be ordered (HH&gt;H&gt;L&gt;LL)." sqref="H10" xr:uid="{00000000-0002-0000-1900-000007000000}"/>
    <dataValidation allowBlank="1" showInputMessage="1" prompt="Threshold level below which the signal produces an Alarm. Can be a number, an object (AS,APAR,AIR), keyword &quot;logic&quot;, simplified PLC logic (e.g. OBJECT + 2), or empty (no alarm). All defined thresholds must be ordered (HH&gt;H&gt;L&gt;LL)." sqref="I10" xr:uid="{00000000-0002-0000-1900-00000800000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J10" xr:uid="{00000000-0002-0000-1900-00000A00000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K10" xr:uid="{00000000-0002-0000-1900-00000C000000}"/>
    <dataValidation allowBlank="1" showInputMessage="1" prompt="The SCADA automatically performs the alarm acknowledge" sqref="L10" xr:uid="{00000000-0002-0000-1900-00000E000000}"/>
    <dataValidation allowBlank="1" showInputMessage="1" prompt="Enable Condition used to enable all defined alarm thresholds (AuEXX). If blank or &quot;logic&quot;, then condition is defined inside the logic.   If not blank, either a single object or simplified PLC logic (e.g. RUN.X AND NOT AIOBJECT.IOErrorW) is allowed." sqref="M10" xr:uid="{00000000-0002-0000-1900-000010000000}"/>
    <dataValidation allowBlank="1" showInputMessage="1" prompt="Logic for the Alarm input signal. If blank or &quot;logic&quot;, then input is defined inside the logic.   If not blank, either a single object (AI,AIR,AS,MFC) or simplified PLC logic (e.g. &quot;ABS(AI1-AI2)&quot; ) is allowed." sqref="N10" xr:uid="{00000000-0002-0000-1900-000011000000}"/>
    <dataValidation allowBlank="1" showInputMessage="1" prompt="Define the widget type to display in the SCADA device tree overview only.  The widget displayed in the process panel will be selected when the user creates the panel." sqref="O10" xr:uid="{00000000-0002-0000-1900-000013000000}"/>
    <dataValidation allowBlank="1" showInputMessage="1" prompt="Define link between the device and an existing synoptic where it appears. The synoptic specified here can be accessed from the device right-click menu item &quot;Synoptic&quot;." sqref="P10" xr:uid="{00000000-0002-0000-1900-000015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xr:uid="{00000000-0002-0000-1900-000016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xr:uid="{00000000-0002-0000-1900-000017000000}"/>
    <dataValidation allowBlank="1" showInputMessage="1" prompt="If TRUE: the events of the device will be masked in SCADA and not diplayed or archived in the Event List. An 'event' is defined as a bit change in StsReg01 or StsReg02" sqref="S10" xr:uid="{00000000-0002-0000-1900-000019000000}"/>
    <dataValidation allowBlank="1" showInputMessage="1" prompt="Define Access Control on the device to an existing SCADA Domain Forbidden characters:  *[: &quot;'@`#$%^&amp;*?!;=+~(){}&lt;&gt;|]" sqref="T10" xr:uid="{00000000-0002-0000-1900-00001B000000}"/>
    <dataValidation allowBlank="1" showInputMessage="1" prompt="Domain of the device. If empty, the domain will be the name of the application Forbidden characters:  *[: &quot;'@`#$%^&amp;*?!,;=+~(){}&lt;&gt;|]" sqref="U10" xr:uid="{00000000-0002-0000-1900-00001C000000}"/>
    <dataValidation allowBlank="1" showInputMessage="1" prompt="Nature of the device. If empty, the nature will be the type of the device Forbidden characters:  *[: &quot;'@`#$%^&amp;*?!,;=+~(){}&lt;&gt;|]" sqref="V10" xr:uid="{00000000-0002-0000-1900-00001D000000}"/>
    <dataValidation allowBlank="1" showInputMessage="1" prompt="Define links to other devices (separate device names with commas).  Note: it is not necessary to link to master, parents or children because these links are automatically created. Forbidden characters:  *[: &quot;'@`#$%^&amp;*?!;=+~(){}&lt;&gt;|]" sqref="W10" xr:uid="{00000000-0002-0000-1900-00001E000000}"/>
    <dataValidation allowBlank="1" showInputMessage="1" prompt="Name of the Boolean archive Forbidden characters:  *[: &quot;'@`#$%^&amp;*?!,;=+~(){}&lt;&gt;|]" sqref="X10" xr:uid="{00000000-0002-0000-1900-00001F000000}"/>
    <dataValidation allowBlank="1" showInputMessage="1" prompt="Name of the analog archive Forbidden characters:  *[: &quot;'@`#$%^&amp;*?!,;=+~(){}&lt;&gt;|]" sqref="Y10" xr:uid="{00000000-0002-0000-1900-000020000000}"/>
    <dataValidation allowBlank="1" showInputMessage="1" prompt="Name of the event archive Forbidden characters:  *[: &quot;'@`#$%^&amp;*?!,;=+~(){}&lt;&gt;|]" sqref="Z10" xr:uid="{00000000-0002-0000-1900-000021000000}"/>
    <dataValidation allowBlank="1" showInputMessage="1" prompt="Define the archive action when there is a change on the interlock state. Archive if: Old/New Comparison: value changes" sqref="AA10" xr:uid="{00000000-0002-0000-1900-000023000000}"/>
    <dataValidation allowBlank="1" showInputMessage="1" prompt="This Alarm message will follow rules defined in the corresponding SMS User Group(s) (comma-separated list).  To disable SMS on L/H WARNING, add keyword: NO_SMS_ON_WARNING  To disable SMS on LL/HH ALERT, add keyword: NO_SMS_ON_ALERT" sqref="AB10" xr:uid="{00000000-0002-0000-1900-000025000000}"/>
    <dataValidation allowBlank="1" showInputMessage="1" prompt="Alarm signal is ignored by the SCADA" sqref="AC10" xr:uid="{00000000-0002-0000-1900-000027000000}"/>
    <dataValidation allowBlank="1" showInputMessage="1" prompt="Classification of the importance of the Alarm" sqref="AD10" xr:uid="{00000000-0002-0000-1900-00002A000000}"/>
    <dataValidation allowBlank="1" showInputMessage="1" prompt="Message to display when alarm is set in SCADA" sqref="AE10" xr:uid="{00000000-0002-0000-1900-00002C000000}"/>
    <dataValidation allowBlank="1" showInputMessage="1" prompt="Master of the device (relative to the hierarchy of dependent objects)." sqref="AF10" xr:uid="{00000000-0002-0000-1900-00002D000000}"/>
    <dataValidation allowBlank="1" showInputMessage="1" prompt="Parameter to be used in the logic templates Forbidden characters:  &quot;$' " sqref="AG10:AP10" xr:uid="{00000000-0002-0000-1900-00002E000000}"/>
  </dataValidations>
  <hyperlinks>
    <hyperlink ref="A7" location="'SpecDoc'!A18" display="Help" xr:uid="{00000000-0004-0000-1900-000000000000}"/>
    <hyperlink ref="B7" location="'SpecDoc'!A14" display="Help" xr:uid="{00000000-0004-0000-1900-000001000000}"/>
    <hyperlink ref="C7" location="'SpecDoc'!A2" display="Help" xr:uid="{00000000-0004-0000-1900-000002000000}"/>
    <hyperlink ref="D7" location="'SpecDoc'!A10" display="Help" xr:uid="{00000000-0004-0000-1900-000003000000}"/>
    <hyperlink ref="E7" location="'SpecDoc'!A202" display="Help" xr:uid="{00000000-0004-0000-1900-000004000000}"/>
    <hyperlink ref="F7" location="'SpecDoc'!A138" display="Help" xr:uid="{00000000-0004-0000-1900-000005000000}"/>
    <hyperlink ref="G7" location="'SpecDoc'!A134" display="Help" xr:uid="{00000000-0004-0000-1900-000006000000}"/>
    <hyperlink ref="H7" location="'SpecDoc'!A142" display="Help" xr:uid="{00000000-0004-0000-1900-000007000000}"/>
    <hyperlink ref="I7" location="'SpecDoc'!A146" display="Help" xr:uid="{00000000-0004-0000-1900-000008000000}"/>
    <hyperlink ref="J7" location="'SpecDoc'!A34" display="Help" xr:uid="{00000000-0004-0000-1900-000009000000}"/>
    <hyperlink ref="K7" location="'SpecDoc'!A30" display="Help" xr:uid="{00000000-0004-0000-1900-00000A000000}"/>
    <hyperlink ref="L7" location="'SpecDoc'!A22" display="Help" xr:uid="{00000000-0004-0000-1900-00000B000000}"/>
    <hyperlink ref="M7" location="'SpecDoc'!A26" display="Help" xr:uid="{00000000-0004-0000-1900-00000C000000}"/>
    <hyperlink ref="N7" location="'SpecDoc'!A70" display="Help" xr:uid="{00000000-0004-0000-1900-00000D000000}"/>
    <hyperlink ref="O7" location="'SpecDoc'!A838" display="Help" xr:uid="{00000000-0004-0000-1900-00000E000000}"/>
    <hyperlink ref="P7" location="'SpecDoc'!A818" display="Help" xr:uid="{00000000-0004-0000-1900-00000F000000}"/>
    <hyperlink ref="Q7" location="'SpecDoc'!A786" display="Help" xr:uid="{00000000-0004-0000-1900-000010000000}"/>
    <hyperlink ref="R7" location="'SpecDoc'!A834" display="Help" xr:uid="{00000000-0004-0000-1900-000011000000}"/>
    <hyperlink ref="S7" location="'SpecDoc'!A718" display="Help" xr:uid="{00000000-0004-0000-1900-000012000000}"/>
    <hyperlink ref="T7" location="'SpecDoc'!A714" display="Help" xr:uid="{00000000-0004-0000-1900-000013000000}"/>
    <hyperlink ref="U7" location="'SpecDoc'!A758" display="Help" xr:uid="{00000000-0004-0000-1900-000014000000}"/>
    <hyperlink ref="V7" location="'SpecDoc'!A762" display="Help" xr:uid="{00000000-0004-0000-1900-000015000000}"/>
    <hyperlink ref="W7" location="'SpecDoc'!A754" display="Help" xr:uid="{00000000-0004-0000-1900-000016000000}"/>
    <hyperlink ref="X7" location="'SpecDoc'!A622" display="Help" xr:uid="{00000000-0004-0000-1900-000017000000}"/>
    <hyperlink ref="Y7" location="'SpecDoc'!A614" display="Help" xr:uid="{00000000-0004-0000-1900-000018000000}"/>
    <hyperlink ref="Z7" location="'SpecDoc'!A634" display="Help" xr:uid="{00000000-0004-0000-1900-000019000000}"/>
    <hyperlink ref="AA7" location="'SpecDoc'!A654" display="Help" xr:uid="{00000000-0004-0000-1900-00001A000000}"/>
    <hyperlink ref="AB7" location="'SpecDoc'!A570" display="Help" xr:uid="{00000000-0004-0000-1900-00001B000000}"/>
    <hyperlink ref="AC7" location="'SpecDoc'!A566" display="Help" xr:uid="{00000000-0004-0000-1900-00001C000000}"/>
    <hyperlink ref="AD7" location="'SpecDoc'!A562" display="Help" xr:uid="{00000000-0004-0000-1900-00001D000000}"/>
    <hyperlink ref="AE7" location="'SpecDoc'!A610" display="Help" xr:uid="{00000000-0004-0000-1900-00001E000000}"/>
    <hyperlink ref="AF7" location="'SpecDoc'!A554" display="Help" xr:uid="{00000000-0004-0000-1900-00001F000000}"/>
    <hyperlink ref="AG7" location="'SpecDoc'!A470" display="Help" xr:uid="{00000000-0004-0000-1900-000020000000}"/>
    <hyperlink ref="AH7" location="'SpecDoc'!A478" display="Help" xr:uid="{00000000-0004-0000-1900-000021000000}"/>
    <hyperlink ref="AI7" location="'SpecDoc'!A482" display="Help" xr:uid="{00000000-0004-0000-1900-000022000000}"/>
    <hyperlink ref="AJ7" location="'SpecDoc'!A486" display="Help" xr:uid="{00000000-0004-0000-1900-000023000000}"/>
    <hyperlink ref="AK7" location="'SpecDoc'!A490" display="Help" xr:uid="{00000000-0004-0000-1900-000024000000}"/>
    <hyperlink ref="AL7" location="'SpecDoc'!A494" display="Help" xr:uid="{00000000-0004-0000-1900-000025000000}"/>
    <hyperlink ref="AM7" location="'SpecDoc'!A498" display="Help" xr:uid="{00000000-0004-0000-1900-000026000000}"/>
    <hyperlink ref="AN7" location="'SpecDoc'!A502" display="Help" xr:uid="{00000000-0004-0000-1900-000027000000}"/>
    <hyperlink ref="AO7" location="'SpecDoc'!A506" display="Help" xr:uid="{00000000-0004-0000-1900-000028000000}"/>
    <hyperlink ref="AP7" location="'SpecDoc'!A474" display="Help" xr:uid="{00000000-0004-0000-1900-000029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r:uid="{00000000-0002-0000-1900-000009000000}">
          <x14:formula1>
            <xm:f>DataValidation!$A$109:$E$109</xm:f>
          </x14:formula1>
          <xm:sqref>J6 J11:J100000</xm:sqref>
        </x14:dataValidation>
        <x14:dataValidation type="list" allowBlank="1" showErrorMessage="1" errorTitle="Wrong data" error="The value you entered is not valid. Select a value from the drop down" xr:uid="{00000000-0002-0000-1900-00000D000000}">
          <x14:formula1>
            <xm:f>DataValidation!$A$2:$B$2</xm:f>
          </x14:formula1>
          <xm:sqref>L6 AC6 S6 L11:L100000 S11:S100000 AC11:AC100000</xm:sqref>
        </x14:dataValidation>
        <x14:dataValidation type="list" allowBlank="1" showErrorMessage="1" errorTitle="Wrong data" error="The value you entered is not valid. Select a value from the drop down" xr:uid="{00000000-0002-0000-1900-000012000000}">
          <x14:formula1>
            <xm:f>DataValidation!$A$110:$C$110</xm:f>
          </x14:formula1>
          <xm:sqref>O6 O11:O100000</xm:sqref>
        </x14:dataValidation>
        <x14:dataValidation type="list" allowBlank="1" showErrorMessage="1" errorTitle="Wrong data" error="The value you entered is not valid. Select a value from the drop down" xr:uid="{00000000-0002-0000-1900-000022000000}">
          <x14:formula1>
            <xm:f>DataValidation!$A$111:$B$111</xm:f>
          </x14:formula1>
          <xm:sqref>AA6 AA11:AA100000</xm:sqref>
        </x14:dataValidation>
        <x14:dataValidation type="list" allowBlank="1" showErrorMessage="1" errorTitle="Wrong data" error="The value you entered is not valid. Select a value from the drop down" xr:uid="{00000000-0002-0000-1900-000029000000}">
          <x14:formula1>
            <xm:f>DataValidation!$A$112:$D$112</xm:f>
          </x14:formula1>
          <xm:sqref>AD6 AD11:AD100000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H112"/>
  <sheetViews>
    <sheetView workbookViewId="0"/>
  </sheetViews>
  <sheetFormatPr baseColWidth="10" defaultColWidth="9.140625" defaultRowHeight="15" x14ac:dyDescent="0.25"/>
  <sheetData>
    <row r="2" spans="1:8" x14ac:dyDescent="0.25">
      <c r="A2" s="2" t="s">
        <v>615</v>
      </c>
      <c r="B2" s="2" t="s">
        <v>616</v>
      </c>
    </row>
    <row r="3" spans="1:8" x14ac:dyDescent="0.25">
      <c r="A3" s="2" t="s">
        <v>617</v>
      </c>
      <c r="B3" s="2" t="s">
        <v>637</v>
      </c>
      <c r="C3" s="2" t="s">
        <v>638</v>
      </c>
      <c r="D3" s="2" t="s">
        <v>639</v>
      </c>
      <c r="E3" s="2" t="s">
        <v>640</v>
      </c>
    </row>
    <row r="4" spans="1:8" x14ac:dyDescent="0.25">
      <c r="A4" s="2" t="s">
        <v>645</v>
      </c>
      <c r="B4" s="2" t="s">
        <v>646</v>
      </c>
    </row>
    <row r="5" spans="1:8" x14ac:dyDescent="0.25">
      <c r="A5" s="2" t="s">
        <v>665</v>
      </c>
      <c r="B5" s="2" t="s">
        <v>666</v>
      </c>
      <c r="C5" s="2" t="s">
        <v>667</v>
      </c>
      <c r="D5" s="2" t="s">
        <v>668</v>
      </c>
      <c r="E5" s="2" t="s">
        <v>669</v>
      </c>
      <c r="F5" s="2" t="s">
        <v>670</v>
      </c>
      <c r="G5" s="2" t="s">
        <v>671</v>
      </c>
    </row>
    <row r="6" spans="1:8" x14ac:dyDescent="0.25">
      <c r="A6" s="2" t="s">
        <v>645</v>
      </c>
      <c r="B6" s="2" t="s">
        <v>672</v>
      </c>
      <c r="C6" s="2" t="s">
        <v>673</v>
      </c>
      <c r="D6" s="2" t="s">
        <v>674</v>
      </c>
      <c r="E6" s="2" t="s">
        <v>675</v>
      </c>
      <c r="F6" s="2" t="s">
        <v>646</v>
      </c>
      <c r="G6" s="2" t="s">
        <v>676</v>
      </c>
      <c r="H6" s="2" t="s">
        <v>677</v>
      </c>
    </row>
    <row r="7" spans="1:8" x14ac:dyDescent="0.25">
      <c r="A7" s="2" t="s">
        <v>678</v>
      </c>
      <c r="B7" s="2" t="s">
        <v>679</v>
      </c>
    </row>
    <row r="8" spans="1:8" x14ac:dyDescent="0.25">
      <c r="A8" s="2" t="s">
        <v>645</v>
      </c>
      <c r="B8" s="2" t="s">
        <v>678</v>
      </c>
      <c r="C8" s="2" t="s">
        <v>679</v>
      </c>
      <c r="D8" s="2" t="s">
        <v>680</v>
      </c>
    </row>
    <row r="9" spans="1:8" x14ac:dyDescent="0.25">
      <c r="A9" s="2" t="s">
        <v>665</v>
      </c>
      <c r="B9" s="2" t="s">
        <v>666</v>
      </c>
      <c r="C9" s="2" t="s">
        <v>667</v>
      </c>
      <c r="D9" s="2" t="s">
        <v>668</v>
      </c>
      <c r="E9" s="2" t="s">
        <v>669</v>
      </c>
      <c r="F9" s="2" t="s">
        <v>670</v>
      </c>
      <c r="G9" s="2" t="s">
        <v>671</v>
      </c>
    </row>
    <row r="10" spans="1:8" x14ac:dyDescent="0.25">
      <c r="A10" s="2" t="s">
        <v>645</v>
      </c>
      <c r="B10" s="2" t="s">
        <v>672</v>
      </c>
      <c r="C10" s="2" t="s">
        <v>673</v>
      </c>
      <c r="D10" s="2" t="s">
        <v>674</v>
      </c>
      <c r="E10" s="2" t="s">
        <v>675</v>
      </c>
      <c r="F10" s="2" t="s">
        <v>646</v>
      </c>
      <c r="G10" s="2" t="s">
        <v>676</v>
      </c>
      <c r="H10" s="2" t="s">
        <v>677</v>
      </c>
    </row>
    <row r="11" spans="1:8" x14ac:dyDescent="0.25">
      <c r="A11" s="2" t="s">
        <v>678</v>
      </c>
      <c r="B11" s="2" t="s">
        <v>679</v>
      </c>
    </row>
    <row r="12" spans="1:8" x14ac:dyDescent="0.25">
      <c r="A12" s="2" t="s">
        <v>645</v>
      </c>
      <c r="B12" s="2" t="s">
        <v>678</v>
      </c>
      <c r="C12" s="2" t="s">
        <v>679</v>
      </c>
      <c r="D12" s="2" t="s">
        <v>680</v>
      </c>
    </row>
    <row r="13" spans="1:8" x14ac:dyDescent="0.25">
      <c r="A13" s="2" t="s">
        <v>687</v>
      </c>
      <c r="B13" s="2" t="s">
        <v>688</v>
      </c>
    </row>
    <row r="14" spans="1:8" x14ac:dyDescent="0.25">
      <c r="A14" s="2" t="s">
        <v>665</v>
      </c>
      <c r="B14" s="2" t="s">
        <v>666</v>
      </c>
      <c r="C14" s="2" t="s">
        <v>667</v>
      </c>
      <c r="D14" s="2" t="s">
        <v>668</v>
      </c>
      <c r="E14" s="2" t="s">
        <v>669</v>
      </c>
      <c r="F14" s="2" t="s">
        <v>670</v>
      </c>
      <c r="G14" s="2" t="s">
        <v>671</v>
      </c>
    </row>
    <row r="15" spans="1:8" x14ac:dyDescent="0.25">
      <c r="A15" s="2" t="s">
        <v>645</v>
      </c>
      <c r="B15" s="2" t="s">
        <v>672</v>
      </c>
      <c r="C15" s="2" t="s">
        <v>673</v>
      </c>
      <c r="D15" s="2" t="s">
        <v>674</v>
      </c>
      <c r="E15" s="2" t="s">
        <v>675</v>
      </c>
      <c r="F15" s="2" t="s">
        <v>646</v>
      </c>
      <c r="G15" s="2" t="s">
        <v>676</v>
      </c>
      <c r="H15" s="2" t="s">
        <v>677</v>
      </c>
    </row>
    <row r="16" spans="1:8" x14ac:dyDescent="0.25">
      <c r="A16" s="2" t="s">
        <v>678</v>
      </c>
      <c r="B16" s="2" t="s">
        <v>679</v>
      </c>
    </row>
    <row r="17" spans="1:8" x14ac:dyDescent="0.25">
      <c r="A17" s="2" t="s">
        <v>645</v>
      </c>
      <c r="B17" s="2" t="s">
        <v>678</v>
      </c>
      <c r="C17" s="2" t="s">
        <v>679</v>
      </c>
      <c r="D17" s="2" t="s">
        <v>680</v>
      </c>
    </row>
    <row r="18" spans="1:8" x14ac:dyDescent="0.25">
      <c r="A18" s="2" t="s">
        <v>689</v>
      </c>
      <c r="B18" s="2" t="s">
        <v>690</v>
      </c>
      <c r="C18" s="2" t="s">
        <v>691</v>
      </c>
      <c r="D18" s="2" t="s">
        <v>692</v>
      </c>
    </row>
    <row r="19" spans="1:8" x14ac:dyDescent="0.25">
      <c r="A19" s="2" t="s">
        <v>694</v>
      </c>
    </row>
    <row r="20" spans="1:8" x14ac:dyDescent="0.25">
      <c r="A20" s="2" t="s">
        <v>645</v>
      </c>
      <c r="B20" s="2" t="s">
        <v>646</v>
      </c>
    </row>
    <row r="21" spans="1:8" x14ac:dyDescent="0.25">
      <c r="A21" s="2" t="s">
        <v>698</v>
      </c>
      <c r="B21" s="2" t="s">
        <v>699</v>
      </c>
      <c r="C21" s="2" t="s">
        <v>700</v>
      </c>
      <c r="D21" s="2" t="s">
        <v>701</v>
      </c>
      <c r="E21" s="2" t="s">
        <v>702</v>
      </c>
      <c r="F21" s="2" t="s">
        <v>703</v>
      </c>
    </row>
    <row r="22" spans="1:8" x14ac:dyDescent="0.25">
      <c r="A22" s="2" t="s">
        <v>704</v>
      </c>
      <c r="B22" s="2" t="s">
        <v>705</v>
      </c>
    </row>
    <row r="23" spans="1:8" x14ac:dyDescent="0.25">
      <c r="A23" s="2" t="s">
        <v>645</v>
      </c>
      <c r="B23" s="2" t="s">
        <v>672</v>
      </c>
      <c r="C23" s="2" t="s">
        <v>673</v>
      </c>
      <c r="D23" s="2" t="s">
        <v>674</v>
      </c>
      <c r="E23" s="2" t="s">
        <v>675</v>
      </c>
      <c r="F23" s="2" t="s">
        <v>646</v>
      </c>
      <c r="G23" s="2" t="s">
        <v>676</v>
      </c>
      <c r="H23" s="2" t="s">
        <v>677</v>
      </c>
    </row>
    <row r="24" spans="1:8" x14ac:dyDescent="0.25">
      <c r="A24" s="2" t="s">
        <v>678</v>
      </c>
      <c r="B24" s="2" t="s">
        <v>679</v>
      </c>
    </row>
    <row r="25" spans="1:8" x14ac:dyDescent="0.25">
      <c r="A25" s="2" t="s">
        <v>645</v>
      </c>
      <c r="B25" s="2" t="s">
        <v>678</v>
      </c>
      <c r="C25" s="2" t="s">
        <v>679</v>
      </c>
      <c r="D25" s="2" t="s">
        <v>680</v>
      </c>
    </row>
    <row r="26" spans="1:8" x14ac:dyDescent="0.25">
      <c r="A26" s="2" t="s">
        <v>698</v>
      </c>
      <c r="B26" s="2" t="s">
        <v>699</v>
      </c>
      <c r="C26" s="2" t="s">
        <v>700</v>
      </c>
      <c r="D26" s="2" t="s">
        <v>701</v>
      </c>
      <c r="E26" s="2" t="s">
        <v>702</v>
      </c>
      <c r="F26" s="2" t="s">
        <v>703</v>
      </c>
    </row>
    <row r="27" spans="1:8" x14ac:dyDescent="0.25">
      <c r="A27" s="2" t="s">
        <v>645</v>
      </c>
      <c r="B27" s="2" t="s">
        <v>672</v>
      </c>
      <c r="C27" s="2" t="s">
        <v>673</v>
      </c>
      <c r="D27" s="2" t="s">
        <v>674</v>
      </c>
      <c r="E27" s="2" t="s">
        <v>675</v>
      </c>
      <c r="F27" s="2" t="s">
        <v>646</v>
      </c>
      <c r="G27" s="2" t="s">
        <v>676</v>
      </c>
      <c r="H27" s="2" t="s">
        <v>677</v>
      </c>
    </row>
    <row r="28" spans="1:8" x14ac:dyDescent="0.25">
      <c r="A28" s="2" t="s">
        <v>678</v>
      </c>
      <c r="B28" s="2" t="s">
        <v>679</v>
      </c>
    </row>
    <row r="29" spans="1:8" x14ac:dyDescent="0.25">
      <c r="A29" s="2" t="s">
        <v>645</v>
      </c>
      <c r="B29" s="2" t="s">
        <v>678</v>
      </c>
      <c r="C29" s="2" t="s">
        <v>679</v>
      </c>
      <c r="D29" s="2" t="s">
        <v>680</v>
      </c>
    </row>
    <row r="30" spans="1:8" x14ac:dyDescent="0.25">
      <c r="A30" s="2" t="s">
        <v>708</v>
      </c>
      <c r="B30" s="2" t="s">
        <v>711</v>
      </c>
      <c r="C30" s="2" t="s">
        <v>712</v>
      </c>
    </row>
    <row r="31" spans="1:8" x14ac:dyDescent="0.25">
      <c r="A31" s="2" t="s">
        <v>645</v>
      </c>
      <c r="B31" s="2" t="s">
        <v>646</v>
      </c>
    </row>
    <row r="32" spans="1:8" x14ac:dyDescent="0.25">
      <c r="A32" s="2" t="s">
        <v>713</v>
      </c>
      <c r="B32" s="2" t="s">
        <v>715</v>
      </c>
    </row>
    <row r="33" spans="1:22" x14ac:dyDescent="0.25">
      <c r="A33" s="2" t="s">
        <v>645</v>
      </c>
      <c r="B33" s="2" t="s">
        <v>673</v>
      </c>
      <c r="C33" s="2" t="s">
        <v>646</v>
      </c>
      <c r="D33" s="2" t="s">
        <v>676</v>
      </c>
      <c r="E33" s="2" t="s">
        <v>677</v>
      </c>
    </row>
    <row r="34" spans="1:22" x14ac:dyDescent="0.25">
      <c r="A34" s="2" t="s">
        <v>645</v>
      </c>
      <c r="B34" s="2" t="s">
        <v>678</v>
      </c>
      <c r="C34" s="2" t="s">
        <v>679</v>
      </c>
      <c r="D34" s="2" t="s">
        <v>680</v>
      </c>
    </row>
    <row r="35" spans="1:22" x14ac:dyDescent="0.25">
      <c r="A35" s="2" t="s">
        <v>716</v>
      </c>
      <c r="B35" s="2" t="s">
        <v>718</v>
      </c>
      <c r="C35" s="2" t="s">
        <v>719</v>
      </c>
    </row>
    <row r="36" spans="1:22" x14ac:dyDescent="0.25">
      <c r="A36" s="2" t="s">
        <v>645</v>
      </c>
      <c r="B36" s="2" t="s">
        <v>673</v>
      </c>
      <c r="C36" s="2" t="s">
        <v>646</v>
      </c>
      <c r="D36" s="2" t="s">
        <v>676</v>
      </c>
      <c r="E36" s="2" t="s">
        <v>677</v>
      </c>
    </row>
    <row r="37" spans="1:22" x14ac:dyDescent="0.25">
      <c r="A37" s="2" t="s">
        <v>645</v>
      </c>
      <c r="B37" s="2" t="s">
        <v>678</v>
      </c>
      <c r="C37" s="2" t="s">
        <v>679</v>
      </c>
      <c r="D37" s="2" t="s">
        <v>680</v>
      </c>
    </row>
    <row r="38" spans="1:22" x14ac:dyDescent="0.25">
      <c r="A38" s="2" t="s">
        <v>720</v>
      </c>
      <c r="B38" s="2" t="s">
        <v>722</v>
      </c>
      <c r="C38" s="2" t="s">
        <v>723</v>
      </c>
      <c r="D38" s="2" t="s">
        <v>724</v>
      </c>
      <c r="E38" s="2" t="s">
        <v>725</v>
      </c>
      <c r="F38" s="2" t="s">
        <v>726</v>
      </c>
      <c r="G38" s="2" t="s">
        <v>727</v>
      </c>
      <c r="H38" s="2" t="s">
        <v>728</v>
      </c>
    </row>
    <row r="39" spans="1:22" x14ac:dyDescent="0.25">
      <c r="A39" s="2" t="s">
        <v>645</v>
      </c>
      <c r="B39" s="2" t="s">
        <v>673</v>
      </c>
      <c r="C39" s="2" t="s">
        <v>672</v>
      </c>
      <c r="D39" s="2" t="s">
        <v>674</v>
      </c>
      <c r="E39" s="2" t="s">
        <v>675</v>
      </c>
      <c r="F39" s="2" t="s">
        <v>646</v>
      </c>
      <c r="G39" s="2" t="s">
        <v>676</v>
      </c>
      <c r="H39" s="2" t="s">
        <v>677</v>
      </c>
    </row>
    <row r="40" spans="1:22" x14ac:dyDescent="0.25">
      <c r="A40" s="2" t="s">
        <v>679</v>
      </c>
      <c r="B40" s="2" t="s">
        <v>678</v>
      </c>
    </row>
    <row r="41" spans="1:22" x14ac:dyDescent="0.25">
      <c r="A41" s="2" t="s">
        <v>645</v>
      </c>
      <c r="B41" s="2" t="s">
        <v>678</v>
      </c>
      <c r="C41" s="2" t="s">
        <v>679</v>
      </c>
      <c r="D41" s="2" t="s">
        <v>680</v>
      </c>
    </row>
    <row r="42" spans="1:22" x14ac:dyDescent="0.25">
      <c r="A42" s="2" t="s">
        <v>734</v>
      </c>
      <c r="B42" s="2" t="s">
        <v>736</v>
      </c>
    </row>
    <row r="43" spans="1:22" x14ac:dyDescent="0.25">
      <c r="A43" s="2" t="s">
        <v>645</v>
      </c>
      <c r="B43" s="2" t="s">
        <v>673</v>
      </c>
      <c r="C43" s="2" t="s">
        <v>672</v>
      </c>
      <c r="D43" s="2" t="s">
        <v>674</v>
      </c>
      <c r="E43" s="2" t="s">
        <v>675</v>
      </c>
      <c r="F43" s="2" t="s">
        <v>646</v>
      </c>
      <c r="G43" s="2" t="s">
        <v>676</v>
      </c>
      <c r="H43" s="2" t="s">
        <v>677</v>
      </c>
    </row>
    <row r="44" spans="1:22" x14ac:dyDescent="0.25">
      <c r="A44" s="2" t="s">
        <v>678</v>
      </c>
      <c r="B44" s="2" t="s">
        <v>679</v>
      </c>
    </row>
    <row r="45" spans="1:22" x14ac:dyDescent="0.25">
      <c r="A45" s="2" t="s">
        <v>645</v>
      </c>
      <c r="B45" s="2" t="s">
        <v>678</v>
      </c>
      <c r="C45" s="2" t="s">
        <v>679</v>
      </c>
      <c r="D45" s="2" t="s">
        <v>680</v>
      </c>
    </row>
    <row r="46" spans="1:22" x14ac:dyDescent="0.25">
      <c r="A46" s="2" t="s">
        <v>740</v>
      </c>
      <c r="B46" s="2" t="s">
        <v>741</v>
      </c>
    </row>
    <row r="47" spans="1:22" x14ac:dyDescent="0.25">
      <c r="A47" s="2" t="s">
        <v>615</v>
      </c>
      <c r="B47" s="2" t="s">
        <v>616</v>
      </c>
    </row>
    <row r="48" spans="1:22" x14ac:dyDescent="0.25">
      <c r="A48" s="2" t="s">
        <v>745</v>
      </c>
      <c r="B48" s="2" t="s">
        <v>746</v>
      </c>
      <c r="C48" s="2" t="s">
        <v>747</v>
      </c>
      <c r="D48" s="2" t="s">
        <v>748</v>
      </c>
      <c r="E48" s="2" t="s">
        <v>749</v>
      </c>
      <c r="F48" s="2" t="s">
        <v>750</v>
      </c>
      <c r="G48" s="2" t="s">
        <v>751</v>
      </c>
      <c r="H48" s="2" t="s">
        <v>752</v>
      </c>
      <c r="I48" s="2" t="s">
        <v>753</v>
      </c>
      <c r="J48" s="2" t="s">
        <v>754</v>
      </c>
      <c r="K48" s="2" t="s">
        <v>755</v>
      </c>
      <c r="L48" s="2" t="s">
        <v>756</v>
      </c>
      <c r="M48" s="2" t="s">
        <v>757</v>
      </c>
      <c r="N48" s="2" t="s">
        <v>758</v>
      </c>
      <c r="O48" s="2" t="s">
        <v>759</v>
      </c>
      <c r="P48" s="2" t="s">
        <v>760</v>
      </c>
      <c r="Q48" s="2" t="s">
        <v>761</v>
      </c>
      <c r="R48" s="2" t="s">
        <v>762</v>
      </c>
      <c r="S48" s="2" t="s">
        <v>763</v>
      </c>
      <c r="T48" s="2" t="s">
        <v>764</v>
      </c>
      <c r="U48" s="2" t="s">
        <v>765</v>
      </c>
      <c r="V48" s="2" t="s">
        <v>766</v>
      </c>
    </row>
    <row r="49" spans="1:34" x14ac:dyDescent="0.25">
      <c r="A49" s="2" t="s">
        <v>645</v>
      </c>
      <c r="B49" s="2" t="s">
        <v>646</v>
      </c>
    </row>
    <row r="50" spans="1:34" x14ac:dyDescent="0.25">
      <c r="A50" s="2" t="s">
        <v>769</v>
      </c>
      <c r="B50" s="2" t="s">
        <v>770</v>
      </c>
      <c r="C50" s="2" t="s">
        <v>771</v>
      </c>
      <c r="D50" s="2" t="s">
        <v>772</v>
      </c>
    </row>
    <row r="51" spans="1:34" x14ac:dyDescent="0.25">
      <c r="A51" s="2" t="s">
        <v>740</v>
      </c>
      <c r="B51" s="2" t="s">
        <v>741</v>
      </c>
    </row>
    <row r="52" spans="1:34" x14ac:dyDescent="0.25">
      <c r="A52" s="2" t="s">
        <v>616</v>
      </c>
      <c r="B52" s="2" t="s">
        <v>774</v>
      </c>
      <c r="C52" s="2" t="s">
        <v>775</v>
      </c>
    </row>
    <row r="53" spans="1:34" x14ac:dyDescent="0.25">
      <c r="A53" s="2" t="s">
        <v>777</v>
      </c>
      <c r="B53" s="2" t="s">
        <v>778</v>
      </c>
      <c r="C53" s="2" t="s">
        <v>779</v>
      </c>
      <c r="D53" s="2" t="s">
        <v>780</v>
      </c>
      <c r="E53" s="2" t="s">
        <v>781</v>
      </c>
      <c r="F53" s="2" t="s">
        <v>782</v>
      </c>
      <c r="G53" s="2" t="s">
        <v>783</v>
      </c>
      <c r="H53" s="2" t="s">
        <v>784</v>
      </c>
      <c r="I53" s="2" t="s">
        <v>785</v>
      </c>
      <c r="J53" s="2" t="s">
        <v>786</v>
      </c>
      <c r="K53" s="2" t="s">
        <v>787</v>
      </c>
      <c r="L53" s="2" t="s">
        <v>788</v>
      </c>
      <c r="M53" s="2" t="s">
        <v>789</v>
      </c>
      <c r="N53" s="2" t="s">
        <v>790</v>
      </c>
      <c r="O53" s="2" t="s">
        <v>791</v>
      </c>
      <c r="P53" s="2" t="s">
        <v>792</v>
      </c>
      <c r="Q53" s="2" t="s">
        <v>793</v>
      </c>
      <c r="R53" s="2" t="s">
        <v>794</v>
      </c>
      <c r="S53" s="2" t="s">
        <v>795</v>
      </c>
      <c r="T53" s="2" t="s">
        <v>796</v>
      </c>
      <c r="U53" s="2" t="s">
        <v>797</v>
      </c>
      <c r="V53" s="2" t="s">
        <v>798</v>
      </c>
      <c r="W53" s="2" t="s">
        <v>799</v>
      </c>
      <c r="X53" s="2" t="s">
        <v>800</v>
      </c>
      <c r="Y53" s="2" t="s">
        <v>801</v>
      </c>
      <c r="Z53" s="2" t="s">
        <v>802</v>
      </c>
      <c r="AA53" s="2" t="s">
        <v>803</v>
      </c>
      <c r="AB53" s="2" t="s">
        <v>804</v>
      </c>
      <c r="AC53" s="2" t="s">
        <v>805</v>
      </c>
      <c r="AD53" s="2" t="s">
        <v>806</v>
      </c>
      <c r="AE53" s="2" t="s">
        <v>807</v>
      </c>
      <c r="AF53" s="2" t="s">
        <v>808</v>
      </c>
      <c r="AG53" s="2" t="s">
        <v>809</v>
      </c>
      <c r="AH53" s="2" t="s">
        <v>810</v>
      </c>
    </row>
    <row r="54" spans="1:34" x14ac:dyDescent="0.25">
      <c r="A54" s="2" t="s">
        <v>770</v>
      </c>
      <c r="B54" s="2" t="s">
        <v>815</v>
      </c>
      <c r="C54" s="2" t="s">
        <v>816</v>
      </c>
    </row>
    <row r="55" spans="1:34" x14ac:dyDescent="0.25">
      <c r="A55" s="2" t="s">
        <v>616</v>
      </c>
      <c r="B55" s="2" t="s">
        <v>774</v>
      </c>
      <c r="C55" s="2" t="s">
        <v>775</v>
      </c>
    </row>
    <row r="56" spans="1:34" x14ac:dyDescent="0.25">
      <c r="A56" s="2" t="s">
        <v>817</v>
      </c>
      <c r="B56" s="2" t="s">
        <v>818</v>
      </c>
      <c r="C56" s="2" t="s">
        <v>819</v>
      </c>
      <c r="D56" s="2" t="s">
        <v>820</v>
      </c>
      <c r="E56" s="2" t="s">
        <v>821</v>
      </c>
      <c r="F56" s="2" t="s">
        <v>822</v>
      </c>
      <c r="G56" s="2" t="s">
        <v>823</v>
      </c>
      <c r="H56" s="2" t="s">
        <v>824</v>
      </c>
      <c r="I56" s="2" t="s">
        <v>825</v>
      </c>
      <c r="J56" s="2" t="s">
        <v>826</v>
      </c>
      <c r="K56" s="2" t="s">
        <v>827</v>
      </c>
      <c r="L56" s="2" t="s">
        <v>828</v>
      </c>
      <c r="M56" s="2" t="s">
        <v>829</v>
      </c>
      <c r="N56" s="2" t="s">
        <v>830</v>
      </c>
      <c r="O56" s="2" t="s">
        <v>831</v>
      </c>
      <c r="P56" s="2" t="s">
        <v>832</v>
      </c>
      <c r="Q56" s="2" t="s">
        <v>833</v>
      </c>
      <c r="R56" s="2" t="s">
        <v>834</v>
      </c>
      <c r="S56" s="2" t="s">
        <v>835</v>
      </c>
      <c r="T56" s="2" t="s">
        <v>836</v>
      </c>
      <c r="U56" s="2" t="s">
        <v>837</v>
      </c>
      <c r="V56" s="2" t="s">
        <v>838</v>
      </c>
      <c r="W56" s="2" t="s">
        <v>839</v>
      </c>
      <c r="X56" s="2" t="s">
        <v>840</v>
      </c>
    </row>
    <row r="57" spans="1:34" x14ac:dyDescent="0.25">
      <c r="A57" s="2" t="s">
        <v>645</v>
      </c>
      <c r="B57" s="2" t="s">
        <v>672</v>
      </c>
      <c r="C57" s="2" t="s">
        <v>673</v>
      </c>
      <c r="D57" s="2" t="s">
        <v>674</v>
      </c>
      <c r="E57" s="2" t="s">
        <v>675</v>
      </c>
      <c r="F57" s="2" t="s">
        <v>646</v>
      </c>
      <c r="G57" s="2" t="s">
        <v>676</v>
      </c>
      <c r="H57" s="2" t="s">
        <v>677</v>
      </c>
    </row>
    <row r="58" spans="1:34" x14ac:dyDescent="0.25">
      <c r="A58" s="2" t="s">
        <v>678</v>
      </c>
      <c r="B58" s="2" t="s">
        <v>679</v>
      </c>
    </row>
    <row r="59" spans="1:34" x14ac:dyDescent="0.25">
      <c r="A59" s="2" t="s">
        <v>645</v>
      </c>
      <c r="B59" s="2" t="s">
        <v>678</v>
      </c>
      <c r="C59" s="2" t="s">
        <v>679</v>
      </c>
      <c r="D59" s="2" t="s">
        <v>680</v>
      </c>
    </row>
    <row r="60" spans="1:34" x14ac:dyDescent="0.25">
      <c r="A60" s="2" t="s">
        <v>770</v>
      </c>
      <c r="B60" s="2" t="s">
        <v>769</v>
      </c>
    </row>
    <row r="61" spans="1:34" x14ac:dyDescent="0.25">
      <c r="A61" s="2" t="s">
        <v>843</v>
      </c>
      <c r="B61" s="2" t="s">
        <v>844</v>
      </c>
    </row>
    <row r="62" spans="1:34" x14ac:dyDescent="0.25">
      <c r="A62" s="2" t="s">
        <v>616</v>
      </c>
      <c r="B62" s="2" t="s">
        <v>774</v>
      </c>
      <c r="C62" s="2" t="s">
        <v>775</v>
      </c>
    </row>
    <row r="63" spans="1:34" x14ac:dyDescent="0.25">
      <c r="A63" s="2" t="s">
        <v>851</v>
      </c>
      <c r="B63" s="2" t="s">
        <v>852</v>
      </c>
      <c r="C63" s="2" t="s">
        <v>853</v>
      </c>
      <c r="D63" s="2" t="s">
        <v>854</v>
      </c>
      <c r="E63" s="2" t="s">
        <v>855</v>
      </c>
    </row>
    <row r="64" spans="1:34" x14ac:dyDescent="0.25">
      <c r="A64" s="2" t="s">
        <v>645</v>
      </c>
      <c r="B64" s="2" t="s">
        <v>672</v>
      </c>
      <c r="C64" s="2" t="s">
        <v>673</v>
      </c>
      <c r="D64" s="2" t="s">
        <v>674</v>
      </c>
      <c r="E64" s="2" t="s">
        <v>675</v>
      </c>
      <c r="F64" s="2" t="s">
        <v>646</v>
      </c>
      <c r="G64" s="2" t="s">
        <v>676</v>
      </c>
      <c r="H64" s="2" t="s">
        <v>677</v>
      </c>
    </row>
    <row r="65" spans="1:12" x14ac:dyDescent="0.25">
      <c r="A65" s="2" t="s">
        <v>678</v>
      </c>
      <c r="B65" s="2" t="s">
        <v>679</v>
      </c>
    </row>
    <row r="66" spans="1:12" x14ac:dyDescent="0.25">
      <c r="A66" s="2" t="s">
        <v>645</v>
      </c>
      <c r="B66" s="2" t="s">
        <v>678</v>
      </c>
      <c r="C66" s="2" t="s">
        <v>679</v>
      </c>
      <c r="D66" s="2" t="s">
        <v>680</v>
      </c>
    </row>
    <row r="67" spans="1:12" x14ac:dyDescent="0.25">
      <c r="A67" s="2" t="s">
        <v>770</v>
      </c>
      <c r="B67" s="2" t="s">
        <v>769</v>
      </c>
    </row>
    <row r="68" spans="1:12" x14ac:dyDescent="0.25">
      <c r="A68" s="2" t="s">
        <v>616</v>
      </c>
      <c r="B68" s="2" t="s">
        <v>774</v>
      </c>
      <c r="C68" s="2" t="s">
        <v>775</v>
      </c>
    </row>
    <row r="69" spans="1:12" x14ac:dyDescent="0.25">
      <c r="A69" s="2" t="s">
        <v>858</v>
      </c>
      <c r="B69" s="2" t="s">
        <v>859</v>
      </c>
      <c r="C69" s="2" t="s">
        <v>860</v>
      </c>
      <c r="D69" s="2" t="s">
        <v>861</v>
      </c>
      <c r="E69" s="2" t="s">
        <v>862</v>
      </c>
      <c r="F69" s="2" t="s">
        <v>863</v>
      </c>
      <c r="G69" s="2" t="s">
        <v>864</v>
      </c>
      <c r="H69" s="2" t="s">
        <v>865</v>
      </c>
      <c r="I69" s="2" t="s">
        <v>866</v>
      </c>
      <c r="J69" s="2" t="s">
        <v>867</v>
      </c>
      <c r="K69" s="2" t="s">
        <v>868</v>
      </c>
      <c r="L69" s="2" t="s">
        <v>869</v>
      </c>
    </row>
    <row r="70" spans="1:12" x14ac:dyDescent="0.25">
      <c r="A70" s="2" t="s">
        <v>645</v>
      </c>
      <c r="B70" s="2" t="s">
        <v>672</v>
      </c>
      <c r="C70" s="2" t="s">
        <v>673</v>
      </c>
      <c r="D70" s="2" t="s">
        <v>674</v>
      </c>
      <c r="E70" s="2" t="s">
        <v>675</v>
      </c>
      <c r="F70" s="2" t="s">
        <v>646</v>
      </c>
      <c r="G70" s="2" t="s">
        <v>676</v>
      </c>
      <c r="H70" s="2" t="s">
        <v>677</v>
      </c>
    </row>
    <row r="71" spans="1:12" x14ac:dyDescent="0.25">
      <c r="A71" s="2" t="s">
        <v>678</v>
      </c>
      <c r="B71" s="2" t="s">
        <v>679</v>
      </c>
    </row>
    <row r="72" spans="1:12" x14ac:dyDescent="0.25">
      <c r="A72" s="2" t="s">
        <v>645</v>
      </c>
      <c r="B72" s="2" t="s">
        <v>678</v>
      </c>
      <c r="C72" s="2" t="s">
        <v>679</v>
      </c>
      <c r="D72" s="2" t="s">
        <v>680</v>
      </c>
    </row>
    <row r="73" spans="1:12" x14ac:dyDescent="0.25">
      <c r="A73" s="2" t="s">
        <v>769</v>
      </c>
      <c r="B73" s="2" t="s">
        <v>770</v>
      </c>
    </row>
    <row r="74" spans="1:12" x14ac:dyDescent="0.25">
      <c r="A74" s="2" t="s">
        <v>615</v>
      </c>
      <c r="B74" s="2" t="s">
        <v>616</v>
      </c>
    </row>
    <row r="75" spans="1:12" x14ac:dyDescent="0.25">
      <c r="A75" s="2" t="s">
        <v>615</v>
      </c>
      <c r="B75" s="2" t="s">
        <v>616</v>
      </c>
    </row>
    <row r="76" spans="1:12" x14ac:dyDescent="0.25">
      <c r="A76" s="2" t="s">
        <v>615</v>
      </c>
      <c r="B76" s="2" t="s">
        <v>616</v>
      </c>
    </row>
    <row r="77" spans="1:12" x14ac:dyDescent="0.25">
      <c r="A77" s="2" t="s">
        <v>615</v>
      </c>
      <c r="B77" s="2" t="s">
        <v>616</v>
      </c>
    </row>
    <row r="78" spans="1:12" x14ac:dyDescent="0.25">
      <c r="A78" s="2" t="s">
        <v>616</v>
      </c>
      <c r="B78" s="2" t="s">
        <v>774</v>
      </c>
      <c r="C78" s="2" t="s">
        <v>775</v>
      </c>
    </row>
    <row r="79" spans="1:12" x14ac:dyDescent="0.25">
      <c r="A79" s="2" t="s">
        <v>870</v>
      </c>
    </row>
    <row r="80" spans="1:12" x14ac:dyDescent="0.25">
      <c r="A80" s="2" t="s">
        <v>645</v>
      </c>
      <c r="B80" s="2" t="s">
        <v>646</v>
      </c>
    </row>
    <row r="81" spans="1:8" x14ac:dyDescent="0.25">
      <c r="A81" s="2" t="s">
        <v>645</v>
      </c>
      <c r="B81" s="2" t="s">
        <v>672</v>
      </c>
      <c r="C81" s="2" t="s">
        <v>673</v>
      </c>
      <c r="D81" s="2" t="s">
        <v>674</v>
      </c>
      <c r="E81" s="2" t="s">
        <v>675</v>
      </c>
      <c r="F81" s="2" t="s">
        <v>646</v>
      </c>
      <c r="G81" s="2" t="s">
        <v>676</v>
      </c>
      <c r="H81" s="2" t="s">
        <v>677</v>
      </c>
    </row>
    <row r="82" spans="1:8" x14ac:dyDescent="0.25">
      <c r="A82" s="2" t="s">
        <v>678</v>
      </c>
      <c r="B82" s="2" t="s">
        <v>679</v>
      </c>
    </row>
    <row r="83" spans="1:8" x14ac:dyDescent="0.25">
      <c r="A83" s="2" t="s">
        <v>645</v>
      </c>
      <c r="B83" s="2" t="s">
        <v>672</v>
      </c>
      <c r="C83" s="2" t="s">
        <v>673</v>
      </c>
      <c r="D83" s="2" t="s">
        <v>674</v>
      </c>
      <c r="E83" s="2" t="s">
        <v>675</v>
      </c>
      <c r="F83" s="2" t="s">
        <v>646</v>
      </c>
      <c r="G83" s="2" t="s">
        <v>676</v>
      </c>
      <c r="H83" s="2" t="s">
        <v>677</v>
      </c>
    </row>
    <row r="84" spans="1:8" x14ac:dyDescent="0.25">
      <c r="A84" s="2" t="s">
        <v>678</v>
      </c>
      <c r="B84" s="2" t="s">
        <v>679</v>
      </c>
    </row>
    <row r="85" spans="1:8" x14ac:dyDescent="0.25">
      <c r="A85" s="2" t="s">
        <v>645</v>
      </c>
      <c r="B85" s="2" t="s">
        <v>678</v>
      </c>
      <c r="C85" s="2" t="s">
        <v>679</v>
      </c>
      <c r="D85" s="2" t="s">
        <v>680</v>
      </c>
    </row>
    <row r="86" spans="1:8" x14ac:dyDescent="0.25">
      <c r="A86" s="2" t="s">
        <v>645</v>
      </c>
      <c r="B86" s="2" t="s">
        <v>678</v>
      </c>
      <c r="C86" s="2" t="s">
        <v>679</v>
      </c>
      <c r="D86" s="2" t="s">
        <v>680</v>
      </c>
    </row>
    <row r="87" spans="1:8" x14ac:dyDescent="0.25">
      <c r="A87" s="2" t="s">
        <v>887</v>
      </c>
      <c r="B87" s="2" t="s">
        <v>888</v>
      </c>
      <c r="C87" s="2" t="s">
        <v>889</v>
      </c>
      <c r="D87" s="2" t="s">
        <v>890</v>
      </c>
    </row>
    <row r="88" spans="1:8" x14ac:dyDescent="0.25">
      <c r="A88" s="2" t="s">
        <v>892</v>
      </c>
      <c r="B88" s="2" t="s">
        <v>893</v>
      </c>
      <c r="C88" s="2" t="s">
        <v>684</v>
      </c>
    </row>
    <row r="89" spans="1:8" x14ac:dyDescent="0.25">
      <c r="A89" s="2" t="s">
        <v>616</v>
      </c>
      <c r="B89" s="2" t="s">
        <v>774</v>
      </c>
      <c r="C89" s="2" t="s">
        <v>775</v>
      </c>
    </row>
    <row r="90" spans="1:8" x14ac:dyDescent="0.25">
      <c r="A90" s="2" t="s">
        <v>884</v>
      </c>
    </row>
    <row r="91" spans="1:8" x14ac:dyDescent="0.25">
      <c r="A91" s="2" t="s">
        <v>645</v>
      </c>
      <c r="B91" s="2" t="s">
        <v>672</v>
      </c>
      <c r="C91" s="2" t="s">
        <v>673</v>
      </c>
      <c r="D91" s="2" t="s">
        <v>674</v>
      </c>
      <c r="E91" s="2" t="s">
        <v>675</v>
      </c>
      <c r="F91" s="2" t="s">
        <v>646</v>
      </c>
      <c r="G91" s="2" t="s">
        <v>676</v>
      </c>
      <c r="H91" s="2" t="s">
        <v>677</v>
      </c>
    </row>
    <row r="92" spans="1:8" x14ac:dyDescent="0.25">
      <c r="A92" s="2" t="s">
        <v>678</v>
      </c>
      <c r="B92" s="2" t="s">
        <v>679</v>
      </c>
    </row>
    <row r="93" spans="1:8" x14ac:dyDescent="0.25">
      <c r="A93" s="2" t="s">
        <v>645</v>
      </c>
      <c r="B93" s="2" t="s">
        <v>678</v>
      </c>
      <c r="C93" s="2" t="s">
        <v>679</v>
      </c>
      <c r="D93" s="2" t="s">
        <v>680</v>
      </c>
    </row>
    <row r="94" spans="1:8" x14ac:dyDescent="0.25">
      <c r="A94" s="2" t="s">
        <v>903</v>
      </c>
      <c r="B94" s="2" t="s">
        <v>904</v>
      </c>
      <c r="C94" s="2" t="s">
        <v>905</v>
      </c>
    </row>
    <row r="95" spans="1:8" x14ac:dyDescent="0.25">
      <c r="A95" s="2" t="s">
        <v>895</v>
      </c>
      <c r="B95" s="2" t="s">
        <v>921</v>
      </c>
      <c r="C95" s="2" t="s">
        <v>922</v>
      </c>
    </row>
    <row r="96" spans="1:8" x14ac:dyDescent="0.25">
      <c r="A96" s="2" t="s">
        <v>645</v>
      </c>
      <c r="B96" s="2" t="s">
        <v>672</v>
      </c>
      <c r="C96" s="2" t="s">
        <v>673</v>
      </c>
      <c r="D96" s="2" t="s">
        <v>674</v>
      </c>
      <c r="E96" s="2" t="s">
        <v>675</v>
      </c>
      <c r="F96" s="2" t="s">
        <v>646</v>
      </c>
      <c r="G96" s="2" t="s">
        <v>676</v>
      </c>
      <c r="H96" s="2" t="s">
        <v>677</v>
      </c>
    </row>
    <row r="97" spans="1:13" x14ac:dyDescent="0.25">
      <c r="A97" s="2" t="s">
        <v>678</v>
      </c>
      <c r="B97" s="2" t="s">
        <v>679</v>
      </c>
    </row>
    <row r="98" spans="1:13" x14ac:dyDescent="0.25">
      <c r="A98" s="2" t="s">
        <v>645</v>
      </c>
      <c r="B98" s="2" t="s">
        <v>672</v>
      </c>
      <c r="C98" s="2" t="s">
        <v>673</v>
      </c>
      <c r="D98" s="2" t="s">
        <v>674</v>
      </c>
      <c r="E98" s="2" t="s">
        <v>675</v>
      </c>
      <c r="F98" s="2" t="s">
        <v>646</v>
      </c>
      <c r="G98" s="2" t="s">
        <v>676</v>
      </c>
      <c r="H98" s="2" t="s">
        <v>677</v>
      </c>
    </row>
    <row r="99" spans="1:13" x14ac:dyDescent="0.25">
      <c r="A99" s="2" t="s">
        <v>678</v>
      </c>
      <c r="B99" s="2" t="s">
        <v>679</v>
      </c>
    </row>
    <row r="100" spans="1:13" x14ac:dyDescent="0.25">
      <c r="A100" s="2" t="s">
        <v>645</v>
      </c>
      <c r="B100" s="2" t="s">
        <v>678</v>
      </c>
      <c r="C100" s="2" t="s">
        <v>679</v>
      </c>
      <c r="D100" s="2" t="s">
        <v>680</v>
      </c>
    </row>
    <row r="101" spans="1:13" x14ac:dyDescent="0.25">
      <c r="A101" s="2" t="s">
        <v>645</v>
      </c>
      <c r="B101" s="2" t="s">
        <v>678</v>
      </c>
      <c r="C101" s="2" t="s">
        <v>679</v>
      </c>
      <c r="D101" s="2" t="s">
        <v>680</v>
      </c>
    </row>
    <row r="102" spans="1:13" x14ac:dyDescent="0.25">
      <c r="A102" s="2" t="s">
        <v>616</v>
      </c>
      <c r="B102" s="2" t="s">
        <v>774</v>
      </c>
      <c r="C102" s="2" t="s">
        <v>775</v>
      </c>
    </row>
    <row r="103" spans="1:13" x14ac:dyDescent="0.25">
      <c r="A103" s="2" t="s">
        <v>938</v>
      </c>
      <c r="B103" s="2" t="s">
        <v>939</v>
      </c>
      <c r="C103" s="2" t="s">
        <v>940</v>
      </c>
      <c r="D103" s="2" t="s">
        <v>941</v>
      </c>
      <c r="E103" s="2" t="s">
        <v>942</v>
      </c>
      <c r="F103" s="2" t="s">
        <v>943</v>
      </c>
      <c r="G103" s="2" t="s">
        <v>944</v>
      </c>
      <c r="H103" s="2" t="s">
        <v>945</v>
      </c>
      <c r="I103" s="2" t="s">
        <v>946</v>
      </c>
      <c r="J103" s="2" t="s">
        <v>947</v>
      </c>
      <c r="K103" s="2" t="s">
        <v>948</v>
      </c>
      <c r="L103" s="2" t="s">
        <v>949</v>
      </c>
      <c r="M103" s="2" t="s">
        <v>950</v>
      </c>
    </row>
    <row r="104" spans="1:13" x14ac:dyDescent="0.25">
      <c r="A104" s="2" t="s">
        <v>970</v>
      </c>
      <c r="B104" s="2" t="s">
        <v>971</v>
      </c>
      <c r="C104" s="2" t="s">
        <v>972</v>
      </c>
      <c r="D104" s="2" t="s">
        <v>973</v>
      </c>
      <c r="E104" s="2" t="s">
        <v>974</v>
      </c>
    </row>
    <row r="105" spans="1:13" x14ac:dyDescent="0.25">
      <c r="A105" s="2" t="s">
        <v>968</v>
      </c>
    </row>
    <row r="106" spans="1:13" x14ac:dyDescent="0.25">
      <c r="A106" s="2" t="s">
        <v>645</v>
      </c>
      <c r="B106" s="2" t="s">
        <v>646</v>
      </c>
    </row>
    <row r="107" spans="1:13" x14ac:dyDescent="0.25">
      <c r="A107" s="2" t="s">
        <v>689</v>
      </c>
      <c r="B107" s="2" t="s">
        <v>690</v>
      </c>
      <c r="C107" s="2" t="s">
        <v>691</v>
      </c>
      <c r="D107" s="2" t="s">
        <v>692</v>
      </c>
    </row>
    <row r="108" spans="1:13" x14ac:dyDescent="0.25">
      <c r="A108" s="2" t="s">
        <v>975</v>
      </c>
      <c r="B108" s="2" t="s">
        <v>976</v>
      </c>
    </row>
    <row r="109" spans="1:13" x14ac:dyDescent="0.25">
      <c r="A109" s="2" t="s">
        <v>970</v>
      </c>
      <c r="B109" s="2" t="s">
        <v>971</v>
      </c>
      <c r="C109" s="2" t="s">
        <v>972</v>
      </c>
      <c r="D109" s="2" t="s">
        <v>973</v>
      </c>
      <c r="E109" s="2" t="s">
        <v>974</v>
      </c>
    </row>
    <row r="110" spans="1:13" x14ac:dyDescent="0.25">
      <c r="A110" s="2" t="s">
        <v>977</v>
      </c>
      <c r="B110" s="2" t="s">
        <v>979</v>
      </c>
      <c r="C110" s="2" t="s">
        <v>980</v>
      </c>
    </row>
    <row r="111" spans="1:13" x14ac:dyDescent="0.25">
      <c r="A111" s="2" t="s">
        <v>645</v>
      </c>
      <c r="B111" s="2" t="s">
        <v>646</v>
      </c>
    </row>
    <row r="112" spans="1:13" x14ac:dyDescent="0.25">
      <c r="A112" s="2" t="s">
        <v>689</v>
      </c>
      <c r="B112" s="2" t="s">
        <v>690</v>
      </c>
      <c r="C112" s="2" t="s">
        <v>691</v>
      </c>
      <c r="D112" s="2" t="s">
        <v>692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57"/>
  <sheetViews>
    <sheetView zoomScale="75" workbookViewId="0">
      <pane xSplit="1" ySplit="10" topLeftCell="E23" activePane="bottomRight" state="frozen"/>
      <selection pane="topRight"/>
      <selection pane="bottomLeft"/>
      <selection pane="bottomRight" activeCell="I47" sqref="I47"/>
    </sheetView>
  </sheetViews>
  <sheetFormatPr baseColWidth="10" defaultColWidth="9.140625" defaultRowHeight="15" x14ac:dyDescent="0.25"/>
  <cols>
    <col min="1" max="1" width="28.28515625" bestFit="1" customWidth="1" collapsed="1"/>
    <col min="2" max="2" width="23.140625" bestFit="1" customWidth="1" collapsed="1"/>
    <col min="3" max="3" width="55.42578125" bestFit="1" customWidth="1" collapsed="1"/>
    <col min="4" max="4" width="27" bestFit="1" customWidth="1" collapsed="1"/>
    <col min="5" max="5" width="16.7109375" bestFit="1" customWidth="1" collapsed="1"/>
    <col min="6" max="6" width="26.85546875" bestFit="1" customWidth="1" collapsed="1"/>
    <col min="7" max="7" width="35" bestFit="1" customWidth="1" collapsed="1"/>
    <col min="8" max="11" width="25.42578125" bestFit="1" customWidth="1" collapsed="1"/>
    <col min="12" max="12" width="27.7109375" bestFit="1" customWidth="1" collapsed="1"/>
    <col min="13" max="15" width="25.42578125" bestFit="1" customWidth="1" collapsed="1"/>
    <col min="16" max="16" width="26.42578125" bestFit="1" customWidth="1" collapsed="1"/>
    <col min="17" max="17" width="20.7109375" bestFit="1" customWidth="1" collapsed="1"/>
    <col min="18" max="18" width="17.140625" bestFit="1" customWidth="1" collapsed="1"/>
    <col min="19" max="19" width="19" bestFit="1" customWidth="1" collapsed="1"/>
    <col min="20" max="20" width="106.5703125" bestFit="1" customWidth="1" collapsed="1"/>
    <col min="21" max="21" width="19.5703125" bestFit="1" customWidth="1" collapsed="1"/>
    <col min="22" max="22" width="32.5703125" bestFit="1" customWidth="1" collapsed="1"/>
    <col min="23" max="23" width="15.5703125" bestFit="1" customWidth="1" collapsed="1"/>
    <col min="24" max="24" width="14.85546875" bestFit="1" customWidth="1" collapsed="1"/>
    <col min="25" max="25" width="21.140625" bestFit="1" customWidth="1" collapsed="1"/>
    <col min="26" max="26" width="22" bestFit="1" customWidth="1" collapsed="1"/>
    <col min="27" max="27" width="25.28515625" bestFit="1" customWidth="1" collapsed="1"/>
    <col min="28" max="28" width="23.7109375" bestFit="1" customWidth="1" collapsed="1"/>
    <col min="29" max="29" width="22.28515625" bestFit="1" customWidth="1" collapsed="1"/>
    <col min="30" max="30" width="22.5703125" bestFit="1" customWidth="1" collapsed="1"/>
    <col min="31" max="31" width="27.5703125" bestFit="1" customWidth="1" collapsed="1"/>
    <col min="32" max="32" width="15.7109375" bestFit="1" customWidth="1" collapsed="1"/>
    <col min="33" max="33" width="23.5703125" bestFit="1" customWidth="1" collapsed="1"/>
    <col min="34" max="34" width="17.140625" bestFit="1" customWidth="1" collapsed="1"/>
    <col min="35" max="35" width="19.5703125" bestFit="1" customWidth="1" collapsed="1"/>
    <col min="36" max="43" width="20" bestFit="1" customWidth="1" collapsed="1"/>
    <col min="44" max="44" width="20.85546875" bestFit="1" customWidth="1" collapsed="1"/>
  </cols>
  <sheetData>
    <row r="1" spans="1:44" x14ac:dyDescent="0.25">
      <c r="A1" s="2" t="s">
        <v>41</v>
      </c>
      <c r="B1" s="2" t="s">
        <v>617</v>
      </c>
    </row>
    <row r="2" spans="1:44" x14ac:dyDescent="0.25">
      <c r="A2" s="2" t="s">
        <v>618</v>
      </c>
      <c r="B2" s="2" t="s">
        <v>619</v>
      </c>
    </row>
    <row r="3" spans="1:44" x14ac:dyDescent="0.25">
      <c r="A3" s="2" t="s">
        <v>620</v>
      </c>
      <c r="B3" s="2" t="s">
        <v>621</v>
      </c>
    </row>
    <row r="4" spans="1:44" x14ac:dyDescent="0.25">
      <c r="A4" s="2" t="s">
        <v>20</v>
      </c>
      <c r="B4" s="2" t="s">
        <v>622</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21" t="s">
        <v>35</v>
      </c>
      <c r="B8" s="21" t="s">
        <v>1</v>
      </c>
      <c r="C8" s="22" t="s">
        <v>19</v>
      </c>
      <c r="D8" s="22" t="s">
        <v>1</v>
      </c>
      <c r="E8" s="22" t="s">
        <v>1</v>
      </c>
      <c r="F8" s="23" t="s">
        <v>106</v>
      </c>
      <c r="G8" s="23" t="s">
        <v>1</v>
      </c>
      <c r="H8" s="23" t="s">
        <v>1</v>
      </c>
      <c r="I8" s="23" t="s">
        <v>1</v>
      </c>
      <c r="J8" s="23" t="s">
        <v>1</v>
      </c>
      <c r="K8" s="23" t="s">
        <v>1</v>
      </c>
      <c r="L8" s="23" t="s">
        <v>1</v>
      </c>
      <c r="M8" s="23" t="s">
        <v>1</v>
      </c>
      <c r="N8" s="23" t="s">
        <v>1</v>
      </c>
      <c r="O8" s="23" t="s">
        <v>1</v>
      </c>
      <c r="P8" s="23" t="s">
        <v>1</v>
      </c>
      <c r="Q8" s="25" t="s">
        <v>543</v>
      </c>
      <c r="R8" s="25" t="s">
        <v>1</v>
      </c>
      <c r="S8" s="25" t="s">
        <v>1</v>
      </c>
      <c r="T8" s="25" t="s">
        <v>1</v>
      </c>
      <c r="U8" s="24" t="s">
        <v>516</v>
      </c>
      <c r="V8" s="24" t="s">
        <v>1</v>
      </c>
      <c r="W8" s="24" t="s">
        <v>1</v>
      </c>
      <c r="X8" s="24" t="s">
        <v>1</v>
      </c>
      <c r="Y8" s="24" t="s">
        <v>1</v>
      </c>
      <c r="Z8" s="21" t="s">
        <v>449</v>
      </c>
      <c r="AA8" s="21" t="s">
        <v>1</v>
      </c>
      <c r="AB8" s="21" t="s">
        <v>1</v>
      </c>
      <c r="AC8" s="21" t="s">
        <v>1</v>
      </c>
      <c r="AD8" s="22" t="s">
        <v>404</v>
      </c>
      <c r="AE8" s="22" t="s">
        <v>1</v>
      </c>
      <c r="AF8" s="22" t="s">
        <v>1</v>
      </c>
      <c r="AG8" s="22" t="s">
        <v>1</v>
      </c>
      <c r="AH8" s="22" t="s">
        <v>1</v>
      </c>
      <c r="AI8" s="23" t="s">
        <v>358</v>
      </c>
      <c r="AJ8" s="23" t="s">
        <v>1</v>
      </c>
      <c r="AK8" s="23" t="s">
        <v>1</v>
      </c>
      <c r="AL8" s="23" t="s">
        <v>1</v>
      </c>
      <c r="AM8" s="23" t="s">
        <v>1</v>
      </c>
      <c r="AN8" s="23" t="s">
        <v>1</v>
      </c>
      <c r="AO8" s="23" t="s">
        <v>1</v>
      </c>
      <c r="AP8" s="23" t="s">
        <v>1</v>
      </c>
      <c r="AQ8" s="23" t="s">
        <v>1</v>
      </c>
      <c r="AR8" s="23" t="s">
        <v>1</v>
      </c>
    </row>
    <row r="9" spans="1:44" x14ac:dyDescent="0.25">
      <c r="A9" s="7"/>
      <c r="B9" s="7"/>
      <c r="C9" s="9"/>
      <c r="D9" s="9"/>
      <c r="E9" s="9"/>
      <c r="F9" s="11"/>
      <c r="G9" s="23" t="s">
        <v>626</v>
      </c>
      <c r="H9" s="23" t="s">
        <v>1</v>
      </c>
      <c r="I9" s="23" t="s">
        <v>1</v>
      </c>
      <c r="J9" s="23" t="s">
        <v>1</v>
      </c>
      <c r="K9" s="23" t="s">
        <v>1</v>
      </c>
      <c r="L9" s="23" t="s">
        <v>1</v>
      </c>
      <c r="M9" s="23" t="s">
        <v>1</v>
      </c>
      <c r="N9" s="23" t="s">
        <v>1</v>
      </c>
      <c r="O9" s="23" t="s">
        <v>1</v>
      </c>
      <c r="P9" s="23" t="s">
        <v>1</v>
      </c>
      <c r="Q9" s="13"/>
      <c r="R9" s="13"/>
      <c r="S9" s="13"/>
      <c r="T9" s="13"/>
      <c r="U9" s="15"/>
      <c r="V9" s="15"/>
      <c r="W9" s="24" t="s">
        <v>641</v>
      </c>
      <c r="X9" s="24" t="s">
        <v>1</v>
      </c>
      <c r="Y9" s="24" t="s">
        <v>1</v>
      </c>
      <c r="Z9" s="7"/>
      <c r="AA9" s="7"/>
      <c r="AB9" s="7"/>
      <c r="AC9" s="7"/>
      <c r="AD9" s="22" t="s">
        <v>647</v>
      </c>
      <c r="AE9" s="22" t="s">
        <v>1</v>
      </c>
      <c r="AF9" s="22" t="s">
        <v>1</v>
      </c>
      <c r="AG9" s="9" t="s">
        <v>650</v>
      </c>
      <c r="AH9" s="9"/>
      <c r="AI9" s="23" t="s">
        <v>652</v>
      </c>
      <c r="AJ9" s="23" t="s">
        <v>1</v>
      </c>
      <c r="AK9" s="23" t="s">
        <v>1</v>
      </c>
      <c r="AL9" s="23" t="s">
        <v>1</v>
      </c>
      <c r="AM9" s="23" t="s">
        <v>1</v>
      </c>
      <c r="AN9" s="23" t="s">
        <v>1</v>
      </c>
      <c r="AO9" s="23" t="s">
        <v>1</v>
      </c>
      <c r="AP9" s="23" t="s">
        <v>1</v>
      </c>
      <c r="AQ9" s="23" t="s">
        <v>1</v>
      </c>
      <c r="AR9" s="2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spans="1:44" x14ac:dyDescent="0.25">
      <c r="A11" t="s">
        <v>982</v>
      </c>
      <c r="C11" t="s">
        <v>983</v>
      </c>
      <c r="F11" t="s">
        <v>984</v>
      </c>
      <c r="G11" t="s">
        <v>3695</v>
      </c>
      <c r="H11" t="s">
        <v>985</v>
      </c>
      <c r="L11" t="s">
        <v>986</v>
      </c>
      <c r="P11" t="s">
        <v>987</v>
      </c>
      <c r="Q11" t="s">
        <v>617</v>
      </c>
      <c r="T11" t="s">
        <v>988</v>
      </c>
      <c r="U11" t="s">
        <v>616</v>
      </c>
      <c r="V11" t="s">
        <v>989</v>
      </c>
      <c r="W11" t="s">
        <v>989</v>
      </c>
      <c r="X11" t="s">
        <v>3784</v>
      </c>
      <c r="Z11" t="s">
        <v>646</v>
      </c>
      <c r="AE11" t="s">
        <v>616</v>
      </c>
      <c r="AF11" t="s">
        <v>616</v>
      </c>
      <c r="AG11" t="s">
        <v>616</v>
      </c>
    </row>
    <row r="12" spans="1:44" x14ac:dyDescent="0.25">
      <c r="A12" t="s">
        <v>990</v>
      </c>
      <c r="C12" t="s">
        <v>991</v>
      </c>
      <c r="F12" t="s">
        <v>984</v>
      </c>
      <c r="G12" t="s">
        <v>3695</v>
      </c>
      <c r="H12" t="s">
        <v>1020</v>
      </c>
      <c r="L12" t="s">
        <v>986</v>
      </c>
      <c r="P12" t="s">
        <v>987</v>
      </c>
      <c r="Q12" t="s">
        <v>617</v>
      </c>
      <c r="T12" t="s">
        <v>988</v>
      </c>
      <c r="U12" t="s">
        <v>616</v>
      </c>
      <c r="V12" t="s">
        <v>989</v>
      </c>
      <c r="W12" t="s">
        <v>989</v>
      </c>
      <c r="X12" t="s">
        <v>3784</v>
      </c>
      <c r="Z12" t="s">
        <v>646</v>
      </c>
      <c r="AE12" t="s">
        <v>616</v>
      </c>
      <c r="AF12" t="s">
        <v>616</v>
      </c>
      <c r="AG12" t="s">
        <v>616</v>
      </c>
    </row>
    <row r="13" spans="1:44" x14ac:dyDescent="0.25">
      <c r="A13" t="s">
        <v>992</v>
      </c>
      <c r="C13" t="s">
        <v>993</v>
      </c>
      <c r="F13" t="s">
        <v>984</v>
      </c>
      <c r="G13" t="s">
        <v>3696</v>
      </c>
      <c r="H13" t="s">
        <v>985</v>
      </c>
      <c r="L13" t="s">
        <v>986</v>
      </c>
      <c r="P13" t="s">
        <v>987</v>
      </c>
      <c r="Q13" t="s">
        <v>617</v>
      </c>
      <c r="T13" t="s">
        <v>988</v>
      </c>
      <c r="U13" t="s">
        <v>616</v>
      </c>
      <c r="V13" t="s">
        <v>989</v>
      </c>
      <c r="W13" t="s">
        <v>989</v>
      </c>
      <c r="X13" t="s">
        <v>3784</v>
      </c>
      <c r="Z13" t="s">
        <v>646</v>
      </c>
      <c r="AE13" t="s">
        <v>616</v>
      </c>
      <c r="AF13" t="s">
        <v>616</v>
      </c>
      <c r="AG13" t="s">
        <v>616</v>
      </c>
    </row>
    <row r="14" spans="1:44" x14ac:dyDescent="0.25">
      <c r="A14" t="s">
        <v>994</v>
      </c>
      <c r="C14" t="s">
        <v>995</v>
      </c>
      <c r="F14" t="s">
        <v>984</v>
      </c>
      <c r="G14" t="s">
        <v>3696</v>
      </c>
      <c r="H14" t="s">
        <v>1020</v>
      </c>
      <c r="L14" t="s">
        <v>986</v>
      </c>
      <c r="P14" t="s">
        <v>987</v>
      </c>
      <c r="Q14" t="s">
        <v>617</v>
      </c>
      <c r="T14" t="s">
        <v>988</v>
      </c>
      <c r="U14" t="s">
        <v>616</v>
      </c>
      <c r="V14" t="s">
        <v>989</v>
      </c>
      <c r="W14" t="s">
        <v>989</v>
      </c>
      <c r="X14" t="s">
        <v>3784</v>
      </c>
      <c r="Z14" t="s">
        <v>646</v>
      </c>
      <c r="AE14" t="s">
        <v>616</v>
      </c>
      <c r="AF14" t="s">
        <v>616</v>
      </c>
      <c r="AG14" t="s">
        <v>616</v>
      </c>
    </row>
    <row r="15" spans="1:44" x14ac:dyDescent="0.25">
      <c r="A15" t="s">
        <v>996</v>
      </c>
      <c r="C15" t="s">
        <v>997</v>
      </c>
      <c r="F15" t="s">
        <v>984</v>
      </c>
      <c r="G15" t="s">
        <v>3697</v>
      </c>
      <c r="H15" t="s">
        <v>998</v>
      </c>
      <c r="L15" t="s">
        <v>986</v>
      </c>
      <c r="P15" t="s">
        <v>987</v>
      </c>
      <c r="Q15" t="s">
        <v>617</v>
      </c>
      <c r="T15" t="s">
        <v>988</v>
      </c>
      <c r="U15" t="s">
        <v>616</v>
      </c>
      <c r="V15" t="s">
        <v>989</v>
      </c>
      <c r="W15" t="s">
        <v>989</v>
      </c>
      <c r="X15" t="s">
        <v>3784</v>
      </c>
      <c r="Z15" t="s">
        <v>646</v>
      </c>
      <c r="AE15" t="s">
        <v>616</v>
      </c>
      <c r="AF15" t="s">
        <v>616</v>
      </c>
      <c r="AG15" t="s">
        <v>615</v>
      </c>
    </row>
    <row r="16" spans="1:44" x14ac:dyDescent="0.25">
      <c r="A16" t="s">
        <v>999</v>
      </c>
      <c r="C16" t="s">
        <v>1000</v>
      </c>
      <c r="F16" t="s">
        <v>984</v>
      </c>
      <c r="G16" t="s">
        <v>3698</v>
      </c>
      <c r="H16" t="s">
        <v>985</v>
      </c>
      <c r="L16" t="s">
        <v>986</v>
      </c>
      <c r="P16" t="s">
        <v>987</v>
      </c>
      <c r="Q16" t="s">
        <v>617</v>
      </c>
      <c r="T16" t="s">
        <v>988</v>
      </c>
      <c r="U16" t="s">
        <v>616</v>
      </c>
      <c r="V16" t="s">
        <v>989</v>
      </c>
      <c r="W16" t="s">
        <v>989</v>
      </c>
      <c r="X16" t="s">
        <v>3784</v>
      </c>
      <c r="Z16" t="s">
        <v>646</v>
      </c>
      <c r="AE16" t="s">
        <v>616</v>
      </c>
      <c r="AF16" t="s">
        <v>616</v>
      </c>
      <c r="AG16" t="s">
        <v>616</v>
      </c>
    </row>
    <row r="17" spans="1:33" x14ac:dyDescent="0.25">
      <c r="A17" t="s">
        <v>1001</v>
      </c>
      <c r="C17" t="s">
        <v>1002</v>
      </c>
      <c r="F17" t="s">
        <v>984</v>
      </c>
      <c r="G17" t="s">
        <v>3698</v>
      </c>
      <c r="H17" t="s">
        <v>1020</v>
      </c>
      <c r="L17" t="s">
        <v>986</v>
      </c>
      <c r="P17" t="s">
        <v>987</v>
      </c>
      <c r="Q17" t="s">
        <v>617</v>
      </c>
      <c r="T17" t="s">
        <v>988</v>
      </c>
      <c r="U17" t="s">
        <v>616</v>
      </c>
      <c r="V17" t="s">
        <v>989</v>
      </c>
      <c r="W17" t="s">
        <v>989</v>
      </c>
      <c r="X17" t="s">
        <v>3784</v>
      </c>
      <c r="Z17" t="s">
        <v>646</v>
      </c>
      <c r="AE17" t="s">
        <v>616</v>
      </c>
      <c r="AF17" t="s">
        <v>616</v>
      </c>
      <c r="AG17" t="s">
        <v>616</v>
      </c>
    </row>
    <row r="18" spans="1:33" x14ac:dyDescent="0.25">
      <c r="A18" t="s">
        <v>1003</v>
      </c>
      <c r="C18" t="s">
        <v>1004</v>
      </c>
      <c r="F18" t="s">
        <v>984</v>
      </c>
      <c r="G18" t="s">
        <v>3697</v>
      </c>
      <c r="H18" t="s">
        <v>1005</v>
      </c>
      <c r="L18" t="s">
        <v>986</v>
      </c>
      <c r="P18" t="s">
        <v>987</v>
      </c>
      <c r="Q18" t="s">
        <v>617</v>
      </c>
      <c r="T18" t="s">
        <v>988</v>
      </c>
      <c r="U18" t="s">
        <v>616</v>
      </c>
      <c r="V18" t="s">
        <v>989</v>
      </c>
      <c r="W18" t="s">
        <v>989</v>
      </c>
      <c r="X18" t="s">
        <v>3784</v>
      </c>
      <c r="Z18" t="s">
        <v>646</v>
      </c>
      <c r="AE18" t="s">
        <v>616</v>
      </c>
      <c r="AF18" t="s">
        <v>616</v>
      </c>
      <c r="AG18" t="s">
        <v>615</v>
      </c>
    </row>
    <row r="19" spans="1:33" x14ac:dyDescent="0.25">
      <c r="A19" t="s">
        <v>1006</v>
      </c>
      <c r="C19" t="s">
        <v>1007</v>
      </c>
      <c r="F19" t="s">
        <v>984</v>
      </c>
      <c r="G19" t="s">
        <v>3699</v>
      </c>
      <c r="H19" t="s">
        <v>1008</v>
      </c>
      <c r="L19" t="s">
        <v>1009</v>
      </c>
      <c r="P19" t="s">
        <v>987</v>
      </c>
      <c r="Q19" t="s">
        <v>617</v>
      </c>
      <c r="T19" t="s">
        <v>988</v>
      </c>
      <c r="U19" t="s">
        <v>616</v>
      </c>
      <c r="V19" t="s">
        <v>1010</v>
      </c>
      <c r="W19" t="s">
        <v>1010</v>
      </c>
      <c r="X19" t="s">
        <v>3784</v>
      </c>
      <c r="Z19" t="s">
        <v>646</v>
      </c>
      <c r="AE19" t="s">
        <v>616</v>
      </c>
      <c r="AF19" t="s">
        <v>615</v>
      </c>
      <c r="AG19" t="s">
        <v>616</v>
      </c>
    </row>
    <row r="20" spans="1:33" x14ac:dyDescent="0.25">
      <c r="A20" t="s">
        <v>1011</v>
      </c>
      <c r="C20" t="s">
        <v>1012</v>
      </c>
      <c r="F20" t="s">
        <v>984</v>
      </c>
      <c r="G20" t="s">
        <v>3699</v>
      </c>
      <c r="H20" t="s">
        <v>1005</v>
      </c>
      <c r="L20" t="s">
        <v>1009</v>
      </c>
      <c r="P20" t="s">
        <v>987</v>
      </c>
      <c r="Q20" t="s">
        <v>617</v>
      </c>
      <c r="T20" t="s">
        <v>988</v>
      </c>
      <c r="U20" t="s">
        <v>616</v>
      </c>
      <c r="V20" t="s">
        <v>989</v>
      </c>
      <c r="W20" t="s">
        <v>989</v>
      </c>
      <c r="X20" t="s">
        <v>3784</v>
      </c>
      <c r="Z20" t="s">
        <v>646</v>
      </c>
      <c r="AE20" t="s">
        <v>616</v>
      </c>
      <c r="AF20" t="s">
        <v>616</v>
      </c>
      <c r="AG20" t="s">
        <v>615</v>
      </c>
    </row>
    <row r="21" spans="1:33" x14ac:dyDescent="0.25">
      <c r="A21" t="s">
        <v>1013</v>
      </c>
      <c r="C21" t="s">
        <v>1014</v>
      </c>
      <c r="F21" t="s">
        <v>984</v>
      </c>
      <c r="G21" t="s">
        <v>3699</v>
      </c>
      <c r="H21" t="s">
        <v>1015</v>
      </c>
      <c r="L21" t="s">
        <v>1009</v>
      </c>
      <c r="P21" t="s">
        <v>987</v>
      </c>
      <c r="Q21" t="s">
        <v>617</v>
      </c>
      <c r="T21" t="s">
        <v>988</v>
      </c>
      <c r="U21" t="s">
        <v>616</v>
      </c>
      <c r="V21" t="s">
        <v>989</v>
      </c>
      <c r="W21" t="s">
        <v>989</v>
      </c>
      <c r="X21" t="s">
        <v>3784</v>
      </c>
      <c r="Z21" t="s">
        <v>646</v>
      </c>
      <c r="AE21" t="s">
        <v>616</v>
      </c>
      <c r="AF21" t="s">
        <v>616</v>
      </c>
      <c r="AG21" t="s">
        <v>615</v>
      </c>
    </row>
    <row r="22" spans="1:33" x14ac:dyDescent="0.25">
      <c r="A22" t="s">
        <v>1016</v>
      </c>
      <c r="C22" t="s">
        <v>1017</v>
      </c>
      <c r="F22" t="s">
        <v>984</v>
      </c>
      <c r="G22" t="s">
        <v>3697</v>
      </c>
      <c r="H22" t="s">
        <v>1015</v>
      </c>
      <c r="L22" t="s">
        <v>986</v>
      </c>
      <c r="P22" t="s">
        <v>987</v>
      </c>
      <c r="Q22" t="s">
        <v>617</v>
      </c>
      <c r="T22" t="s">
        <v>988</v>
      </c>
      <c r="U22" t="s">
        <v>616</v>
      </c>
      <c r="V22" t="s">
        <v>989</v>
      </c>
      <c r="W22" t="s">
        <v>989</v>
      </c>
      <c r="X22" t="s">
        <v>3784</v>
      </c>
      <c r="Z22" t="s">
        <v>646</v>
      </c>
      <c r="AE22" t="s">
        <v>616</v>
      </c>
      <c r="AF22" t="s">
        <v>616</v>
      </c>
      <c r="AG22" t="s">
        <v>615</v>
      </c>
    </row>
    <row r="23" spans="1:33" x14ac:dyDescent="0.25">
      <c r="A23" t="s">
        <v>1018</v>
      </c>
      <c r="C23" t="s">
        <v>1019</v>
      </c>
      <c r="F23" t="s">
        <v>984</v>
      </c>
      <c r="G23" t="s">
        <v>3699</v>
      </c>
      <c r="H23" t="s">
        <v>1020</v>
      </c>
      <c r="L23" t="s">
        <v>1009</v>
      </c>
      <c r="P23" t="s">
        <v>987</v>
      </c>
      <c r="Q23" t="s">
        <v>617</v>
      </c>
      <c r="T23" t="s">
        <v>988</v>
      </c>
      <c r="U23" t="s">
        <v>616</v>
      </c>
      <c r="V23" t="s">
        <v>989</v>
      </c>
      <c r="W23" t="s">
        <v>989</v>
      </c>
      <c r="X23" t="s">
        <v>3784</v>
      </c>
      <c r="Z23" t="s">
        <v>646</v>
      </c>
      <c r="AE23" t="s">
        <v>616</v>
      </c>
      <c r="AF23" t="s">
        <v>616</v>
      </c>
      <c r="AG23" t="s">
        <v>616</v>
      </c>
    </row>
    <row r="24" spans="1:33" x14ac:dyDescent="0.25">
      <c r="A24" t="s">
        <v>1021</v>
      </c>
      <c r="C24" t="s">
        <v>1022</v>
      </c>
      <c r="F24" t="s">
        <v>984</v>
      </c>
      <c r="G24" t="s">
        <v>3697</v>
      </c>
      <c r="H24" t="s">
        <v>1020</v>
      </c>
      <c r="L24" t="s">
        <v>986</v>
      </c>
      <c r="P24" t="s">
        <v>987</v>
      </c>
      <c r="Q24" t="s">
        <v>617</v>
      </c>
      <c r="T24" t="s">
        <v>988</v>
      </c>
      <c r="U24" t="s">
        <v>616</v>
      </c>
      <c r="V24" t="s">
        <v>989</v>
      </c>
      <c r="W24" t="s">
        <v>989</v>
      </c>
      <c r="X24" t="s">
        <v>3784</v>
      </c>
      <c r="Z24" t="s">
        <v>646</v>
      </c>
      <c r="AE24" t="s">
        <v>616</v>
      </c>
      <c r="AF24" t="s">
        <v>616</v>
      </c>
      <c r="AG24" t="s">
        <v>616</v>
      </c>
    </row>
    <row r="25" spans="1:33" x14ac:dyDescent="0.25">
      <c r="A25" t="s">
        <v>1009</v>
      </c>
      <c r="C25" t="s">
        <v>1023</v>
      </c>
      <c r="F25" t="s">
        <v>1020</v>
      </c>
      <c r="G25" t="s">
        <v>3700</v>
      </c>
      <c r="P25" t="s">
        <v>987</v>
      </c>
      <c r="Q25" t="s">
        <v>617</v>
      </c>
      <c r="T25" t="s">
        <v>988</v>
      </c>
      <c r="U25" t="s">
        <v>616</v>
      </c>
      <c r="V25" t="s">
        <v>989</v>
      </c>
      <c r="W25" t="s">
        <v>989</v>
      </c>
      <c r="X25" t="s">
        <v>3784</v>
      </c>
      <c r="Z25" t="s">
        <v>646</v>
      </c>
      <c r="AE25" t="s">
        <v>616</v>
      </c>
      <c r="AF25" t="s">
        <v>615</v>
      </c>
      <c r="AG25" t="s">
        <v>616</v>
      </c>
    </row>
    <row r="26" spans="1:33" x14ac:dyDescent="0.25">
      <c r="A26" t="s">
        <v>986</v>
      </c>
      <c r="C26" t="s">
        <v>1024</v>
      </c>
      <c r="F26" t="s">
        <v>1020</v>
      </c>
      <c r="G26" t="s">
        <v>3701</v>
      </c>
      <c r="P26" t="s">
        <v>987</v>
      </c>
      <c r="Q26" t="s">
        <v>617</v>
      </c>
      <c r="T26" t="s">
        <v>988</v>
      </c>
      <c r="U26" t="s">
        <v>616</v>
      </c>
      <c r="V26" t="s">
        <v>989</v>
      </c>
      <c r="W26" t="s">
        <v>989</v>
      </c>
      <c r="X26" t="s">
        <v>3784</v>
      </c>
      <c r="Z26" t="s">
        <v>646</v>
      </c>
      <c r="AE26" t="s">
        <v>616</v>
      </c>
      <c r="AF26" t="s">
        <v>615</v>
      </c>
      <c r="AG26" t="s">
        <v>616</v>
      </c>
    </row>
    <row r="27" spans="1:33" x14ac:dyDescent="0.25">
      <c r="A27" t="s">
        <v>1025</v>
      </c>
      <c r="C27" t="s">
        <v>1026</v>
      </c>
      <c r="F27" t="s">
        <v>984</v>
      </c>
      <c r="G27" t="s">
        <v>3699</v>
      </c>
      <c r="H27" t="s">
        <v>1027</v>
      </c>
      <c r="L27" t="s">
        <v>1009</v>
      </c>
      <c r="P27" t="s">
        <v>987</v>
      </c>
      <c r="Q27" t="s">
        <v>617</v>
      </c>
      <c r="T27" t="s">
        <v>988</v>
      </c>
      <c r="U27" t="s">
        <v>616</v>
      </c>
      <c r="V27" t="s">
        <v>989</v>
      </c>
      <c r="W27" t="s">
        <v>989</v>
      </c>
      <c r="X27" t="s">
        <v>3784</v>
      </c>
      <c r="Z27" t="s">
        <v>646</v>
      </c>
      <c r="AE27" t="s">
        <v>616</v>
      </c>
      <c r="AF27" t="s">
        <v>616</v>
      </c>
      <c r="AG27" t="s">
        <v>615</v>
      </c>
    </row>
    <row r="28" spans="1:33" x14ac:dyDescent="0.25">
      <c r="A28" t="s">
        <v>1028</v>
      </c>
      <c r="C28" t="s">
        <v>1029</v>
      </c>
      <c r="F28" t="s">
        <v>984</v>
      </c>
      <c r="G28" t="s">
        <v>3697</v>
      </c>
      <c r="H28" t="s">
        <v>1027</v>
      </c>
      <c r="L28" t="s">
        <v>986</v>
      </c>
      <c r="P28" t="s">
        <v>987</v>
      </c>
      <c r="Q28" t="s">
        <v>617</v>
      </c>
      <c r="T28" t="s">
        <v>988</v>
      </c>
      <c r="U28" t="s">
        <v>616</v>
      </c>
      <c r="V28" t="s">
        <v>989</v>
      </c>
      <c r="W28" t="s">
        <v>989</v>
      </c>
      <c r="X28" t="s">
        <v>3784</v>
      </c>
      <c r="Z28" t="s">
        <v>646</v>
      </c>
      <c r="AE28" t="s">
        <v>616</v>
      </c>
      <c r="AF28" t="s">
        <v>616</v>
      </c>
      <c r="AG28" t="s">
        <v>615</v>
      </c>
    </row>
    <row r="29" spans="1:33" x14ac:dyDescent="0.25">
      <c r="A29" t="s">
        <v>1030</v>
      </c>
      <c r="C29" t="s">
        <v>1031</v>
      </c>
      <c r="F29" t="s">
        <v>984</v>
      </c>
      <c r="G29" t="s">
        <v>3697</v>
      </c>
      <c r="H29" t="s">
        <v>985</v>
      </c>
      <c r="L29" t="s">
        <v>1009</v>
      </c>
      <c r="P29" t="s">
        <v>987</v>
      </c>
      <c r="Q29" t="s">
        <v>617</v>
      </c>
      <c r="T29" t="s">
        <v>988</v>
      </c>
      <c r="U29" t="s">
        <v>616</v>
      </c>
      <c r="V29" t="s">
        <v>989</v>
      </c>
      <c r="W29" t="s">
        <v>989</v>
      </c>
      <c r="X29" t="s">
        <v>3784</v>
      </c>
      <c r="Z29" t="s">
        <v>646</v>
      </c>
      <c r="AE29" t="s">
        <v>615</v>
      </c>
      <c r="AF29" t="s">
        <v>616</v>
      </c>
    </row>
    <row r="30" spans="1:33" x14ac:dyDescent="0.25">
      <c r="A30" t="s">
        <v>1032</v>
      </c>
      <c r="C30" t="s">
        <v>1033</v>
      </c>
      <c r="F30" t="s">
        <v>984</v>
      </c>
      <c r="G30" t="s">
        <v>3699</v>
      </c>
      <c r="H30" t="s">
        <v>985</v>
      </c>
      <c r="L30" t="s">
        <v>1009</v>
      </c>
      <c r="P30" t="s">
        <v>987</v>
      </c>
      <c r="Q30" t="s">
        <v>617</v>
      </c>
      <c r="T30" t="s">
        <v>988</v>
      </c>
      <c r="U30" t="s">
        <v>616</v>
      </c>
      <c r="V30" t="s">
        <v>989</v>
      </c>
      <c r="W30" t="s">
        <v>989</v>
      </c>
      <c r="X30" t="s">
        <v>3784</v>
      </c>
      <c r="Z30" t="s">
        <v>646</v>
      </c>
      <c r="AE30" t="s">
        <v>615</v>
      </c>
      <c r="AF30" t="s">
        <v>616</v>
      </c>
    </row>
    <row r="31" spans="1:33" x14ac:dyDescent="0.25">
      <c r="A31" t="s">
        <v>1034</v>
      </c>
      <c r="C31" t="s">
        <v>1035</v>
      </c>
      <c r="F31" t="s">
        <v>985</v>
      </c>
      <c r="Q31" t="s">
        <v>617</v>
      </c>
      <c r="U31" t="s">
        <v>616</v>
      </c>
      <c r="V31" t="s">
        <v>989</v>
      </c>
      <c r="W31" t="s">
        <v>989</v>
      </c>
      <c r="X31" t="s">
        <v>3784</v>
      </c>
      <c r="Z31" t="s">
        <v>645</v>
      </c>
      <c r="AE31" t="s">
        <v>615</v>
      </c>
      <c r="AF31" t="s">
        <v>616</v>
      </c>
    </row>
    <row r="32" spans="1:33" x14ac:dyDescent="0.25">
      <c r="A32" t="s">
        <v>1036</v>
      </c>
      <c r="C32" t="s">
        <v>1035</v>
      </c>
      <c r="F32" t="s">
        <v>985</v>
      </c>
      <c r="Q32" t="s">
        <v>617</v>
      </c>
      <c r="U32" t="s">
        <v>616</v>
      </c>
      <c r="V32" t="s">
        <v>989</v>
      </c>
      <c r="W32" t="s">
        <v>989</v>
      </c>
      <c r="X32" t="s">
        <v>3784</v>
      </c>
      <c r="Z32" t="s">
        <v>645</v>
      </c>
      <c r="AE32" t="s">
        <v>615</v>
      </c>
      <c r="AF32" t="s">
        <v>616</v>
      </c>
    </row>
    <row r="33" spans="1:33" x14ac:dyDescent="0.25">
      <c r="A33" t="s">
        <v>1037</v>
      </c>
      <c r="C33" t="s">
        <v>1035</v>
      </c>
      <c r="F33" t="s">
        <v>985</v>
      </c>
      <c r="Q33" t="s">
        <v>617</v>
      </c>
      <c r="U33" t="s">
        <v>616</v>
      </c>
      <c r="V33" t="s">
        <v>989</v>
      </c>
      <c r="W33" t="s">
        <v>989</v>
      </c>
      <c r="X33" t="s">
        <v>3784</v>
      </c>
      <c r="Z33" t="s">
        <v>645</v>
      </c>
      <c r="AE33" t="s">
        <v>615</v>
      </c>
      <c r="AF33" t="s">
        <v>616</v>
      </c>
    </row>
    <row r="34" spans="1:33" x14ac:dyDescent="0.25">
      <c r="A34" t="s">
        <v>1038</v>
      </c>
      <c r="C34" t="s">
        <v>1035</v>
      </c>
      <c r="F34" t="s">
        <v>985</v>
      </c>
      <c r="Q34" t="s">
        <v>617</v>
      </c>
      <c r="U34" t="s">
        <v>616</v>
      </c>
      <c r="V34" t="s">
        <v>989</v>
      </c>
      <c r="W34" t="s">
        <v>989</v>
      </c>
      <c r="X34" t="s">
        <v>3784</v>
      </c>
      <c r="Z34" t="s">
        <v>645</v>
      </c>
      <c r="AE34" t="s">
        <v>615</v>
      </c>
      <c r="AF34" t="s">
        <v>616</v>
      </c>
    </row>
    <row r="35" spans="1:33" x14ac:dyDescent="0.25">
      <c r="A35" t="s">
        <v>1039</v>
      </c>
      <c r="C35" t="s">
        <v>1035</v>
      </c>
      <c r="F35" t="s">
        <v>985</v>
      </c>
      <c r="Q35" t="s">
        <v>617</v>
      </c>
      <c r="U35" t="s">
        <v>616</v>
      </c>
      <c r="V35" t="s">
        <v>989</v>
      </c>
      <c r="W35" t="s">
        <v>989</v>
      </c>
      <c r="X35" t="s">
        <v>3784</v>
      </c>
      <c r="Z35" t="s">
        <v>645</v>
      </c>
      <c r="AE35" t="s">
        <v>615</v>
      </c>
      <c r="AF35" t="s">
        <v>616</v>
      </c>
    </row>
    <row r="36" spans="1:33" x14ac:dyDescent="0.25">
      <c r="A36" t="s">
        <v>1040</v>
      </c>
      <c r="C36" t="s">
        <v>1035</v>
      </c>
      <c r="F36" t="s">
        <v>985</v>
      </c>
      <c r="Q36" t="s">
        <v>617</v>
      </c>
      <c r="U36" t="s">
        <v>616</v>
      </c>
      <c r="V36" t="s">
        <v>989</v>
      </c>
      <c r="W36" t="s">
        <v>989</v>
      </c>
      <c r="X36" t="s">
        <v>3784</v>
      </c>
      <c r="Z36" t="s">
        <v>645</v>
      </c>
      <c r="AE36" t="s">
        <v>615</v>
      </c>
      <c r="AF36" t="s">
        <v>616</v>
      </c>
    </row>
    <row r="37" spans="1:33" x14ac:dyDescent="0.25">
      <c r="A37" t="s">
        <v>1041</v>
      </c>
      <c r="C37" t="s">
        <v>1035</v>
      </c>
      <c r="F37" t="s">
        <v>985</v>
      </c>
      <c r="Q37" t="s">
        <v>617</v>
      </c>
      <c r="U37" t="s">
        <v>616</v>
      </c>
      <c r="V37" t="s">
        <v>989</v>
      </c>
      <c r="W37" t="s">
        <v>989</v>
      </c>
      <c r="X37" t="s">
        <v>3784</v>
      </c>
      <c r="Z37" t="s">
        <v>645</v>
      </c>
      <c r="AE37" t="s">
        <v>615</v>
      </c>
      <c r="AF37" t="s">
        <v>616</v>
      </c>
    </row>
    <row r="38" spans="1:33" x14ac:dyDescent="0.25">
      <c r="A38" t="s">
        <v>1042</v>
      </c>
      <c r="C38" t="s">
        <v>1035</v>
      </c>
      <c r="F38" t="s">
        <v>985</v>
      </c>
      <c r="Q38" t="s">
        <v>617</v>
      </c>
      <c r="U38" t="s">
        <v>616</v>
      </c>
      <c r="V38" t="s">
        <v>989</v>
      </c>
      <c r="W38" t="s">
        <v>989</v>
      </c>
      <c r="X38" t="s">
        <v>3784</v>
      </c>
      <c r="Z38" t="s">
        <v>645</v>
      </c>
      <c r="AE38" t="s">
        <v>615</v>
      </c>
      <c r="AF38" t="s">
        <v>616</v>
      </c>
    </row>
    <row r="39" spans="1:33" x14ac:dyDescent="0.25">
      <c r="A39" t="s">
        <v>1043</v>
      </c>
      <c r="C39" t="s">
        <v>1035</v>
      </c>
      <c r="F39" t="s">
        <v>985</v>
      </c>
      <c r="Q39" t="s">
        <v>617</v>
      </c>
      <c r="U39" t="s">
        <v>616</v>
      </c>
      <c r="V39" t="s">
        <v>989</v>
      </c>
      <c r="W39" t="s">
        <v>989</v>
      </c>
      <c r="X39" t="s">
        <v>3784</v>
      </c>
      <c r="Z39" t="s">
        <v>645</v>
      </c>
      <c r="AE39" t="s">
        <v>615</v>
      </c>
      <c r="AF39" t="s">
        <v>616</v>
      </c>
    </row>
    <row r="40" spans="1:33" x14ac:dyDescent="0.25">
      <c r="A40" t="s">
        <v>1044</v>
      </c>
      <c r="C40" t="s">
        <v>1035</v>
      </c>
      <c r="F40" t="s">
        <v>985</v>
      </c>
      <c r="Q40" t="s">
        <v>617</v>
      </c>
      <c r="U40" t="s">
        <v>616</v>
      </c>
      <c r="V40" t="s">
        <v>989</v>
      </c>
      <c r="W40" t="s">
        <v>989</v>
      </c>
      <c r="X40" t="s">
        <v>3784</v>
      </c>
      <c r="Z40" t="s">
        <v>645</v>
      </c>
      <c r="AE40" t="s">
        <v>615</v>
      </c>
      <c r="AF40" t="s">
        <v>616</v>
      </c>
    </row>
    <row r="41" spans="1:33" x14ac:dyDescent="0.25">
      <c r="A41" t="s">
        <v>1045</v>
      </c>
      <c r="C41" t="s">
        <v>1046</v>
      </c>
      <c r="F41" t="s">
        <v>984</v>
      </c>
      <c r="G41" t="s">
        <v>3702</v>
      </c>
      <c r="H41" t="s">
        <v>985</v>
      </c>
      <c r="L41" t="s">
        <v>1047</v>
      </c>
      <c r="P41" t="s">
        <v>987</v>
      </c>
      <c r="Q41" t="s">
        <v>617</v>
      </c>
      <c r="T41" t="s">
        <v>1048</v>
      </c>
      <c r="U41" t="s">
        <v>616</v>
      </c>
      <c r="V41" t="s">
        <v>989</v>
      </c>
      <c r="W41" t="s">
        <v>989</v>
      </c>
      <c r="X41" t="s">
        <v>3784</v>
      </c>
      <c r="Z41" t="s">
        <v>646</v>
      </c>
      <c r="AE41" t="s">
        <v>615</v>
      </c>
      <c r="AF41" t="s">
        <v>616</v>
      </c>
    </row>
    <row r="42" spans="1:33" x14ac:dyDescent="0.25">
      <c r="A42" t="s">
        <v>1049</v>
      </c>
      <c r="C42" t="s">
        <v>1046</v>
      </c>
      <c r="F42" t="s">
        <v>984</v>
      </c>
      <c r="G42" t="s">
        <v>3703</v>
      </c>
      <c r="H42" t="s">
        <v>985</v>
      </c>
      <c r="L42" t="s">
        <v>1052</v>
      </c>
      <c r="P42" t="s">
        <v>987</v>
      </c>
      <c r="Q42" t="s">
        <v>617</v>
      </c>
      <c r="T42" t="s">
        <v>1048</v>
      </c>
      <c r="U42" t="s">
        <v>616</v>
      </c>
      <c r="V42" t="s">
        <v>989</v>
      </c>
      <c r="W42" t="s">
        <v>989</v>
      </c>
      <c r="X42" t="s">
        <v>3784</v>
      </c>
      <c r="Z42" t="s">
        <v>646</v>
      </c>
      <c r="AE42" t="s">
        <v>615</v>
      </c>
      <c r="AF42" t="s">
        <v>616</v>
      </c>
    </row>
    <row r="43" spans="1:33" x14ac:dyDescent="0.25">
      <c r="A43" t="s">
        <v>1047</v>
      </c>
      <c r="C43" t="s">
        <v>1050</v>
      </c>
      <c r="F43" t="s">
        <v>1020</v>
      </c>
      <c r="G43" t="s">
        <v>3704</v>
      </c>
      <c r="L43" t="s">
        <v>1047</v>
      </c>
      <c r="P43" t="s">
        <v>987</v>
      </c>
      <c r="Q43" t="s">
        <v>617</v>
      </c>
      <c r="T43" t="s">
        <v>1048</v>
      </c>
      <c r="U43" t="s">
        <v>616</v>
      </c>
      <c r="V43" t="s">
        <v>989</v>
      </c>
      <c r="W43" t="s">
        <v>989</v>
      </c>
      <c r="X43" t="s">
        <v>3784</v>
      </c>
      <c r="Z43" t="s">
        <v>646</v>
      </c>
      <c r="AE43" t="s">
        <v>616</v>
      </c>
      <c r="AF43" t="s">
        <v>615</v>
      </c>
      <c r="AG43" t="s">
        <v>616</v>
      </c>
    </row>
    <row r="44" spans="1:33" x14ac:dyDescent="0.25">
      <c r="A44" t="s">
        <v>1052</v>
      </c>
      <c r="C44" t="s">
        <v>1053</v>
      </c>
      <c r="F44" t="s">
        <v>1020</v>
      </c>
      <c r="G44" t="s">
        <v>3705</v>
      </c>
      <c r="L44" t="s">
        <v>1052</v>
      </c>
      <c r="P44" t="s">
        <v>987</v>
      </c>
      <c r="Q44" t="s">
        <v>617</v>
      </c>
      <c r="T44" t="s">
        <v>1048</v>
      </c>
      <c r="U44" t="s">
        <v>616</v>
      </c>
      <c r="V44" t="s">
        <v>989</v>
      </c>
      <c r="W44" t="s">
        <v>989</v>
      </c>
      <c r="X44" t="s">
        <v>3784</v>
      </c>
      <c r="Z44" t="s">
        <v>646</v>
      </c>
      <c r="AE44" t="s">
        <v>616</v>
      </c>
      <c r="AF44" t="s">
        <v>615</v>
      </c>
      <c r="AG44" t="s">
        <v>616</v>
      </c>
    </row>
    <row r="45" spans="1:33" x14ac:dyDescent="0.25">
      <c r="A45" t="s">
        <v>1054</v>
      </c>
      <c r="C45" t="s">
        <v>1055</v>
      </c>
      <c r="F45" t="s">
        <v>984</v>
      </c>
      <c r="G45" t="s">
        <v>3702</v>
      </c>
      <c r="H45" t="s">
        <v>1208</v>
      </c>
      <c r="L45" t="s">
        <v>1047</v>
      </c>
      <c r="P45" t="s">
        <v>987</v>
      </c>
      <c r="Q45" t="s">
        <v>617</v>
      </c>
      <c r="T45" t="s">
        <v>1048</v>
      </c>
      <c r="U45" t="s">
        <v>616</v>
      </c>
      <c r="V45" t="s">
        <v>989</v>
      </c>
      <c r="W45" t="s">
        <v>989</v>
      </c>
      <c r="X45" t="s">
        <v>3784</v>
      </c>
      <c r="Z45" t="s">
        <v>646</v>
      </c>
      <c r="AE45" t="s">
        <v>615</v>
      </c>
      <c r="AF45" t="s">
        <v>616</v>
      </c>
    </row>
    <row r="46" spans="1:33" x14ac:dyDescent="0.25">
      <c r="A46" t="s">
        <v>1056</v>
      </c>
      <c r="C46" t="s">
        <v>1057</v>
      </c>
      <c r="F46" t="s">
        <v>1020</v>
      </c>
      <c r="G46" t="s">
        <v>3706</v>
      </c>
      <c r="P46" t="s">
        <v>987</v>
      </c>
      <c r="Q46" t="s">
        <v>617</v>
      </c>
      <c r="T46" t="s">
        <v>1058</v>
      </c>
      <c r="U46" t="s">
        <v>616</v>
      </c>
      <c r="V46" t="s">
        <v>989</v>
      </c>
      <c r="W46" t="s">
        <v>989</v>
      </c>
      <c r="X46" t="s">
        <v>3784</v>
      </c>
      <c r="Z46" t="s">
        <v>646</v>
      </c>
      <c r="AE46" t="s">
        <v>616</v>
      </c>
      <c r="AF46" t="s">
        <v>615</v>
      </c>
      <c r="AG46" t="s">
        <v>616</v>
      </c>
    </row>
    <row r="47" spans="1:33" x14ac:dyDescent="0.25">
      <c r="A47" t="s">
        <v>1059</v>
      </c>
      <c r="C47" t="s">
        <v>1060</v>
      </c>
      <c r="F47" t="s">
        <v>1020</v>
      </c>
      <c r="G47" t="s">
        <v>3707</v>
      </c>
      <c r="P47" t="s">
        <v>987</v>
      </c>
      <c r="Q47" t="s">
        <v>617</v>
      </c>
      <c r="T47" t="s">
        <v>1058</v>
      </c>
      <c r="U47" t="s">
        <v>616</v>
      </c>
      <c r="V47" t="s">
        <v>989</v>
      </c>
      <c r="W47" t="s">
        <v>989</v>
      </c>
      <c r="X47" t="s">
        <v>3784</v>
      </c>
      <c r="Z47" t="s">
        <v>646</v>
      </c>
      <c r="AE47" t="s">
        <v>616</v>
      </c>
      <c r="AF47" t="s">
        <v>615</v>
      </c>
      <c r="AG47" t="s">
        <v>616</v>
      </c>
    </row>
    <row r="48" spans="1:33" x14ac:dyDescent="0.25">
      <c r="A48" t="s">
        <v>1061</v>
      </c>
      <c r="C48" t="s">
        <v>1062</v>
      </c>
      <c r="F48" t="s">
        <v>984</v>
      </c>
      <c r="G48" t="s">
        <v>3708</v>
      </c>
      <c r="H48" t="s">
        <v>985</v>
      </c>
      <c r="L48" t="s">
        <v>1056</v>
      </c>
      <c r="P48" t="s">
        <v>987</v>
      </c>
      <c r="Q48" t="s">
        <v>617</v>
      </c>
      <c r="T48" t="s">
        <v>1058</v>
      </c>
      <c r="U48" t="s">
        <v>616</v>
      </c>
      <c r="V48" t="s">
        <v>989</v>
      </c>
      <c r="W48" t="s">
        <v>989</v>
      </c>
      <c r="X48" t="s">
        <v>3784</v>
      </c>
      <c r="Z48" t="s">
        <v>646</v>
      </c>
      <c r="AE48" t="s">
        <v>615</v>
      </c>
      <c r="AF48" t="s">
        <v>616</v>
      </c>
    </row>
    <row r="49" spans="1:33" x14ac:dyDescent="0.25">
      <c r="A49" t="s">
        <v>1063</v>
      </c>
      <c r="C49" t="s">
        <v>1064</v>
      </c>
      <c r="F49" t="s">
        <v>984</v>
      </c>
      <c r="G49" t="s">
        <v>1065</v>
      </c>
      <c r="H49" t="s">
        <v>985</v>
      </c>
      <c r="L49" t="s">
        <v>1066</v>
      </c>
      <c r="P49" t="s">
        <v>987</v>
      </c>
      <c r="Q49" t="s">
        <v>617</v>
      </c>
      <c r="T49" t="s">
        <v>1067</v>
      </c>
      <c r="U49" t="s">
        <v>616</v>
      </c>
      <c r="V49" t="s">
        <v>989</v>
      </c>
      <c r="W49" t="s">
        <v>989</v>
      </c>
      <c r="X49" t="s">
        <v>3784</v>
      </c>
      <c r="Z49" t="s">
        <v>646</v>
      </c>
      <c r="AE49" t="s">
        <v>615</v>
      </c>
      <c r="AF49" t="s">
        <v>616</v>
      </c>
    </row>
    <row r="50" spans="1:33" x14ac:dyDescent="0.25">
      <c r="A50" t="s">
        <v>1068</v>
      </c>
      <c r="C50" t="s">
        <v>1069</v>
      </c>
      <c r="F50" t="s">
        <v>984</v>
      </c>
      <c r="G50" t="s">
        <v>1065</v>
      </c>
      <c r="H50" t="s">
        <v>1020</v>
      </c>
      <c r="L50" t="s">
        <v>1066</v>
      </c>
      <c r="P50" t="s">
        <v>987</v>
      </c>
      <c r="Q50" t="s">
        <v>617</v>
      </c>
      <c r="T50" t="s">
        <v>1067</v>
      </c>
      <c r="U50" t="s">
        <v>616</v>
      </c>
      <c r="V50" t="s">
        <v>989</v>
      </c>
      <c r="W50" t="s">
        <v>989</v>
      </c>
      <c r="X50" t="s">
        <v>3784</v>
      </c>
      <c r="Z50" t="s">
        <v>646</v>
      </c>
      <c r="AE50" t="s">
        <v>616</v>
      </c>
      <c r="AF50" t="s">
        <v>616</v>
      </c>
      <c r="AG50" t="s">
        <v>616</v>
      </c>
    </row>
    <row r="51" spans="1:33" x14ac:dyDescent="0.25">
      <c r="A51" t="s">
        <v>1071</v>
      </c>
      <c r="C51" t="s">
        <v>1072</v>
      </c>
      <c r="F51" t="s">
        <v>1020</v>
      </c>
      <c r="G51" t="s">
        <v>3161</v>
      </c>
      <c r="P51" t="s">
        <v>987</v>
      </c>
      <c r="Q51" t="s">
        <v>617</v>
      </c>
      <c r="T51" t="s">
        <v>1067</v>
      </c>
      <c r="U51" t="s">
        <v>616</v>
      </c>
      <c r="V51" t="s">
        <v>989</v>
      </c>
      <c r="W51" t="s">
        <v>989</v>
      </c>
      <c r="Z51" t="s">
        <v>646</v>
      </c>
      <c r="AF51" t="s">
        <v>615</v>
      </c>
      <c r="AG51" t="s">
        <v>616</v>
      </c>
    </row>
    <row r="52" spans="1:33" x14ac:dyDescent="0.25">
      <c r="A52" t="s">
        <v>1074</v>
      </c>
      <c r="C52" t="s">
        <v>1075</v>
      </c>
      <c r="F52" t="s">
        <v>1020</v>
      </c>
      <c r="G52" t="s">
        <v>3145</v>
      </c>
      <c r="P52" t="s">
        <v>987</v>
      </c>
      <c r="Q52" t="s">
        <v>617</v>
      </c>
      <c r="T52" t="s">
        <v>1067</v>
      </c>
      <c r="U52" t="s">
        <v>616</v>
      </c>
      <c r="V52" t="s">
        <v>989</v>
      </c>
      <c r="W52" t="s">
        <v>989</v>
      </c>
      <c r="Z52" t="s">
        <v>646</v>
      </c>
      <c r="AF52" t="s">
        <v>615</v>
      </c>
      <c r="AG52" t="s">
        <v>616</v>
      </c>
    </row>
    <row r="53" spans="1:33" x14ac:dyDescent="0.25">
      <c r="A53" t="s">
        <v>1077</v>
      </c>
      <c r="C53" t="s">
        <v>1078</v>
      </c>
      <c r="F53" t="s">
        <v>1020</v>
      </c>
      <c r="G53" t="s">
        <v>3152</v>
      </c>
      <c r="P53" t="s">
        <v>987</v>
      </c>
      <c r="Q53" t="s">
        <v>617</v>
      </c>
      <c r="T53" t="s">
        <v>1067</v>
      </c>
      <c r="U53" t="s">
        <v>616</v>
      </c>
      <c r="V53" t="s">
        <v>989</v>
      </c>
      <c r="W53" t="s">
        <v>989</v>
      </c>
      <c r="Z53" t="s">
        <v>646</v>
      </c>
      <c r="AF53" t="s">
        <v>615</v>
      </c>
      <c r="AG53" t="s">
        <v>616</v>
      </c>
    </row>
    <row r="54" spans="1:33" x14ac:dyDescent="0.25">
      <c r="A54" t="s">
        <v>1066</v>
      </c>
      <c r="C54" t="s">
        <v>1080</v>
      </c>
      <c r="F54" t="s">
        <v>1020</v>
      </c>
      <c r="G54" t="s">
        <v>1081</v>
      </c>
      <c r="P54" t="s">
        <v>987</v>
      </c>
      <c r="Q54" t="s">
        <v>617</v>
      </c>
      <c r="T54" t="s">
        <v>1067</v>
      </c>
      <c r="U54" t="s">
        <v>616</v>
      </c>
      <c r="V54" t="s">
        <v>989</v>
      </c>
      <c r="W54" t="s">
        <v>989</v>
      </c>
      <c r="X54" t="s">
        <v>3784</v>
      </c>
      <c r="Z54" t="s">
        <v>646</v>
      </c>
      <c r="AE54" t="s">
        <v>616</v>
      </c>
      <c r="AF54" t="s">
        <v>615</v>
      </c>
      <c r="AG54" t="s">
        <v>616</v>
      </c>
    </row>
    <row r="55" spans="1:33" x14ac:dyDescent="0.25">
      <c r="A55" t="s">
        <v>1082</v>
      </c>
      <c r="C55" t="s">
        <v>1083</v>
      </c>
      <c r="F55" t="s">
        <v>1020</v>
      </c>
      <c r="G55" t="s">
        <v>1084</v>
      </c>
      <c r="P55" t="s">
        <v>987</v>
      </c>
      <c r="Q55" t="s">
        <v>617</v>
      </c>
      <c r="T55" t="s">
        <v>1067</v>
      </c>
      <c r="U55" t="s">
        <v>616</v>
      </c>
      <c r="V55" t="s">
        <v>989</v>
      </c>
      <c r="W55" t="s">
        <v>989</v>
      </c>
      <c r="X55" t="s">
        <v>3784</v>
      </c>
      <c r="Z55" t="s">
        <v>646</v>
      </c>
      <c r="AE55" t="s">
        <v>616</v>
      </c>
      <c r="AF55" t="s">
        <v>615</v>
      </c>
      <c r="AG55" t="s">
        <v>616</v>
      </c>
    </row>
    <row r="56" spans="1:33" x14ac:dyDescent="0.25">
      <c r="A56" t="s">
        <v>1085</v>
      </c>
      <c r="C56" t="s">
        <v>1086</v>
      </c>
      <c r="F56" t="s">
        <v>1020</v>
      </c>
      <c r="G56" t="s">
        <v>1087</v>
      </c>
      <c r="P56" t="s">
        <v>987</v>
      </c>
      <c r="Q56" t="s">
        <v>617</v>
      </c>
      <c r="T56" t="s">
        <v>1067</v>
      </c>
      <c r="U56" t="s">
        <v>616</v>
      </c>
      <c r="V56" t="s">
        <v>989</v>
      </c>
      <c r="W56" t="s">
        <v>989</v>
      </c>
      <c r="X56" t="s">
        <v>3784</v>
      </c>
      <c r="Z56" t="s">
        <v>646</v>
      </c>
      <c r="AE56" t="s">
        <v>616</v>
      </c>
      <c r="AF56" t="s">
        <v>615</v>
      </c>
      <c r="AG56" t="s">
        <v>616</v>
      </c>
    </row>
    <row r="57" spans="1:33" x14ac:dyDescent="0.25">
      <c r="A57" t="s">
        <v>1088</v>
      </c>
      <c r="C57" t="s">
        <v>1089</v>
      </c>
      <c r="F57" t="s">
        <v>1020</v>
      </c>
      <c r="G57" t="s">
        <v>1090</v>
      </c>
      <c r="P57" t="s">
        <v>987</v>
      </c>
      <c r="Q57" t="s">
        <v>617</v>
      </c>
      <c r="T57" t="s">
        <v>1067</v>
      </c>
      <c r="U57" t="s">
        <v>616</v>
      </c>
      <c r="V57" t="s">
        <v>989</v>
      </c>
      <c r="W57" t="s">
        <v>989</v>
      </c>
      <c r="X57" t="s">
        <v>3784</v>
      </c>
      <c r="Z57" t="s">
        <v>646</v>
      </c>
      <c r="AE57" t="s">
        <v>616</v>
      </c>
      <c r="AF57" t="s">
        <v>615</v>
      </c>
      <c r="AG57" t="s">
        <v>616</v>
      </c>
    </row>
  </sheetData>
  <autoFilter ref="A10:AR10" xr:uid="{00000000-0009-0000-0000-000003000000}"/>
  <mergeCells count="12">
    <mergeCell ref="A8:B8"/>
    <mergeCell ref="C8:E8"/>
    <mergeCell ref="F8:P8"/>
    <mergeCell ref="Q8:T8"/>
    <mergeCell ref="U8:Y8"/>
    <mergeCell ref="Z8:AC8"/>
    <mergeCell ref="AD8:AH8"/>
    <mergeCell ref="AI8:AR8"/>
    <mergeCell ref="G9:P9"/>
    <mergeCell ref="W9:Y9"/>
    <mergeCell ref="AD9:AF9"/>
    <mergeCell ref="AI9:AR9"/>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xr:uid="{00000000-0002-0000-0300-000000000000}"/>
    <dataValidation allowBlank="1" showInputMessage="1" prompt="Name of the device displayed at the SCADA level. It must be unique. Forbidden characters:  *[: &quot;'@`#$%^&amp;*?!,;=+~(){}&lt;&gt;|]" sqref="B10" xr:uid="{00000000-0002-0000-0300-000001000000}"/>
    <dataValidation allowBlank="1" showInputMessage="1" prompt="Description of the device.  " sqref="C10" xr:uid="{00000000-0002-0000-0300-000002000000}"/>
    <dataValidation allowBlank="1" showInputMessage="1" prompt="Reference to the electrical diagram in which the device is represented." sqref="D10" xr:uid="{00000000-0002-0000-0300-000003000000}"/>
    <dataValidation allowBlank="1" showInputMessage="1" prompt="Field used to add relevant information about the device. " sqref="E10" xr:uid="{00000000-0002-0000-0300-000004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P10" xr:uid="{00000000-0002-0000-0300-000005000000}"/>
    <dataValidation allowBlank="1" showInputMessage="1" prompt="Define the widget type to display in the SCADA device tree overview only.  The widget displayed in the process panel will be selected when the user creates the panel." sqref="Q10" xr:uid="{00000000-0002-0000-0300-000011000000}"/>
    <dataValidation allowBlank="1" showInputMessage="1" prompt="Define link between the device and an existing synoptic where it appears. The synoptic specified here can be accessed from the device right-click menu item &quot;Synoptic&quot;." sqref="R10" xr:uid="{00000000-0002-0000-0300-000013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xr:uid="{00000000-0002-0000-0300-000014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xr:uid="{00000000-0002-0000-0300-000015000000}"/>
    <dataValidation allowBlank="1" showInputMessage="1" prompt="If TRUE: the events of the device will be masked in SCADA and not diplayed or archived in the Event List. An 'event' is defined as a bit change in StsReg01 or StsReg02" sqref="U10" xr:uid="{00000000-0002-0000-0300-000017000000}"/>
    <dataValidation allowBlank="1" showInputMessage="1" prompt="Define Access Control on the device to an existing SCADA Domain Forbidden characters:  *[: &quot;'@`#$%^&amp;*?!;=+~(){}&lt;&gt;|]" sqref="V10" xr:uid="{00000000-0002-0000-0300-000019000000}"/>
    <dataValidation allowBlank="1" showInputMessage="1" prompt="Domain of the device. If empty, the domain will be the name of the application Forbidden characters:  *[: &quot;'@`#$%^&amp;*?!,;=+~(){}&lt;&gt;|]" sqref="W10" xr:uid="{00000000-0002-0000-0300-00001A000000}"/>
    <dataValidation allowBlank="1" showInputMessage="1" prompt="Nature of the device. If empty, the nature will be the type of the device Forbidden characters:  *[: &quot;'@`#$%^&amp;*?!,;=+~(){}&lt;&gt;|]" sqref="X10" xr:uid="{00000000-0002-0000-0300-00001B000000}"/>
    <dataValidation allowBlank="1" showInputMessage="1" prompt="Define links to other devices (separate device names with commas).  Note: it is not necessary to link to master, parents or children because these links are automatically created. Forbidden characters:  *[: &quot;'@`#$%^&amp;*?!;=+~(){}&lt;&gt;|]" sqref="Y10" xr:uid="{00000000-0002-0000-0300-00001C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xr:uid="{00000000-0002-0000-0300-00001E000000}"/>
    <dataValidation allowBlank="1" showInputMessage="1" prompt="Name of the Boolean archive Forbidden characters:  *[: &quot;'@`#$%^&amp;*?!,;=+~(){}&lt;&gt;|]" sqref="AA10" xr:uid="{00000000-0002-0000-0300-000020000000}"/>
    <dataValidation allowBlank="1" showInputMessage="1" prompt="Name of the analog archive Forbidden characters:  *[: &quot;'@`#$%^&amp;*?!,;=+~(){}&lt;&gt;|]" sqref="AB10" xr:uid="{00000000-0002-0000-0300-000021000000}"/>
    <dataValidation allowBlank="1" showInputMessage="1" prompt="Name of the event archive Forbidden characters:  *[: &quot;'@`#$%^&amp;*?!,;=+~(){}&lt;&gt;|]" sqref="AC10" xr:uid="{00000000-0002-0000-0300-000022000000}"/>
    <dataValidation allowBlank="1" showInputMessage="1" prompt="This Alarm message will follow rules defined in the corresponding SMS User Group (comma-separated list)" sqref="AD10" xr:uid="{00000000-0002-0000-0300-000023000000}"/>
    <dataValidation allowBlank="1" showInputMessage="1" prompt="The SCADA automatically performs the alarm acknowledge" sqref="AE10" xr:uid="{00000000-0002-0000-0300-000025000000}"/>
    <dataValidation allowBlank="1" showInputMessage="1" prompt="Alarm signal is ignored by the SCADA" sqref="AF10" xr:uid="{00000000-0002-0000-0300-000028000000}"/>
    <dataValidation allowBlank="1" showInputMessage="1" prompt="State of the device where the PVSS alert should be triggered. Blank/empty (=default) indicates that there is no PVSS alert." sqref="AG10" xr:uid="{00000000-0002-0000-0300-00002B000000}"/>
    <dataValidation allowBlank="1" showInputMessage="1" prompt="Message to display when alarm is set in SCADA" sqref="AH10" xr:uid="{00000000-0002-0000-0300-00002D000000}"/>
    <dataValidation allowBlank="1" showInputMessage="1" prompt="Parameter to be used in the logic templates Forbidden characters:  &quot;$' " sqref="AI10:AR10" xr:uid="{00000000-0002-0000-0300-00002E000000}"/>
  </dataValidations>
  <hyperlinks>
    <hyperlink ref="A7" location="'SpecDoc'!A18" display="Help" xr:uid="{00000000-0004-0000-0300-000000000000}"/>
    <hyperlink ref="B7" location="'SpecDoc'!A14" display="Help" xr:uid="{00000000-0004-0000-0300-000001000000}"/>
    <hyperlink ref="C7" location="'SpecDoc'!A2" display="Help" xr:uid="{00000000-0004-0000-0300-000002000000}"/>
    <hyperlink ref="D7" location="'SpecDoc'!A6" display="Help" xr:uid="{00000000-0004-0000-0300-000003000000}"/>
    <hyperlink ref="E7" location="'SpecDoc'!A10" display="Help" xr:uid="{00000000-0004-0000-0300-000004000000}"/>
    <hyperlink ref="F7" location="'SpecDoc'!A90" display="Help" xr:uid="{00000000-0004-0000-0300-000005000000}"/>
    <hyperlink ref="G7" location="'SpecDoc'!A94" display="Help" xr:uid="{00000000-0004-0000-0300-000006000000}"/>
    <hyperlink ref="H7" location="'SpecDoc'!A102" display="Help" xr:uid="{00000000-0004-0000-0300-000007000000}"/>
    <hyperlink ref="I7" location="'SpecDoc'!A106" display="Help" xr:uid="{00000000-0004-0000-0300-000008000000}"/>
    <hyperlink ref="J7" location="'SpecDoc'!A110" display="Help" xr:uid="{00000000-0004-0000-0300-000009000000}"/>
    <hyperlink ref="K7" location="'SpecDoc'!A114" display="Help" xr:uid="{00000000-0004-0000-0300-00000A000000}"/>
    <hyperlink ref="L7" location="'SpecDoc'!A118" display="Help" xr:uid="{00000000-0004-0000-0300-00000B000000}"/>
    <hyperlink ref="M7" location="'SpecDoc'!A122" display="Help" xr:uid="{00000000-0004-0000-0300-00000C000000}"/>
    <hyperlink ref="N7" location="'SpecDoc'!A126" display="Help" xr:uid="{00000000-0004-0000-0300-00000D000000}"/>
    <hyperlink ref="O7" location="'SpecDoc'!A130" display="Help" xr:uid="{00000000-0004-0000-0300-00000E000000}"/>
    <hyperlink ref="P7" location="'SpecDoc'!A98" display="Help" xr:uid="{00000000-0004-0000-0300-00000F000000}"/>
    <hyperlink ref="Q7" location="'SpecDoc'!A838" display="Help" xr:uid="{00000000-0004-0000-0300-000010000000}"/>
    <hyperlink ref="R7" location="'SpecDoc'!A818" display="Help" xr:uid="{00000000-0004-0000-0300-000011000000}"/>
    <hyperlink ref="S7" location="'SpecDoc'!A786" display="Help" xr:uid="{00000000-0004-0000-0300-000012000000}"/>
    <hyperlink ref="T7" location="'SpecDoc'!A834" display="Help" xr:uid="{00000000-0004-0000-0300-000013000000}"/>
    <hyperlink ref="U7" location="'SpecDoc'!A718" display="Help" xr:uid="{00000000-0004-0000-0300-000014000000}"/>
    <hyperlink ref="V7" location="'SpecDoc'!A714" display="Help" xr:uid="{00000000-0004-0000-0300-000015000000}"/>
    <hyperlink ref="W7" location="'SpecDoc'!A758" display="Help" xr:uid="{00000000-0004-0000-0300-000016000000}"/>
    <hyperlink ref="X7" location="'SpecDoc'!A762" display="Help" xr:uid="{00000000-0004-0000-0300-000017000000}"/>
    <hyperlink ref="Y7" location="'SpecDoc'!A754" display="Help" xr:uid="{00000000-0004-0000-0300-000018000000}"/>
    <hyperlink ref="Z7" location="'SpecDoc'!A618" display="Help" xr:uid="{00000000-0004-0000-0300-000019000000}"/>
    <hyperlink ref="AA7" location="'SpecDoc'!A622" display="Help" xr:uid="{00000000-0004-0000-0300-00001A000000}"/>
    <hyperlink ref="AB7" location="'SpecDoc'!A614" display="Help" xr:uid="{00000000-0004-0000-0300-00001B000000}"/>
    <hyperlink ref="AC7" location="'SpecDoc'!A634" display="Help" xr:uid="{00000000-0004-0000-0300-00001C000000}"/>
    <hyperlink ref="AD7" location="'SpecDoc'!A570" display="Help" xr:uid="{00000000-0004-0000-0300-00001D000000}"/>
    <hyperlink ref="AE7" location="'SpecDoc'!A558" display="Help" xr:uid="{00000000-0004-0000-0300-00001E000000}"/>
    <hyperlink ref="AF7" location="'SpecDoc'!A566" display="Help" xr:uid="{00000000-0004-0000-0300-00001F000000}"/>
    <hyperlink ref="AG7" location="'SpecDoc'!A606" display="Help" xr:uid="{00000000-0004-0000-0300-000020000000}"/>
    <hyperlink ref="AH7" location="'SpecDoc'!A610" display="Help" xr:uid="{00000000-0004-0000-0300-000021000000}"/>
    <hyperlink ref="AI7" location="'SpecDoc'!A470" display="Help" xr:uid="{00000000-0004-0000-0300-000022000000}"/>
    <hyperlink ref="AJ7" location="'SpecDoc'!A478" display="Help" xr:uid="{00000000-0004-0000-0300-000023000000}"/>
    <hyperlink ref="AK7" location="'SpecDoc'!A482" display="Help" xr:uid="{00000000-0004-0000-0300-000024000000}"/>
    <hyperlink ref="AL7" location="'SpecDoc'!A486" display="Help" xr:uid="{00000000-0004-0000-0300-000025000000}"/>
    <hyperlink ref="AM7" location="'SpecDoc'!A490" display="Help" xr:uid="{00000000-0004-0000-0300-000026000000}"/>
    <hyperlink ref="AN7" location="'SpecDoc'!A494" display="Help" xr:uid="{00000000-0004-0000-0300-000027000000}"/>
    <hyperlink ref="AO7" location="'SpecDoc'!A498" display="Help" xr:uid="{00000000-0004-0000-0300-000028000000}"/>
    <hyperlink ref="AP7" location="'SpecDoc'!A502" display="Help" xr:uid="{00000000-0004-0000-0300-000029000000}"/>
    <hyperlink ref="AQ7" location="'SpecDoc'!A506" display="Help" xr:uid="{00000000-0004-0000-0300-00002A000000}"/>
    <hyperlink ref="AR7" location="'SpecDoc'!A474" display="Help" xr:uid="{00000000-0004-0000-0300-00002B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3">
        <x14:dataValidation type="list" allowBlank="1" showErrorMessage="1" errorTitle="Wrong data" error="The value you entered is not valid. Select a value from the drop down" xr:uid="{00000000-0002-0000-0300-000010000000}">
          <x14:formula1>
            <xm:f>DataValidation!$A$3:$E$3</xm:f>
          </x14:formula1>
          <xm:sqref>Q6 Q11:Q100001</xm:sqref>
        </x14:dataValidation>
        <x14:dataValidation type="list" allowBlank="1" showErrorMessage="1" errorTitle="Wrong data" error="The value you entered is not valid. Select a value from the drop down" xr:uid="{00000000-0002-0000-0300-000016000000}">
          <x14:formula1>
            <xm:f>DataValidation!$A$2:$B$2</xm:f>
          </x14:formula1>
          <xm:sqref>U6 AE11:AG100001 AE6:AG6 U11:U100001</xm:sqref>
        </x14:dataValidation>
        <x14:dataValidation type="list" allowBlank="1" showErrorMessage="1" errorTitle="Wrong data" error="The value you entered is not valid. Select a value from the drop down" xr:uid="{00000000-0002-0000-0300-00001D000000}">
          <x14:formula1>
            <xm:f>DataValidation!$A$4:$B$4</xm:f>
          </x14:formula1>
          <xm:sqref>Z6 Z11:Z100001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H39"/>
  <sheetViews>
    <sheetView zoomScale="75" workbookViewId="0">
      <pane xSplit="1" ySplit="10" topLeftCell="G11" activePane="bottomRight" state="frozen"/>
      <selection pane="topRight"/>
      <selection pane="bottomLeft"/>
      <selection pane="bottomRight" activeCell="R35" sqref="R35"/>
    </sheetView>
  </sheetViews>
  <sheetFormatPr baseColWidth="10" defaultColWidth="9.140625" defaultRowHeight="15" x14ac:dyDescent="0.25"/>
  <cols>
    <col min="1" max="1" width="25.140625" bestFit="1" customWidth="1" collapsed="1"/>
    <col min="2" max="2" width="23.140625" bestFit="1" customWidth="1" collapsed="1"/>
    <col min="3" max="3" width="55.5703125" bestFit="1" customWidth="1" collapsed="1"/>
    <col min="4" max="4" width="27" bestFit="1" customWidth="1" collapsed="1"/>
    <col min="5" max="5" width="16.7109375" bestFit="1" customWidth="1" collapsed="1"/>
    <col min="6" max="6" width="18.85546875" bestFit="1" customWidth="1" collapsed="1"/>
    <col min="7" max="7" width="19.42578125" bestFit="1" customWidth="1" collapsed="1"/>
    <col min="8" max="8" width="16.28515625" bestFit="1" customWidth="1" collapsed="1"/>
    <col min="9" max="9" width="16.85546875" bestFit="1" customWidth="1" collapsed="1"/>
    <col min="10" max="10" width="22.5703125" bestFit="1" customWidth="1" collapsed="1"/>
    <col min="11" max="11" width="25.28515625" bestFit="1" customWidth="1" collapsed="1"/>
    <col min="12" max="12" width="26.85546875" bestFit="1" customWidth="1" collapsed="1"/>
    <col min="13" max="13" width="34.85546875" bestFit="1" customWidth="1" collapsed="1"/>
    <col min="14" max="17" width="25.42578125" bestFit="1" customWidth="1" collapsed="1"/>
    <col min="18" max="18" width="27.7109375" bestFit="1" customWidth="1" collapsed="1"/>
    <col min="19" max="21" width="25.42578125" bestFit="1" customWidth="1" collapsed="1"/>
    <col min="22" max="22" width="26.42578125" bestFit="1" customWidth="1" collapsed="1"/>
    <col min="23" max="23" width="12" bestFit="1" customWidth="1" collapsed="1"/>
    <col min="24" max="24" width="15" bestFit="1" customWidth="1" collapsed="1"/>
    <col min="25" max="25" width="20.7109375" bestFit="1" customWidth="1" collapsed="1"/>
    <col min="26" max="26" width="36.85546875" bestFit="1" customWidth="1" collapsed="1"/>
    <col min="27" max="27" width="19" bestFit="1" customWidth="1" collapsed="1"/>
    <col min="28" max="28" width="106.5703125" bestFit="1" customWidth="1" collapsed="1"/>
    <col min="29" max="29" width="19.5703125" bestFit="1" customWidth="1" collapsed="1"/>
    <col min="30" max="30" width="32.5703125" bestFit="1" customWidth="1" collapsed="1"/>
    <col min="31" max="31" width="15.5703125" bestFit="1" customWidth="1" collapsed="1"/>
    <col min="32" max="32" width="14.85546875" bestFit="1" customWidth="1" collapsed="1"/>
    <col min="33" max="33" width="21.140625" bestFit="1" customWidth="1" collapsed="1"/>
    <col min="34" max="34" width="22" bestFit="1" customWidth="1" collapsed="1"/>
    <col min="35" max="35" width="21.85546875" bestFit="1" customWidth="1" collapsed="1"/>
    <col min="36" max="36" width="24.28515625" bestFit="1" customWidth="1" collapsed="1"/>
    <col min="37" max="37" width="25.42578125" bestFit="1" customWidth="1" collapsed="1"/>
    <col min="38" max="38" width="25.28515625" bestFit="1" customWidth="1" collapsed="1"/>
    <col min="39" max="39" width="23.7109375" bestFit="1" customWidth="1" collapsed="1"/>
    <col min="40" max="40" width="22.28515625" bestFit="1" customWidth="1" collapsed="1"/>
    <col min="41" max="41" width="24.28515625" bestFit="1" customWidth="1" collapsed="1"/>
    <col min="42" max="42" width="25.42578125" bestFit="1" customWidth="1" collapsed="1"/>
    <col min="43" max="43" width="22.5703125" bestFit="1" customWidth="1" collapsed="1"/>
    <col min="44" max="44" width="27.5703125" bestFit="1" customWidth="1" collapsed="1"/>
    <col min="45" max="45" width="15.7109375" bestFit="1" customWidth="1" collapsed="1"/>
    <col min="46" max="46" width="17.140625" bestFit="1" customWidth="1" collapsed="1"/>
    <col min="47" max="47" width="17.28515625" bestFit="1" customWidth="1" collapsed="1"/>
    <col min="48" max="48" width="18.42578125" bestFit="1" customWidth="1" collapsed="1"/>
    <col min="49" max="49" width="18.28515625" bestFit="1" customWidth="1" collapsed="1"/>
    <col min="50" max="50" width="16.85546875" bestFit="1" customWidth="1" collapsed="1"/>
    <col min="51" max="51" width="19.5703125" bestFit="1" customWidth="1" collapsed="1"/>
    <col min="52" max="59" width="20" bestFit="1" customWidth="1" collapsed="1"/>
    <col min="60" max="60" width="20.85546875" bestFit="1" customWidth="1" collapsed="1"/>
  </cols>
  <sheetData>
    <row r="1" spans="1:60" x14ac:dyDescent="0.25">
      <c r="A1" s="2" t="s">
        <v>41</v>
      </c>
      <c r="B1" s="2" t="s">
        <v>663</v>
      </c>
    </row>
    <row r="2" spans="1:60" x14ac:dyDescent="0.25">
      <c r="A2" s="2" t="s">
        <v>618</v>
      </c>
      <c r="B2" s="2" t="s">
        <v>619</v>
      </c>
    </row>
    <row r="3" spans="1:60" x14ac:dyDescent="0.25">
      <c r="A3" s="2" t="s">
        <v>620</v>
      </c>
      <c r="B3" s="2" t="s">
        <v>621</v>
      </c>
    </row>
    <row r="4" spans="1:60" x14ac:dyDescent="0.25">
      <c r="A4" s="2" t="s">
        <v>20</v>
      </c>
      <c r="B4" s="2" t="s">
        <v>664</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21" t="s">
        <v>35</v>
      </c>
      <c r="B8" s="21" t="s">
        <v>1</v>
      </c>
      <c r="C8" s="22" t="s">
        <v>19</v>
      </c>
      <c r="D8" s="22" t="s">
        <v>1</v>
      </c>
      <c r="E8" s="22" t="s">
        <v>1</v>
      </c>
      <c r="F8" s="23" t="s">
        <v>175</v>
      </c>
      <c r="G8" s="23" t="s">
        <v>1</v>
      </c>
      <c r="H8" s="23" t="s">
        <v>1</v>
      </c>
      <c r="I8" s="23" t="s">
        <v>1</v>
      </c>
      <c r="J8" s="23" t="s">
        <v>1</v>
      </c>
      <c r="K8" s="23" t="s">
        <v>1</v>
      </c>
      <c r="L8" s="25" t="s">
        <v>106</v>
      </c>
      <c r="M8" s="25" t="s">
        <v>1</v>
      </c>
      <c r="N8" s="25" t="s">
        <v>1</v>
      </c>
      <c r="O8" s="25" t="s">
        <v>1</v>
      </c>
      <c r="P8" s="25" t="s">
        <v>1</v>
      </c>
      <c r="Q8" s="25" t="s">
        <v>1</v>
      </c>
      <c r="R8" s="25" t="s">
        <v>1</v>
      </c>
      <c r="S8" s="25" t="s">
        <v>1</v>
      </c>
      <c r="T8" s="25" t="s">
        <v>1</v>
      </c>
      <c r="U8" s="25" t="s">
        <v>1</v>
      </c>
      <c r="V8" s="25" t="s">
        <v>1</v>
      </c>
      <c r="W8" s="24" t="s">
        <v>543</v>
      </c>
      <c r="X8" s="24" t="s">
        <v>1</v>
      </c>
      <c r="Y8" s="24" t="s">
        <v>1</v>
      </c>
      <c r="Z8" s="24" t="s">
        <v>1</v>
      </c>
      <c r="AA8" s="24" t="s">
        <v>1</v>
      </c>
      <c r="AB8" s="24" t="s">
        <v>1</v>
      </c>
      <c r="AC8" s="21" t="s">
        <v>516</v>
      </c>
      <c r="AD8" s="21" t="s">
        <v>1</v>
      </c>
      <c r="AE8" s="21" t="s">
        <v>1</v>
      </c>
      <c r="AF8" s="21" t="s">
        <v>1</v>
      </c>
      <c r="AG8" s="21" t="s">
        <v>1</v>
      </c>
      <c r="AH8" s="22" t="s">
        <v>449</v>
      </c>
      <c r="AI8" s="22" t="s">
        <v>1</v>
      </c>
      <c r="AJ8" s="22" t="s">
        <v>1</v>
      </c>
      <c r="AK8" s="22" t="s">
        <v>1</v>
      </c>
      <c r="AL8" s="22" t="s">
        <v>1</v>
      </c>
      <c r="AM8" s="22" t="s">
        <v>1</v>
      </c>
      <c r="AN8" s="22" t="s">
        <v>1</v>
      </c>
      <c r="AO8" s="23" t="s">
        <v>596</v>
      </c>
      <c r="AP8" s="23" t="s">
        <v>1</v>
      </c>
      <c r="AQ8" s="25" t="s">
        <v>404</v>
      </c>
      <c r="AR8" s="25" t="s">
        <v>1</v>
      </c>
      <c r="AS8" s="25" t="s">
        <v>1</v>
      </c>
      <c r="AT8" s="25" t="s">
        <v>1</v>
      </c>
      <c r="AU8" s="25" t="s">
        <v>1</v>
      </c>
      <c r="AV8" s="25" t="s">
        <v>1</v>
      </c>
      <c r="AW8" s="25" t="s">
        <v>1</v>
      </c>
      <c r="AX8" s="25" t="s">
        <v>1</v>
      </c>
      <c r="AY8" s="24" t="s">
        <v>358</v>
      </c>
      <c r="AZ8" s="24" t="s">
        <v>1</v>
      </c>
      <c r="BA8" s="24" t="s">
        <v>1</v>
      </c>
      <c r="BB8" s="24" t="s">
        <v>1</v>
      </c>
      <c r="BC8" s="24" t="s">
        <v>1</v>
      </c>
      <c r="BD8" s="24" t="s">
        <v>1</v>
      </c>
      <c r="BE8" s="24" t="s">
        <v>1</v>
      </c>
      <c r="BF8" s="24" t="s">
        <v>1</v>
      </c>
      <c r="BG8" s="24" t="s">
        <v>1</v>
      </c>
      <c r="BH8" s="24" t="s">
        <v>1</v>
      </c>
    </row>
    <row r="9" spans="1:60" x14ac:dyDescent="0.25">
      <c r="A9" s="7"/>
      <c r="B9" s="7"/>
      <c r="C9" s="9"/>
      <c r="D9" s="9"/>
      <c r="E9" s="9"/>
      <c r="F9" s="11"/>
      <c r="G9" s="11"/>
      <c r="H9" s="11"/>
      <c r="I9" s="11"/>
      <c r="J9" s="11"/>
      <c r="K9" s="11"/>
      <c r="L9" s="13"/>
      <c r="M9" s="25" t="s">
        <v>626</v>
      </c>
      <c r="N9" s="25" t="s">
        <v>1</v>
      </c>
      <c r="O9" s="25" t="s">
        <v>1</v>
      </c>
      <c r="P9" s="25" t="s">
        <v>1</v>
      </c>
      <c r="Q9" s="25" t="s">
        <v>1</v>
      </c>
      <c r="R9" s="25" t="s">
        <v>1</v>
      </c>
      <c r="S9" s="25" t="s">
        <v>1</v>
      </c>
      <c r="T9" s="25" t="s">
        <v>1</v>
      </c>
      <c r="U9" s="25" t="s">
        <v>1</v>
      </c>
      <c r="V9" s="25" t="s">
        <v>1</v>
      </c>
      <c r="W9" s="15"/>
      <c r="X9" s="15"/>
      <c r="Y9" s="15"/>
      <c r="Z9" s="15"/>
      <c r="AA9" s="15"/>
      <c r="AB9" s="15"/>
      <c r="AC9" s="7"/>
      <c r="AD9" s="7"/>
      <c r="AE9" s="21" t="s">
        <v>641</v>
      </c>
      <c r="AF9" s="21" t="s">
        <v>1</v>
      </c>
      <c r="AG9" s="21" t="s">
        <v>1</v>
      </c>
      <c r="AH9" s="9"/>
      <c r="AI9" s="9"/>
      <c r="AJ9" s="9"/>
      <c r="AK9" s="9"/>
      <c r="AL9" s="9"/>
      <c r="AM9" s="9"/>
      <c r="AN9" s="9"/>
      <c r="AO9" s="11"/>
      <c r="AP9" s="11"/>
      <c r="AQ9" s="25" t="s">
        <v>647</v>
      </c>
      <c r="AR9" s="25" t="s">
        <v>1</v>
      </c>
      <c r="AS9" s="25" t="s">
        <v>1</v>
      </c>
      <c r="AT9" s="13"/>
      <c r="AU9" s="25" t="s">
        <v>681</v>
      </c>
      <c r="AV9" s="25" t="s">
        <v>1</v>
      </c>
      <c r="AW9" s="25" t="s">
        <v>1</v>
      </c>
      <c r="AX9" s="25" t="s">
        <v>1</v>
      </c>
      <c r="AY9" s="24" t="s">
        <v>652</v>
      </c>
      <c r="AZ9" s="24" t="s">
        <v>1</v>
      </c>
      <c r="BA9" s="24" t="s">
        <v>1</v>
      </c>
      <c r="BB9" s="24" t="s">
        <v>1</v>
      </c>
      <c r="BC9" s="24" t="s">
        <v>1</v>
      </c>
      <c r="BD9" s="24" t="s">
        <v>1</v>
      </c>
      <c r="BE9" s="24" t="s">
        <v>1</v>
      </c>
      <c r="BF9" s="24" t="s">
        <v>1</v>
      </c>
      <c r="BG9" s="24" t="s">
        <v>1</v>
      </c>
      <c r="BH9" s="24"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spans="1:60" x14ac:dyDescent="0.25">
      <c r="A11" t="s">
        <v>1091</v>
      </c>
      <c r="C11" t="s">
        <v>1092</v>
      </c>
      <c r="F11" t="s">
        <v>1093</v>
      </c>
      <c r="G11" t="s">
        <v>1094</v>
      </c>
      <c r="H11" t="s">
        <v>1005</v>
      </c>
      <c r="I11" t="s">
        <v>1095</v>
      </c>
      <c r="J11" t="s">
        <v>1096</v>
      </c>
      <c r="L11" t="s">
        <v>984</v>
      </c>
      <c r="M11" t="s">
        <v>3709</v>
      </c>
      <c r="N11" t="s">
        <v>985</v>
      </c>
      <c r="R11" t="s">
        <v>1009</v>
      </c>
      <c r="V11" t="s">
        <v>1097</v>
      </c>
      <c r="W11" t="s">
        <v>1098</v>
      </c>
      <c r="X11" t="s">
        <v>1099</v>
      </c>
      <c r="Y11" t="s">
        <v>665</v>
      </c>
      <c r="Z11" t="s">
        <v>1100</v>
      </c>
      <c r="AB11" t="s">
        <v>988</v>
      </c>
      <c r="AC11" t="s">
        <v>616</v>
      </c>
      <c r="AD11" t="s">
        <v>989</v>
      </c>
      <c r="AE11" t="s">
        <v>989</v>
      </c>
      <c r="AF11" t="s">
        <v>1101</v>
      </c>
      <c r="AH11" t="s">
        <v>674</v>
      </c>
      <c r="AI11" t="s">
        <v>3785</v>
      </c>
      <c r="AJ11" t="s">
        <v>679</v>
      </c>
      <c r="AK11" t="s">
        <v>1103</v>
      </c>
      <c r="AO11" t="s">
        <v>679</v>
      </c>
      <c r="AP11" t="s">
        <v>1103</v>
      </c>
    </row>
    <row r="12" spans="1:60" x14ac:dyDescent="0.25">
      <c r="A12" t="s">
        <v>1104</v>
      </c>
      <c r="C12" t="s">
        <v>1105</v>
      </c>
      <c r="F12" t="s">
        <v>1093</v>
      </c>
      <c r="G12" t="s">
        <v>1094</v>
      </c>
      <c r="H12" t="s">
        <v>1005</v>
      </c>
      <c r="I12" t="s">
        <v>1095</v>
      </c>
      <c r="J12" t="s">
        <v>1096</v>
      </c>
      <c r="L12" t="s">
        <v>984</v>
      </c>
      <c r="M12" t="s">
        <v>3710</v>
      </c>
      <c r="N12" t="s">
        <v>985</v>
      </c>
      <c r="R12" t="s">
        <v>986</v>
      </c>
      <c r="V12" t="s">
        <v>1097</v>
      </c>
      <c r="W12" t="s">
        <v>1098</v>
      </c>
      <c r="X12" t="s">
        <v>1099</v>
      </c>
      <c r="Y12" t="s">
        <v>665</v>
      </c>
      <c r="Z12" t="s">
        <v>1100</v>
      </c>
      <c r="AB12" t="s">
        <v>988</v>
      </c>
      <c r="AC12" t="s">
        <v>616</v>
      </c>
      <c r="AD12" t="s">
        <v>989</v>
      </c>
      <c r="AE12" t="s">
        <v>989</v>
      </c>
      <c r="AF12" t="s">
        <v>1101</v>
      </c>
      <c r="AH12" t="s">
        <v>674</v>
      </c>
      <c r="AI12" t="s">
        <v>3785</v>
      </c>
      <c r="AJ12" t="s">
        <v>679</v>
      </c>
      <c r="AK12" t="s">
        <v>1103</v>
      </c>
      <c r="AO12" t="s">
        <v>679</v>
      </c>
      <c r="AP12" t="s">
        <v>1103</v>
      </c>
    </row>
    <row r="13" spans="1:60" x14ac:dyDescent="0.25">
      <c r="A13" t="s">
        <v>1106</v>
      </c>
      <c r="C13" t="s">
        <v>1107</v>
      </c>
      <c r="F13" t="s">
        <v>1093</v>
      </c>
      <c r="G13" t="s">
        <v>1094</v>
      </c>
      <c r="H13" t="s">
        <v>1005</v>
      </c>
      <c r="I13" t="s">
        <v>1095</v>
      </c>
      <c r="J13" t="s">
        <v>1096</v>
      </c>
      <c r="L13" t="s">
        <v>984</v>
      </c>
      <c r="M13" t="s">
        <v>3710</v>
      </c>
      <c r="N13" t="s">
        <v>1020</v>
      </c>
      <c r="R13" t="s">
        <v>986</v>
      </c>
      <c r="V13" t="s">
        <v>1097</v>
      </c>
      <c r="W13" t="s">
        <v>1098</v>
      </c>
      <c r="X13" t="s">
        <v>1099</v>
      </c>
      <c r="Y13" t="s">
        <v>665</v>
      </c>
      <c r="Z13" t="s">
        <v>1100</v>
      </c>
      <c r="AB13" t="s">
        <v>988</v>
      </c>
      <c r="AC13" t="s">
        <v>616</v>
      </c>
      <c r="AD13" t="s">
        <v>989</v>
      </c>
      <c r="AE13" t="s">
        <v>989</v>
      </c>
      <c r="AF13" t="s">
        <v>1101</v>
      </c>
      <c r="AH13" t="s">
        <v>674</v>
      </c>
      <c r="AI13" t="s">
        <v>3785</v>
      </c>
      <c r="AJ13" t="s">
        <v>679</v>
      </c>
      <c r="AK13" t="s">
        <v>1103</v>
      </c>
      <c r="AO13" t="s">
        <v>679</v>
      </c>
      <c r="AP13" t="s">
        <v>1103</v>
      </c>
    </row>
    <row r="14" spans="1:60" x14ac:dyDescent="0.25">
      <c r="A14" t="s">
        <v>1108</v>
      </c>
      <c r="C14" t="s">
        <v>1109</v>
      </c>
      <c r="F14" t="s">
        <v>1093</v>
      </c>
      <c r="G14" t="s">
        <v>1110</v>
      </c>
      <c r="H14" t="s">
        <v>1005</v>
      </c>
      <c r="I14" t="s">
        <v>1095</v>
      </c>
      <c r="J14" t="s">
        <v>1096</v>
      </c>
      <c r="L14" t="s">
        <v>984</v>
      </c>
      <c r="M14" t="s">
        <v>3710</v>
      </c>
      <c r="N14" t="s">
        <v>1027</v>
      </c>
      <c r="R14" t="s">
        <v>986</v>
      </c>
      <c r="V14" t="s">
        <v>1097</v>
      </c>
      <c r="W14" t="s">
        <v>1111</v>
      </c>
      <c r="X14" t="s">
        <v>1099</v>
      </c>
      <c r="Y14" t="s">
        <v>665</v>
      </c>
      <c r="Z14" t="s">
        <v>1100</v>
      </c>
      <c r="AB14" t="s">
        <v>988</v>
      </c>
      <c r="AC14" t="s">
        <v>616</v>
      </c>
      <c r="AD14" t="s">
        <v>989</v>
      </c>
      <c r="AE14" t="s">
        <v>989</v>
      </c>
      <c r="AF14" t="s">
        <v>1101</v>
      </c>
      <c r="AH14" t="s">
        <v>674</v>
      </c>
      <c r="AI14" t="s">
        <v>3785</v>
      </c>
      <c r="AJ14" t="s">
        <v>679</v>
      </c>
      <c r="AK14" t="s">
        <v>1103</v>
      </c>
      <c r="AO14" t="s">
        <v>679</v>
      </c>
      <c r="AP14" t="s">
        <v>1103</v>
      </c>
    </row>
    <row r="15" spans="1:60" x14ac:dyDescent="0.25">
      <c r="A15" t="s">
        <v>1112</v>
      </c>
      <c r="C15" t="s">
        <v>1113</v>
      </c>
      <c r="F15" t="s">
        <v>1093</v>
      </c>
      <c r="G15" t="s">
        <v>1110</v>
      </c>
      <c r="H15" t="s">
        <v>1005</v>
      </c>
      <c r="I15" t="s">
        <v>1095</v>
      </c>
      <c r="J15" t="s">
        <v>1096</v>
      </c>
      <c r="L15" t="s">
        <v>985</v>
      </c>
      <c r="X15" t="s">
        <v>1099</v>
      </c>
      <c r="Y15" t="s">
        <v>665</v>
      </c>
      <c r="Z15" t="s">
        <v>1100</v>
      </c>
      <c r="AB15" t="s">
        <v>988</v>
      </c>
      <c r="AD15" t="s">
        <v>989</v>
      </c>
      <c r="AE15" t="s">
        <v>989</v>
      </c>
      <c r="AH15" t="s">
        <v>645</v>
      </c>
      <c r="AI15" t="s">
        <v>1102</v>
      </c>
      <c r="AJ15" t="s">
        <v>679</v>
      </c>
      <c r="AK15" t="s">
        <v>1114</v>
      </c>
      <c r="AO15" t="s">
        <v>645</v>
      </c>
      <c r="AP15" t="s">
        <v>1103</v>
      </c>
    </row>
    <row r="16" spans="1:60" x14ac:dyDescent="0.25">
      <c r="A16" t="s">
        <v>1115</v>
      </c>
      <c r="C16" t="s">
        <v>1113</v>
      </c>
      <c r="F16" t="s">
        <v>1093</v>
      </c>
      <c r="G16" t="s">
        <v>1110</v>
      </c>
      <c r="H16" t="s">
        <v>1005</v>
      </c>
      <c r="I16" t="s">
        <v>1095</v>
      </c>
      <c r="J16" t="s">
        <v>1096</v>
      </c>
      <c r="L16" t="s">
        <v>985</v>
      </c>
      <c r="X16" t="s">
        <v>1099</v>
      </c>
      <c r="Y16" t="s">
        <v>665</v>
      </c>
      <c r="Z16" t="s">
        <v>1100</v>
      </c>
      <c r="AB16" t="s">
        <v>988</v>
      </c>
      <c r="AD16" t="s">
        <v>989</v>
      </c>
      <c r="AE16" t="s">
        <v>989</v>
      </c>
      <c r="AH16" t="s">
        <v>645</v>
      </c>
      <c r="AI16" t="s">
        <v>1102</v>
      </c>
      <c r="AJ16" t="s">
        <v>679</v>
      </c>
      <c r="AK16" t="s">
        <v>1114</v>
      </c>
      <c r="AO16" t="s">
        <v>645</v>
      </c>
      <c r="AP16" t="s">
        <v>1103</v>
      </c>
    </row>
    <row r="17" spans="1:42" x14ac:dyDescent="0.25">
      <c r="A17" t="s">
        <v>1116</v>
      </c>
      <c r="C17" t="s">
        <v>1113</v>
      </c>
      <c r="F17" t="s">
        <v>1093</v>
      </c>
      <c r="G17" t="s">
        <v>1110</v>
      </c>
      <c r="H17" t="s">
        <v>1005</v>
      </c>
      <c r="I17" t="s">
        <v>1095</v>
      </c>
      <c r="J17" t="s">
        <v>1096</v>
      </c>
      <c r="L17" t="s">
        <v>985</v>
      </c>
      <c r="X17" t="s">
        <v>2137</v>
      </c>
      <c r="Y17" t="s">
        <v>665</v>
      </c>
      <c r="Z17" t="s">
        <v>1100</v>
      </c>
      <c r="AB17" t="s">
        <v>988</v>
      </c>
      <c r="AC17" t="s">
        <v>616</v>
      </c>
      <c r="AD17" t="s">
        <v>989</v>
      </c>
      <c r="AE17" t="s">
        <v>989</v>
      </c>
      <c r="AF17" t="s">
        <v>3786</v>
      </c>
      <c r="AH17" t="s">
        <v>674</v>
      </c>
      <c r="AI17" t="s">
        <v>3785</v>
      </c>
      <c r="AJ17" t="s">
        <v>679</v>
      </c>
      <c r="AK17" t="s">
        <v>3787</v>
      </c>
      <c r="AO17" t="s">
        <v>645</v>
      </c>
    </row>
    <row r="18" spans="1:42" x14ac:dyDescent="0.25">
      <c r="A18" t="s">
        <v>1117</v>
      </c>
      <c r="C18" t="s">
        <v>1113</v>
      </c>
      <c r="F18" t="s">
        <v>1093</v>
      </c>
      <c r="G18" t="s">
        <v>1110</v>
      </c>
      <c r="H18" t="s">
        <v>1005</v>
      </c>
      <c r="I18" t="s">
        <v>1095</v>
      </c>
      <c r="J18" t="s">
        <v>1096</v>
      </c>
      <c r="L18" t="s">
        <v>985</v>
      </c>
      <c r="X18" t="s">
        <v>1099</v>
      </c>
      <c r="Y18" t="s">
        <v>665</v>
      </c>
      <c r="Z18" t="s">
        <v>1100</v>
      </c>
      <c r="AB18" t="s">
        <v>988</v>
      </c>
      <c r="AC18" t="s">
        <v>616</v>
      </c>
      <c r="AD18" t="s">
        <v>989</v>
      </c>
      <c r="AE18" t="s">
        <v>989</v>
      </c>
      <c r="AF18" t="s">
        <v>3786</v>
      </c>
      <c r="AH18" t="s">
        <v>645</v>
      </c>
      <c r="AO18" t="s">
        <v>645</v>
      </c>
    </row>
    <row r="19" spans="1:42" x14ac:dyDescent="0.25">
      <c r="A19" t="s">
        <v>1118</v>
      </c>
      <c r="C19" t="s">
        <v>1113</v>
      </c>
      <c r="F19" t="s">
        <v>1093</v>
      </c>
      <c r="G19" t="s">
        <v>1110</v>
      </c>
      <c r="H19" t="s">
        <v>1005</v>
      </c>
      <c r="I19" t="s">
        <v>1095</v>
      </c>
      <c r="J19" t="s">
        <v>1096</v>
      </c>
      <c r="L19" t="s">
        <v>985</v>
      </c>
      <c r="X19" t="s">
        <v>1099</v>
      </c>
      <c r="Y19" t="s">
        <v>665</v>
      </c>
      <c r="Z19" t="s">
        <v>1100</v>
      </c>
      <c r="AB19" t="s">
        <v>988</v>
      </c>
      <c r="AC19" t="s">
        <v>616</v>
      </c>
      <c r="AD19" t="s">
        <v>989</v>
      </c>
      <c r="AE19" t="s">
        <v>989</v>
      </c>
      <c r="AF19" t="s">
        <v>3786</v>
      </c>
      <c r="AH19" t="s">
        <v>645</v>
      </c>
      <c r="AO19" t="s">
        <v>645</v>
      </c>
    </row>
    <row r="20" spans="1:42" x14ac:dyDescent="0.25">
      <c r="A20" t="s">
        <v>1119</v>
      </c>
      <c r="C20" t="s">
        <v>1113</v>
      </c>
      <c r="F20" t="s">
        <v>1093</v>
      </c>
      <c r="G20" t="s">
        <v>1110</v>
      </c>
      <c r="H20" t="s">
        <v>1005</v>
      </c>
      <c r="I20" t="s">
        <v>1095</v>
      </c>
      <c r="J20" t="s">
        <v>1096</v>
      </c>
      <c r="L20" t="s">
        <v>985</v>
      </c>
      <c r="X20" t="s">
        <v>1099</v>
      </c>
      <c r="Y20" t="s">
        <v>665</v>
      </c>
      <c r="Z20" t="s">
        <v>1100</v>
      </c>
      <c r="AB20" t="s">
        <v>988</v>
      </c>
      <c r="AC20" t="s">
        <v>616</v>
      </c>
      <c r="AD20" t="s">
        <v>989</v>
      </c>
      <c r="AE20" t="s">
        <v>989</v>
      </c>
      <c r="AF20" t="s">
        <v>3786</v>
      </c>
      <c r="AH20" t="s">
        <v>645</v>
      </c>
      <c r="AO20" t="s">
        <v>645</v>
      </c>
    </row>
    <row r="21" spans="1:42" x14ac:dyDescent="0.25">
      <c r="A21" t="s">
        <v>1120</v>
      </c>
      <c r="C21" t="s">
        <v>1113</v>
      </c>
      <c r="F21" t="s">
        <v>1093</v>
      </c>
      <c r="G21" t="s">
        <v>1110</v>
      </c>
      <c r="H21" t="s">
        <v>1005</v>
      </c>
      <c r="I21" t="s">
        <v>1095</v>
      </c>
      <c r="J21" t="s">
        <v>1096</v>
      </c>
      <c r="L21" t="s">
        <v>985</v>
      </c>
      <c r="X21" t="s">
        <v>1099</v>
      </c>
      <c r="Y21" t="s">
        <v>665</v>
      </c>
      <c r="Z21" t="s">
        <v>1100</v>
      </c>
      <c r="AB21" t="s">
        <v>988</v>
      </c>
      <c r="AC21" t="s">
        <v>616</v>
      </c>
      <c r="AD21" t="s">
        <v>989</v>
      </c>
      <c r="AE21" t="s">
        <v>989</v>
      </c>
      <c r="AF21" t="s">
        <v>3786</v>
      </c>
      <c r="AH21" t="s">
        <v>645</v>
      </c>
      <c r="AO21" t="s">
        <v>645</v>
      </c>
    </row>
    <row r="22" spans="1:42" x14ac:dyDescent="0.25">
      <c r="A22" t="s">
        <v>1121</v>
      </c>
      <c r="C22" t="s">
        <v>1113</v>
      </c>
      <c r="F22" t="s">
        <v>1093</v>
      </c>
      <c r="G22" t="s">
        <v>1110</v>
      </c>
      <c r="H22" t="s">
        <v>1005</v>
      </c>
      <c r="I22" t="s">
        <v>1095</v>
      </c>
      <c r="J22" t="s">
        <v>1096</v>
      </c>
      <c r="L22" t="s">
        <v>985</v>
      </c>
      <c r="X22" t="s">
        <v>1099</v>
      </c>
      <c r="Y22" t="s">
        <v>665</v>
      </c>
      <c r="Z22" t="s">
        <v>1100</v>
      </c>
      <c r="AB22" t="s">
        <v>988</v>
      </c>
      <c r="AC22" t="s">
        <v>616</v>
      </c>
      <c r="AD22" t="s">
        <v>989</v>
      </c>
      <c r="AE22" t="s">
        <v>989</v>
      </c>
      <c r="AF22" t="s">
        <v>3786</v>
      </c>
      <c r="AH22" t="s">
        <v>645</v>
      </c>
      <c r="AO22" t="s">
        <v>645</v>
      </c>
    </row>
    <row r="23" spans="1:42" x14ac:dyDescent="0.25">
      <c r="A23" t="s">
        <v>1122</v>
      </c>
      <c r="C23" t="s">
        <v>1113</v>
      </c>
      <c r="F23" t="s">
        <v>1093</v>
      </c>
      <c r="G23" t="s">
        <v>1110</v>
      </c>
      <c r="H23" t="s">
        <v>1005</v>
      </c>
      <c r="I23" t="s">
        <v>1095</v>
      </c>
      <c r="J23" t="s">
        <v>1096</v>
      </c>
      <c r="L23" t="s">
        <v>985</v>
      </c>
      <c r="X23" t="s">
        <v>1099</v>
      </c>
      <c r="Y23" t="s">
        <v>665</v>
      </c>
      <c r="Z23" t="s">
        <v>1100</v>
      </c>
      <c r="AB23" t="s">
        <v>988</v>
      </c>
      <c r="AC23" t="s">
        <v>616</v>
      </c>
      <c r="AD23" t="s">
        <v>989</v>
      </c>
      <c r="AE23" t="s">
        <v>989</v>
      </c>
      <c r="AF23" t="s">
        <v>3786</v>
      </c>
      <c r="AH23" t="s">
        <v>645</v>
      </c>
      <c r="AO23" t="s">
        <v>645</v>
      </c>
    </row>
    <row r="24" spans="1:42" x14ac:dyDescent="0.25">
      <c r="A24" t="s">
        <v>1123</v>
      </c>
      <c r="C24" t="s">
        <v>1113</v>
      </c>
      <c r="F24" t="s">
        <v>1093</v>
      </c>
      <c r="G24" t="s">
        <v>1110</v>
      </c>
      <c r="H24" t="s">
        <v>1005</v>
      </c>
      <c r="I24" t="s">
        <v>1095</v>
      </c>
      <c r="J24" t="s">
        <v>1096</v>
      </c>
      <c r="L24" t="s">
        <v>985</v>
      </c>
      <c r="X24" t="s">
        <v>1099</v>
      </c>
      <c r="Y24" t="s">
        <v>665</v>
      </c>
      <c r="Z24" t="s">
        <v>1100</v>
      </c>
      <c r="AB24" t="s">
        <v>988</v>
      </c>
      <c r="AC24" t="s">
        <v>616</v>
      </c>
      <c r="AD24" t="s">
        <v>989</v>
      </c>
      <c r="AE24" t="s">
        <v>989</v>
      </c>
      <c r="AF24" t="s">
        <v>3786</v>
      </c>
      <c r="AH24" t="s">
        <v>645</v>
      </c>
      <c r="AO24" t="s">
        <v>645</v>
      </c>
    </row>
    <row r="25" spans="1:42" x14ac:dyDescent="0.25">
      <c r="A25" t="s">
        <v>1124</v>
      </c>
      <c r="C25" t="s">
        <v>1125</v>
      </c>
      <c r="F25" t="s">
        <v>1093</v>
      </c>
      <c r="G25" s="18" t="s">
        <v>985</v>
      </c>
      <c r="H25" t="s">
        <v>1005</v>
      </c>
      <c r="I25" t="s">
        <v>1095</v>
      </c>
      <c r="J25" t="s">
        <v>1126</v>
      </c>
      <c r="L25" t="s">
        <v>984</v>
      </c>
      <c r="M25" t="s">
        <v>1148</v>
      </c>
      <c r="N25" t="s">
        <v>1020</v>
      </c>
      <c r="R25" t="s">
        <v>1047</v>
      </c>
      <c r="V25" t="s">
        <v>1097</v>
      </c>
      <c r="W25" t="s">
        <v>1128</v>
      </c>
      <c r="X25" t="s">
        <v>1099</v>
      </c>
      <c r="Y25" t="s">
        <v>665</v>
      </c>
      <c r="Z25" t="s">
        <v>1129</v>
      </c>
      <c r="AB25" t="s">
        <v>1048</v>
      </c>
      <c r="AC25" t="s">
        <v>616</v>
      </c>
      <c r="AD25" t="s">
        <v>989</v>
      </c>
      <c r="AE25" t="s">
        <v>989</v>
      </c>
      <c r="AF25" t="s">
        <v>1101</v>
      </c>
      <c r="AH25" t="s">
        <v>674</v>
      </c>
      <c r="AI25" t="s">
        <v>3785</v>
      </c>
      <c r="AJ25" t="s">
        <v>679</v>
      </c>
      <c r="AK25" t="s">
        <v>686</v>
      </c>
      <c r="AO25" t="s">
        <v>679</v>
      </c>
      <c r="AP25" t="s">
        <v>686</v>
      </c>
    </row>
    <row r="26" spans="1:42" x14ac:dyDescent="0.25">
      <c r="A26" t="s">
        <v>1130</v>
      </c>
      <c r="C26" t="s">
        <v>1131</v>
      </c>
      <c r="F26" t="s">
        <v>1093</v>
      </c>
      <c r="G26" t="s">
        <v>1426</v>
      </c>
      <c r="H26" t="s">
        <v>1005</v>
      </c>
      <c r="I26" t="s">
        <v>1095</v>
      </c>
      <c r="J26" t="s">
        <v>1126</v>
      </c>
      <c r="L26" t="s">
        <v>984</v>
      </c>
      <c r="M26" t="s">
        <v>1153</v>
      </c>
      <c r="N26" t="s">
        <v>1020</v>
      </c>
      <c r="R26" t="s">
        <v>1052</v>
      </c>
      <c r="V26" t="s">
        <v>1097</v>
      </c>
      <c r="W26" t="s">
        <v>1128</v>
      </c>
      <c r="X26" t="s">
        <v>1099</v>
      </c>
      <c r="Y26" t="s">
        <v>665</v>
      </c>
      <c r="Z26" t="s">
        <v>1132</v>
      </c>
      <c r="AB26" t="s">
        <v>1048</v>
      </c>
      <c r="AC26" t="s">
        <v>616</v>
      </c>
      <c r="AD26" t="s">
        <v>989</v>
      </c>
      <c r="AE26" t="s">
        <v>989</v>
      </c>
      <c r="AF26" t="s">
        <v>1101</v>
      </c>
      <c r="AH26" t="s">
        <v>674</v>
      </c>
      <c r="AI26" t="s">
        <v>3785</v>
      </c>
      <c r="AJ26" t="s">
        <v>679</v>
      </c>
      <c r="AK26" t="s">
        <v>686</v>
      </c>
      <c r="AO26" t="s">
        <v>679</v>
      </c>
      <c r="AP26" t="s">
        <v>686</v>
      </c>
    </row>
    <row r="27" spans="1:42" x14ac:dyDescent="0.25">
      <c r="A27" t="s">
        <v>1133</v>
      </c>
      <c r="C27" t="s">
        <v>1134</v>
      </c>
      <c r="F27" t="s">
        <v>3711</v>
      </c>
      <c r="G27" t="s">
        <v>1095</v>
      </c>
      <c r="H27" t="s">
        <v>1005</v>
      </c>
      <c r="I27" t="s">
        <v>1095</v>
      </c>
      <c r="J27" t="s">
        <v>1103</v>
      </c>
      <c r="L27" t="s">
        <v>984</v>
      </c>
      <c r="M27" t="s">
        <v>1153</v>
      </c>
      <c r="N27" t="s">
        <v>985</v>
      </c>
      <c r="R27" t="s">
        <v>1052</v>
      </c>
      <c r="V27" t="s">
        <v>1097</v>
      </c>
      <c r="W27" t="s">
        <v>1136</v>
      </c>
      <c r="X27" t="s">
        <v>1099</v>
      </c>
      <c r="Y27" t="s">
        <v>665</v>
      </c>
      <c r="Z27" t="s">
        <v>1132</v>
      </c>
      <c r="AB27" t="s">
        <v>1048</v>
      </c>
      <c r="AC27" t="s">
        <v>616</v>
      </c>
      <c r="AD27" t="s">
        <v>989</v>
      </c>
      <c r="AE27" t="s">
        <v>989</v>
      </c>
      <c r="AF27" t="s">
        <v>1137</v>
      </c>
      <c r="AH27" t="s">
        <v>645</v>
      </c>
      <c r="AO27" t="s">
        <v>679</v>
      </c>
      <c r="AP27" t="s">
        <v>1103</v>
      </c>
    </row>
    <row r="28" spans="1:42" x14ac:dyDescent="0.25">
      <c r="A28" t="s">
        <v>1138</v>
      </c>
      <c r="C28" t="s">
        <v>1139</v>
      </c>
      <c r="F28" s="17" t="s">
        <v>1093</v>
      </c>
      <c r="G28" s="17" t="s">
        <v>3831</v>
      </c>
      <c r="H28" t="s">
        <v>1005</v>
      </c>
      <c r="I28" t="s">
        <v>1095</v>
      </c>
      <c r="J28" t="s">
        <v>1103</v>
      </c>
      <c r="L28" t="s">
        <v>984</v>
      </c>
      <c r="M28" t="s">
        <v>1153</v>
      </c>
      <c r="N28" t="s">
        <v>1027</v>
      </c>
      <c r="R28" t="s">
        <v>1052</v>
      </c>
      <c r="V28" t="s">
        <v>1127</v>
      </c>
      <c r="W28" t="s">
        <v>1141</v>
      </c>
      <c r="X28" t="s">
        <v>1142</v>
      </c>
      <c r="Y28" t="s">
        <v>665</v>
      </c>
      <c r="Z28" t="s">
        <v>1132</v>
      </c>
      <c r="AB28" t="s">
        <v>1048</v>
      </c>
      <c r="AD28" t="s">
        <v>989</v>
      </c>
      <c r="AE28" t="s">
        <v>989</v>
      </c>
      <c r="AF28" t="s">
        <v>1143</v>
      </c>
      <c r="AH28" t="s">
        <v>645</v>
      </c>
      <c r="AO28" t="s">
        <v>679</v>
      </c>
      <c r="AP28" t="s">
        <v>686</v>
      </c>
    </row>
    <row r="29" spans="1:42" x14ac:dyDescent="0.25">
      <c r="A29" t="s">
        <v>1144</v>
      </c>
      <c r="C29" t="s">
        <v>1145</v>
      </c>
      <c r="F29" t="s">
        <v>1093</v>
      </c>
      <c r="G29" t="s">
        <v>1140</v>
      </c>
      <c r="H29" t="s">
        <v>1005</v>
      </c>
      <c r="I29" t="s">
        <v>1095</v>
      </c>
      <c r="J29" t="s">
        <v>1103</v>
      </c>
      <c r="L29" t="s">
        <v>984</v>
      </c>
      <c r="M29" t="s">
        <v>1148</v>
      </c>
      <c r="N29" t="s">
        <v>985</v>
      </c>
      <c r="R29" t="s">
        <v>1047</v>
      </c>
      <c r="V29" t="s">
        <v>1097</v>
      </c>
      <c r="W29" t="s">
        <v>1141</v>
      </c>
      <c r="X29" t="s">
        <v>1142</v>
      </c>
      <c r="Y29" t="s">
        <v>665</v>
      </c>
      <c r="Z29" t="s">
        <v>1129</v>
      </c>
      <c r="AB29" t="s">
        <v>1048</v>
      </c>
      <c r="AC29" t="s">
        <v>616</v>
      </c>
      <c r="AD29" t="s">
        <v>989</v>
      </c>
      <c r="AE29" t="s">
        <v>989</v>
      </c>
      <c r="AF29" t="s">
        <v>1143</v>
      </c>
      <c r="AH29" t="s">
        <v>645</v>
      </c>
      <c r="AO29" t="s">
        <v>679</v>
      </c>
      <c r="AP29" t="s">
        <v>686</v>
      </c>
    </row>
    <row r="30" spans="1:42" x14ac:dyDescent="0.25">
      <c r="A30" t="s">
        <v>1146</v>
      </c>
      <c r="C30" t="s">
        <v>1147</v>
      </c>
      <c r="F30" t="s">
        <v>1093</v>
      </c>
      <c r="G30" t="s">
        <v>2434</v>
      </c>
      <c r="H30" t="s">
        <v>1005</v>
      </c>
      <c r="I30" t="s">
        <v>1095</v>
      </c>
      <c r="J30" t="s">
        <v>1126</v>
      </c>
      <c r="L30" t="s">
        <v>984</v>
      </c>
      <c r="M30" t="s">
        <v>1148</v>
      </c>
      <c r="N30" t="s">
        <v>1027</v>
      </c>
      <c r="R30" t="s">
        <v>1047</v>
      </c>
      <c r="V30" t="s">
        <v>1097</v>
      </c>
      <c r="W30" t="s">
        <v>3832</v>
      </c>
      <c r="X30" t="s">
        <v>1099</v>
      </c>
      <c r="Y30" t="s">
        <v>665</v>
      </c>
      <c r="Z30" t="s">
        <v>1129</v>
      </c>
      <c r="AB30" t="s">
        <v>1048</v>
      </c>
      <c r="AC30" t="s">
        <v>616</v>
      </c>
      <c r="AD30" t="s">
        <v>989</v>
      </c>
      <c r="AE30" t="s">
        <v>989</v>
      </c>
      <c r="AF30" t="s">
        <v>1149</v>
      </c>
      <c r="AH30" t="s">
        <v>674</v>
      </c>
      <c r="AI30" t="s">
        <v>3785</v>
      </c>
      <c r="AJ30" t="s">
        <v>679</v>
      </c>
      <c r="AK30" t="s">
        <v>686</v>
      </c>
      <c r="AO30" t="s">
        <v>645</v>
      </c>
    </row>
    <row r="31" spans="1:42" x14ac:dyDescent="0.25">
      <c r="A31" t="s">
        <v>1150</v>
      </c>
      <c r="C31" t="s">
        <v>1151</v>
      </c>
      <c r="F31" t="s">
        <v>3712</v>
      </c>
      <c r="G31" t="s">
        <v>1426</v>
      </c>
      <c r="H31" t="s">
        <v>1005</v>
      </c>
      <c r="I31" t="s">
        <v>1095</v>
      </c>
      <c r="J31" t="s">
        <v>1126</v>
      </c>
      <c r="L31" t="s">
        <v>984</v>
      </c>
      <c r="M31" t="s">
        <v>1153</v>
      </c>
      <c r="N31" t="s">
        <v>1015</v>
      </c>
      <c r="R31" t="s">
        <v>1052</v>
      </c>
      <c r="V31" t="s">
        <v>1097</v>
      </c>
      <c r="W31" t="s">
        <v>1128</v>
      </c>
      <c r="X31" t="s">
        <v>1099</v>
      </c>
      <c r="Y31" t="s">
        <v>665</v>
      </c>
      <c r="Z31" t="s">
        <v>1132</v>
      </c>
      <c r="AB31" t="s">
        <v>1048</v>
      </c>
      <c r="AC31" t="s">
        <v>616</v>
      </c>
      <c r="AD31" t="s">
        <v>989</v>
      </c>
      <c r="AE31" t="s">
        <v>989</v>
      </c>
      <c r="AF31" t="s">
        <v>1101</v>
      </c>
      <c r="AH31" t="s">
        <v>674</v>
      </c>
      <c r="AI31" t="s">
        <v>3785</v>
      </c>
      <c r="AJ31" t="s">
        <v>679</v>
      </c>
      <c r="AK31" t="s">
        <v>686</v>
      </c>
      <c r="AO31" t="s">
        <v>679</v>
      </c>
      <c r="AP31" t="s">
        <v>686</v>
      </c>
    </row>
    <row r="32" spans="1:42" x14ac:dyDescent="0.25">
      <c r="A32" t="s">
        <v>1154</v>
      </c>
      <c r="C32" t="s">
        <v>1155</v>
      </c>
      <c r="D32" t="s">
        <v>1156</v>
      </c>
      <c r="F32" t="s">
        <v>985</v>
      </c>
      <c r="G32" s="18" t="s">
        <v>1772</v>
      </c>
      <c r="H32" t="s">
        <v>1005</v>
      </c>
      <c r="I32" t="s">
        <v>1095</v>
      </c>
      <c r="J32" t="s">
        <v>1158</v>
      </c>
      <c r="L32" t="s">
        <v>984</v>
      </c>
      <c r="M32" t="s">
        <v>3714</v>
      </c>
      <c r="N32" t="s">
        <v>1020</v>
      </c>
      <c r="R32" t="s">
        <v>1056</v>
      </c>
      <c r="V32" t="s">
        <v>1097</v>
      </c>
      <c r="W32" t="s">
        <v>1128</v>
      </c>
      <c r="X32" t="s">
        <v>1414</v>
      </c>
      <c r="Y32" t="s">
        <v>665</v>
      </c>
      <c r="Z32" t="s">
        <v>1159</v>
      </c>
      <c r="AB32" t="s">
        <v>1058</v>
      </c>
      <c r="AC32" t="s">
        <v>616</v>
      </c>
      <c r="AD32" t="s">
        <v>989</v>
      </c>
      <c r="AE32" t="s">
        <v>989</v>
      </c>
      <c r="AF32" t="s">
        <v>1101</v>
      </c>
      <c r="AH32" t="s">
        <v>674</v>
      </c>
      <c r="AI32" t="s">
        <v>3785</v>
      </c>
      <c r="AJ32" t="s">
        <v>679</v>
      </c>
      <c r="AK32" t="s">
        <v>1166</v>
      </c>
      <c r="AO32" t="s">
        <v>679</v>
      </c>
      <c r="AP32" t="s">
        <v>2652</v>
      </c>
    </row>
    <row r="33" spans="1:42" x14ac:dyDescent="0.25">
      <c r="A33" t="s">
        <v>1160</v>
      </c>
      <c r="C33" t="s">
        <v>1161</v>
      </c>
      <c r="D33" t="s">
        <v>1156</v>
      </c>
      <c r="F33" t="s">
        <v>985</v>
      </c>
      <c r="G33" s="18" t="s">
        <v>1772</v>
      </c>
      <c r="H33" t="s">
        <v>1005</v>
      </c>
      <c r="I33" t="s">
        <v>1095</v>
      </c>
      <c r="J33" t="s">
        <v>1158</v>
      </c>
      <c r="L33" t="s">
        <v>984</v>
      </c>
      <c r="M33" t="s">
        <v>3714</v>
      </c>
      <c r="N33" t="s">
        <v>1015</v>
      </c>
      <c r="R33" t="s">
        <v>1056</v>
      </c>
      <c r="V33" t="s">
        <v>1097</v>
      </c>
      <c r="W33" t="s">
        <v>1128</v>
      </c>
      <c r="X33" t="s">
        <v>1414</v>
      </c>
      <c r="Y33" t="s">
        <v>665</v>
      </c>
      <c r="Z33" t="s">
        <v>1162</v>
      </c>
      <c r="AB33" t="s">
        <v>1058</v>
      </c>
      <c r="AC33" t="s">
        <v>616</v>
      </c>
      <c r="AD33" t="s">
        <v>989</v>
      </c>
      <c r="AE33" t="s">
        <v>989</v>
      </c>
      <c r="AF33" t="s">
        <v>1101</v>
      </c>
      <c r="AH33" t="s">
        <v>674</v>
      </c>
      <c r="AI33" t="s">
        <v>3785</v>
      </c>
      <c r="AJ33" t="s">
        <v>679</v>
      </c>
      <c r="AK33" t="s">
        <v>1185</v>
      </c>
      <c r="AO33" t="s">
        <v>679</v>
      </c>
      <c r="AP33" t="s">
        <v>2652</v>
      </c>
    </row>
    <row r="34" spans="1:42" x14ac:dyDescent="0.25">
      <c r="A34" t="s">
        <v>1163</v>
      </c>
      <c r="C34" t="s">
        <v>1164</v>
      </c>
      <c r="D34" t="s">
        <v>1165</v>
      </c>
      <c r="F34" t="s">
        <v>985</v>
      </c>
      <c r="G34" t="s">
        <v>1772</v>
      </c>
      <c r="H34" t="s">
        <v>1005</v>
      </c>
      <c r="I34" t="s">
        <v>1095</v>
      </c>
      <c r="J34" t="s">
        <v>1158</v>
      </c>
      <c r="L34" t="s">
        <v>984</v>
      </c>
      <c r="M34" t="s">
        <v>3714</v>
      </c>
      <c r="N34" t="s">
        <v>985</v>
      </c>
      <c r="R34" t="s">
        <v>1056</v>
      </c>
      <c r="V34" t="s">
        <v>1097</v>
      </c>
      <c r="W34" t="s">
        <v>1128</v>
      </c>
      <c r="X34" t="s">
        <v>1099</v>
      </c>
      <c r="Y34" t="s">
        <v>665</v>
      </c>
      <c r="Z34" t="s">
        <v>1159</v>
      </c>
      <c r="AB34" t="s">
        <v>1058</v>
      </c>
      <c r="AC34" t="s">
        <v>616</v>
      </c>
      <c r="AD34" t="s">
        <v>989</v>
      </c>
      <c r="AE34" t="s">
        <v>989</v>
      </c>
      <c r="AF34" t="s">
        <v>1101</v>
      </c>
      <c r="AH34" t="s">
        <v>674</v>
      </c>
      <c r="AI34" t="s">
        <v>3785</v>
      </c>
      <c r="AJ34" t="s">
        <v>679</v>
      </c>
      <c r="AK34" t="s">
        <v>1166</v>
      </c>
      <c r="AO34" t="s">
        <v>679</v>
      </c>
      <c r="AP34" t="s">
        <v>1103</v>
      </c>
    </row>
    <row r="35" spans="1:42" x14ac:dyDescent="0.25">
      <c r="A35" t="s">
        <v>1167</v>
      </c>
      <c r="C35" t="s">
        <v>1168</v>
      </c>
      <c r="D35" t="s">
        <v>1165</v>
      </c>
      <c r="F35" t="s">
        <v>985</v>
      </c>
      <c r="G35" t="s">
        <v>1772</v>
      </c>
      <c r="H35" t="s">
        <v>1005</v>
      </c>
      <c r="I35" t="s">
        <v>1095</v>
      </c>
      <c r="J35" t="s">
        <v>1158</v>
      </c>
      <c r="L35" t="s">
        <v>984</v>
      </c>
      <c r="M35" t="s">
        <v>3714</v>
      </c>
      <c r="N35" t="s">
        <v>1027</v>
      </c>
      <c r="R35" t="s">
        <v>1056</v>
      </c>
      <c r="V35" t="s">
        <v>1097</v>
      </c>
      <c r="W35" t="s">
        <v>1128</v>
      </c>
      <c r="X35" t="s">
        <v>1099</v>
      </c>
      <c r="Y35" t="s">
        <v>665</v>
      </c>
      <c r="Z35" t="s">
        <v>1162</v>
      </c>
      <c r="AB35" t="s">
        <v>1058</v>
      </c>
      <c r="AC35" t="s">
        <v>616</v>
      </c>
      <c r="AD35" t="s">
        <v>989</v>
      </c>
      <c r="AE35" t="s">
        <v>989</v>
      </c>
      <c r="AF35" t="s">
        <v>1101</v>
      </c>
      <c r="AH35" t="s">
        <v>674</v>
      </c>
      <c r="AI35" t="s">
        <v>3785</v>
      </c>
      <c r="AJ35" t="s">
        <v>679</v>
      </c>
      <c r="AK35" t="s">
        <v>1166</v>
      </c>
      <c r="AO35" t="s">
        <v>679</v>
      </c>
      <c r="AP35" t="s">
        <v>1103</v>
      </c>
    </row>
    <row r="36" spans="1:42" x14ac:dyDescent="0.25">
      <c r="A36" t="s">
        <v>1169</v>
      </c>
      <c r="C36" t="s">
        <v>1170</v>
      </c>
      <c r="F36" t="s">
        <v>1093</v>
      </c>
      <c r="G36" t="s">
        <v>1005</v>
      </c>
      <c r="H36" t="s">
        <v>1005</v>
      </c>
      <c r="I36" t="s">
        <v>1095</v>
      </c>
      <c r="J36" t="s">
        <v>1096</v>
      </c>
      <c r="L36" t="s">
        <v>984</v>
      </c>
      <c r="M36" t="s">
        <v>3715</v>
      </c>
      <c r="N36" t="s">
        <v>985</v>
      </c>
      <c r="R36" t="s">
        <v>1066</v>
      </c>
      <c r="V36" t="s">
        <v>1097</v>
      </c>
      <c r="W36" t="s">
        <v>1172</v>
      </c>
      <c r="X36" t="s">
        <v>1099</v>
      </c>
      <c r="Y36" t="s">
        <v>665</v>
      </c>
      <c r="Z36" t="s">
        <v>1173</v>
      </c>
      <c r="AB36" t="s">
        <v>1067</v>
      </c>
      <c r="AC36" t="s">
        <v>616</v>
      </c>
      <c r="AD36" t="s">
        <v>989</v>
      </c>
      <c r="AE36" t="s">
        <v>989</v>
      </c>
      <c r="AF36" t="s">
        <v>1101</v>
      </c>
      <c r="AH36" t="s">
        <v>674</v>
      </c>
      <c r="AI36" t="s">
        <v>3785</v>
      </c>
      <c r="AJ36" t="s">
        <v>679</v>
      </c>
      <c r="AK36" t="s">
        <v>1103</v>
      </c>
      <c r="AO36" t="s">
        <v>645</v>
      </c>
    </row>
    <row r="37" spans="1:42" x14ac:dyDescent="0.25">
      <c r="A37" t="s">
        <v>1174</v>
      </c>
      <c r="C37" t="s">
        <v>1175</v>
      </c>
      <c r="F37" t="s">
        <v>1093</v>
      </c>
      <c r="G37" t="s">
        <v>1005</v>
      </c>
      <c r="H37" t="s">
        <v>1005</v>
      </c>
      <c r="I37" t="s">
        <v>1095</v>
      </c>
      <c r="J37" t="s">
        <v>1096</v>
      </c>
      <c r="L37" t="s">
        <v>984</v>
      </c>
      <c r="M37" t="s">
        <v>3715</v>
      </c>
      <c r="N37" t="s">
        <v>1020</v>
      </c>
      <c r="R37" t="s">
        <v>1066</v>
      </c>
      <c r="V37" t="s">
        <v>1097</v>
      </c>
      <c r="W37" t="s">
        <v>1172</v>
      </c>
      <c r="X37" t="s">
        <v>1099</v>
      </c>
      <c r="Y37" t="s">
        <v>665</v>
      </c>
      <c r="Z37" t="s">
        <v>1173</v>
      </c>
      <c r="AB37" t="s">
        <v>1067</v>
      </c>
      <c r="AC37" t="s">
        <v>616</v>
      </c>
      <c r="AD37" t="s">
        <v>989</v>
      </c>
      <c r="AE37" t="s">
        <v>989</v>
      </c>
      <c r="AF37" t="s">
        <v>1101</v>
      </c>
      <c r="AH37" t="s">
        <v>674</v>
      </c>
      <c r="AI37" t="s">
        <v>3785</v>
      </c>
      <c r="AJ37" t="s">
        <v>679</v>
      </c>
      <c r="AK37" t="s">
        <v>1103</v>
      </c>
      <c r="AO37" t="s">
        <v>645</v>
      </c>
    </row>
    <row r="38" spans="1:42" x14ac:dyDescent="0.25">
      <c r="A38" t="s">
        <v>1176</v>
      </c>
      <c r="C38" t="s">
        <v>1177</v>
      </c>
      <c r="F38" t="s">
        <v>1093</v>
      </c>
      <c r="G38" t="s">
        <v>1005</v>
      </c>
      <c r="H38" t="s">
        <v>1005</v>
      </c>
      <c r="I38" t="s">
        <v>1095</v>
      </c>
      <c r="J38" t="s">
        <v>1096</v>
      </c>
      <c r="L38" t="s">
        <v>984</v>
      </c>
      <c r="M38" t="s">
        <v>3715</v>
      </c>
      <c r="N38" t="s">
        <v>1027</v>
      </c>
      <c r="R38" t="s">
        <v>1066</v>
      </c>
      <c r="V38" t="s">
        <v>1097</v>
      </c>
      <c r="W38" t="s">
        <v>1172</v>
      </c>
      <c r="X38" t="s">
        <v>1099</v>
      </c>
      <c r="Y38" t="s">
        <v>665</v>
      </c>
      <c r="Z38" t="s">
        <v>1173</v>
      </c>
      <c r="AB38" t="s">
        <v>1067</v>
      </c>
      <c r="AC38" t="s">
        <v>616</v>
      </c>
      <c r="AD38" t="s">
        <v>989</v>
      </c>
      <c r="AE38" t="s">
        <v>989</v>
      </c>
      <c r="AF38" t="s">
        <v>1101</v>
      </c>
      <c r="AH38" t="s">
        <v>674</v>
      </c>
      <c r="AI38" t="s">
        <v>3785</v>
      </c>
      <c r="AJ38" t="s">
        <v>679</v>
      </c>
      <c r="AK38" t="s">
        <v>1103</v>
      </c>
      <c r="AO38" t="s">
        <v>645</v>
      </c>
    </row>
    <row r="39" spans="1:42" x14ac:dyDescent="0.25">
      <c r="A39" t="s">
        <v>1178</v>
      </c>
      <c r="C39" t="s">
        <v>1179</v>
      </c>
      <c r="F39" t="s">
        <v>1093</v>
      </c>
      <c r="G39" t="s">
        <v>1020</v>
      </c>
      <c r="H39" t="s">
        <v>1005</v>
      </c>
      <c r="I39" t="s">
        <v>1095</v>
      </c>
      <c r="J39" t="s">
        <v>1096</v>
      </c>
      <c r="L39" t="s">
        <v>984</v>
      </c>
      <c r="M39" t="s">
        <v>3715</v>
      </c>
      <c r="N39" t="s">
        <v>1015</v>
      </c>
      <c r="R39" t="s">
        <v>1066</v>
      </c>
      <c r="V39" t="s">
        <v>1097</v>
      </c>
      <c r="W39" t="s">
        <v>1172</v>
      </c>
      <c r="X39" t="s">
        <v>2441</v>
      </c>
      <c r="Y39" t="s">
        <v>665</v>
      </c>
      <c r="Z39" t="s">
        <v>1173</v>
      </c>
      <c r="AB39" t="s">
        <v>1067</v>
      </c>
      <c r="AC39" t="s">
        <v>616</v>
      </c>
      <c r="AD39" t="s">
        <v>989</v>
      </c>
      <c r="AE39" t="s">
        <v>989</v>
      </c>
      <c r="AF39" t="s">
        <v>1101</v>
      </c>
      <c r="AH39" t="s">
        <v>674</v>
      </c>
      <c r="AI39" t="s">
        <v>3785</v>
      </c>
      <c r="AJ39" t="s">
        <v>679</v>
      </c>
      <c r="AK39" t="s">
        <v>1103</v>
      </c>
      <c r="AO39" t="s">
        <v>645</v>
      </c>
    </row>
  </sheetData>
  <autoFilter ref="A10:BH10" xr:uid="{00000000-0009-0000-0000-000004000000}"/>
  <mergeCells count="15">
    <mergeCell ref="A8:B8"/>
    <mergeCell ref="C8:E8"/>
    <mergeCell ref="F8:K8"/>
    <mergeCell ref="L8:V8"/>
    <mergeCell ref="W8:AB8"/>
    <mergeCell ref="AC8:AG8"/>
    <mergeCell ref="AH8:AN8"/>
    <mergeCell ref="AO8:AP8"/>
    <mergeCell ref="AQ8:AX8"/>
    <mergeCell ref="AY8:BH8"/>
    <mergeCell ref="M9:V9"/>
    <mergeCell ref="AE9:AG9"/>
    <mergeCell ref="AQ9:AS9"/>
    <mergeCell ref="AU9:AX9"/>
    <mergeCell ref="AY9:BH9"/>
  </mergeCells>
  <dataValidations count="40">
    <dataValidation allowBlank="1" showInputMessage="1" prompt="Name of the device. It must be unique. Max length: - Schneider: 23 - Siemens: Field objects, Controller and PCO: 19; Local: 21; otherwise: 24 Forbidden chars:  [: &quot;'@`#$%^&amp;*?!,;=+~(){}&lt;&gt;|]-., double underscore, and page break" sqref="A10" xr:uid="{00000000-0002-0000-0400-000000000000}"/>
    <dataValidation allowBlank="1" showInputMessage="1" prompt="Name of the device displayed at the SCADA level. It must be unique. Forbidden characters:  *[: &quot;'@`#$%^&amp;*?!,;=+~(){}&lt;&gt;|]" sqref="B10" xr:uid="{00000000-0002-0000-0400-000001000000}"/>
    <dataValidation allowBlank="1" showInputMessage="1" prompt="Description of the device.  " sqref="C10" xr:uid="{00000000-0002-0000-0400-000002000000}"/>
    <dataValidation allowBlank="1" showInputMessage="1" prompt="Reference to the electrical diagram in which the device is represented." sqref="D10" xr:uid="{00000000-0002-0000-0400-000003000000}"/>
    <dataValidation allowBlank="1" showInputMessage="1" prompt="Field used to add relevant information about the device. " sqref="E10" xr:uid="{00000000-0002-0000-0400-000004000000}"/>
    <dataValidation allowBlank="1" showInputMessage="1" prompt="Minimum engineering value of the device." sqref="F10" xr:uid="{00000000-0002-0000-0400-000005000000}"/>
    <dataValidation allowBlank="1" showInputMessage="1" prompt="Maximum engineering value of the device." sqref="G10" xr:uid="{00000000-0002-0000-0400-000006000000}"/>
    <dataValidation allowBlank="1" showInputMessage="1" prompt="Minimum raw value of the device." sqref="H10:I10" xr:uid="{00000000-0002-0000-0400-000007000000}"/>
    <dataValidation allowBlank="1" showInputMessage="1" prompt="Deadband applied to the Engineering value at the PLC level." sqref="J10" xr:uid="{00000000-0002-0000-0400-000009000000}"/>
    <dataValidation allowBlank="1" showInputMessage="1" prompt="First Order Filter applied to the Engineering value at the PLC level." sqref="K10" xr:uid="{00000000-0002-0000-0400-00000A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V10" xr:uid="{00000000-0002-0000-0400-00000B000000}"/>
    <dataValidation allowBlank="1" showInputMessage="1" prompt="Unit of the device to be displayed in SCADA" sqref="W10" xr:uid="{00000000-0002-0000-0400-000016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xr:uid="{00000000-0002-0000-0400-000017000000}"/>
    <dataValidation allowBlank="1" showInputMessage="1" prompt="Define the widget type to display in the SCADA device tree overview only.  The widget displayed in the process panel will be selected when the user creates the panel." sqref="Y10" xr:uid="{00000000-0002-0000-0400-000019000000}"/>
    <dataValidation allowBlank="1" showInputMessage="1" prompt="Define link between the device and an existing synoptic where it appears. The synoptic specified here can be accessed from the device right-click menu item &quot;Synoptic&quot;." sqref="Z10" xr:uid="{00000000-0002-0000-0400-00001B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xr:uid="{00000000-0002-0000-0400-00001C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xr:uid="{00000000-0002-0000-0400-00001D000000}"/>
    <dataValidation allowBlank="1" showInputMessage="1" prompt="If TRUE: the events of the device will be masked in SCADA and not diplayed or archived in the Event List. An 'event' is defined as a bit change in StsReg01 or StsReg02" sqref="AC10" xr:uid="{00000000-0002-0000-0400-00001F000000}"/>
    <dataValidation allowBlank="1" showInputMessage="1" prompt="Define Access Control on the device to an existing SCADA Domain Forbidden characters:  *[: &quot;'@`#$%^&amp;*?!;=+~(){}&lt;&gt;|]" sqref="AD10" xr:uid="{00000000-0002-0000-0400-000021000000}"/>
    <dataValidation allowBlank="1" showInputMessage="1" prompt="Domain of the device. If empty, the domain will be the name of the application Forbidden characters:  *[: &quot;'@`#$%^&amp;*?!,;=+~(){}&lt;&gt;|]" sqref="AE10" xr:uid="{00000000-0002-0000-0400-000022000000}"/>
    <dataValidation allowBlank="1" showInputMessage="1" prompt="Nature of the device. If empty, the nature will be the type of the device Forbidden characters:  *[: &quot;'@`#$%^&amp;*?!,;=+~(){}&lt;&gt;|]" sqref="AF10" xr:uid="{00000000-0002-0000-0400-000023000000}"/>
    <dataValidation allowBlank="1" showInputMessage="1" prompt="Define links to other devices (separate device names with commas).  Note: it is not necessary to link to master, parents or children because these links are automatically created. Forbidden characters:  *[: &quot;'@`#$%^&amp;*?!;=+~(){}&lt;&gt;|]" sqref="AG10" xr:uid="{00000000-0002-0000-0400-000024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xr:uid="{00000000-0002-0000-0400-000026000000}"/>
    <dataValidation allowBlank="1" showInputMessage="1" prompt="Time filter for the SCADA archiving of the engineering values of the object. Must be positive." sqref="AI10" xr:uid="{00000000-0002-0000-0400-000028000000}"/>
    <dataValidation allowBlank="1" showInputMessage="1" prompt="Deadband type (Relative or Absolute) of the deadband for the SCADA archiving of the engineering values of the object" sqref="AJ10" xr:uid="{00000000-0002-0000-0400-00002A000000}"/>
    <dataValidation allowBlank="1" showInputMessage="1" prompt="Deadband value for the SCADA archiving of the engineering values of the object Must be positive and larger than the deadband specified for the driver data smoothing (Driver deadband)" sqref="AK10" xr:uid="{00000000-0002-0000-0400-00002C000000}"/>
    <dataValidation allowBlank="1" showInputMessage="1" prompt="Name of the Boolean archive Forbidden characters:  *[: &quot;'@`#$%^&amp;*?!,;=+~(){}&lt;&gt;|]" sqref="AL10" xr:uid="{00000000-0002-0000-0400-00002D000000}"/>
    <dataValidation allowBlank="1" showInputMessage="1" prompt="Name of the analog archive Forbidden characters:  *[: &quot;'@`#$%^&amp;*?!,;=+~(){}&lt;&gt;|]" sqref="AM10" xr:uid="{00000000-0002-0000-0400-00002E000000}"/>
    <dataValidation allowBlank="1" showInputMessage="1" prompt="Name of the event archive Forbidden characters:  *[: &quot;'@`#$%^&amp;*?!,;=+~(){}&lt;&gt;|]" sqref="AN10" xr:uid="{00000000-0002-0000-0400-00002F000000}"/>
    <dataValidation allowBlank="1" showInputMessage="1" prompt="Deadband type (None, Relative, Absolute or Old/New) for the SCADA driver data smoothing (Driver deadband)" sqref="AO10" xr:uid="{00000000-0002-0000-0400-000031000000}"/>
    <dataValidation allowBlank="1" showInputMessage="1" prompt="Deadband value for the SCADA driver data smoothing Must be positive and smaller than the deadband specified for the archiving" sqref="AP10" xr:uid="{00000000-0002-0000-0400-000033000000}"/>
    <dataValidation allowBlank="1" showInputMessage="1" prompt="This Alarm message will follow rules defined in the corresponding SMS User Group (comma-separated list)" sqref="AQ10" xr:uid="{00000000-0002-0000-0400-000034000000}"/>
    <dataValidation allowBlank="1" showInputMessage="1" prompt="The SCADA automatically performs the alarm acknowledge" sqref="AR10" xr:uid="{00000000-0002-0000-0400-000036000000}"/>
    <dataValidation allowBlank="1" showInputMessage="1" prompt="Alarm signal is ignored by the SCADA" sqref="AS10" xr:uid="{00000000-0002-0000-0400-000039000000}"/>
    <dataValidation allowBlank="1" showInputMessage="1" prompt="Message to display when alarm is set in SCADA" sqref="AT10" xr:uid="{00000000-0002-0000-0400-00003B000000}"/>
    <dataValidation allowBlank="1" showInputMessage="1" prompt="High High (HH) Alarm Threshold All defined thresholds must be ordered (HH&gt;H&gt;L&gt;LL)" sqref="AU10" xr:uid="{00000000-0002-0000-0400-00003C000000}"/>
    <dataValidation allowBlank="1" showInputMessage="1" prompt="High (H) Alarm Threshold All defined thresholds must be ordered (HH&gt;H&gt;L&gt;LL)" sqref="AV10" xr:uid="{00000000-0002-0000-0400-00003D000000}"/>
    <dataValidation allowBlank="1" showInputMessage="1" prompt="Low (L) Alarm Threshold All defined thresholds must be ordered (HH&gt;H&gt;L&gt;LL)" sqref="AW10" xr:uid="{00000000-0002-0000-0400-00003E000000}"/>
    <dataValidation allowBlank="1" showInputMessage="1" prompt="Low Low (LL) Alarm Threshold All defined thresholds must be ordered (HH&gt;H&gt;L&gt;LL)" sqref="AX10" xr:uid="{00000000-0002-0000-0400-00003F000000}"/>
    <dataValidation allowBlank="1" showInputMessage="1" prompt="Parameter to be used in the logic templates Forbidden characters:  &quot;$' " sqref="AY10:BH10" xr:uid="{00000000-0002-0000-0400-000040000000}"/>
  </dataValidations>
  <hyperlinks>
    <hyperlink ref="A7" location="'SpecDoc'!A18" display="Help" xr:uid="{00000000-0004-0000-0400-000000000000}"/>
    <hyperlink ref="B7" location="'SpecDoc'!A14" display="Help" xr:uid="{00000000-0004-0000-0400-000001000000}"/>
    <hyperlink ref="C7" location="'SpecDoc'!A2" display="Help" xr:uid="{00000000-0004-0000-0400-000002000000}"/>
    <hyperlink ref="D7" location="'SpecDoc'!A6" display="Help" xr:uid="{00000000-0004-0000-0400-000003000000}"/>
    <hyperlink ref="E7" location="'SpecDoc'!A10" display="Help" xr:uid="{00000000-0004-0000-0400-000004000000}"/>
    <hyperlink ref="F7" location="'SpecDoc'!A402" display="Help" xr:uid="{00000000-0004-0000-0400-000005000000}"/>
    <hyperlink ref="G7" location="'SpecDoc'!A398" display="Help" xr:uid="{00000000-0004-0000-0400-000006000000}"/>
    <hyperlink ref="H7" location="'SpecDoc'!A410" display="Help" xr:uid="{00000000-0004-0000-0400-000007000000}"/>
    <hyperlink ref="I7" location="'SpecDoc'!A406" display="Help" xr:uid="{00000000-0004-0000-0400-000008000000}"/>
    <hyperlink ref="J7" location="'SpecDoc'!A242" display="Help" xr:uid="{00000000-0004-0000-0400-000009000000}"/>
    <hyperlink ref="K7" location="'SpecDoc'!A258" display="Help" xr:uid="{00000000-0004-0000-0400-00000A000000}"/>
    <hyperlink ref="L7" location="'SpecDoc'!A90" display="Help" xr:uid="{00000000-0004-0000-0400-00000B000000}"/>
    <hyperlink ref="M7" location="'SpecDoc'!A94" display="Help" xr:uid="{00000000-0004-0000-0400-00000C000000}"/>
    <hyperlink ref="N7" location="'SpecDoc'!A102" display="Help" xr:uid="{00000000-0004-0000-0400-00000D000000}"/>
    <hyperlink ref="O7" location="'SpecDoc'!A106" display="Help" xr:uid="{00000000-0004-0000-0400-00000E000000}"/>
    <hyperlink ref="P7" location="'SpecDoc'!A110" display="Help" xr:uid="{00000000-0004-0000-0400-00000F000000}"/>
    <hyperlink ref="Q7" location="'SpecDoc'!A114" display="Help" xr:uid="{00000000-0004-0000-0400-000010000000}"/>
    <hyperlink ref="R7" location="'SpecDoc'!A118" display="Help" xr:uid="{00000000-0004-0000-0400-000011000000}"/>
    <hyperlink ref="S7" location="'SpecDoc'!A122" display="Help" xr:uid="{00000000-0004-0000-0400-000012000000}"/>
    <hyperlink ref="T7" location="'SpecDoc'!A126" display="Help" xr:uid="{00000000-0004-0000-0400-000013000000}"/>
    <hyperlink ref="U7" location="'SpecDoc'!A130" display="Help" xr:uid="{00000000-0004-0000-0400-000014000000}"/>
    <hyperlink ref="V7" location="'SpecDoc'!A98" display="Help" xr:uid="{00000000-0004-0000-0400-000015000000}"/>
    <hyperlink ref="W7" location="'SpecDoc'!A830" display="Help" xr:uid="{00000000-0004-0000-0400-000016000000}"/>
    <hyperlink ref="X7" location="'SpecDoc'!A802" display="Help" xr:uid="{00000000-0004-0000-0400-000017000000}"/>
    <hyperlink ref="Y7" location="'SpecDoc'!A838" display="Help" xr:uid="{00000000-0004-0000-0400-000018000000}"/>
    <hyperlink ref="Z7" location="'SpecDoc'!A818" display="Help" xr:uid="{00000000-0004-0000-0400-000019000000}"/>
    <hyperlink ref="AA7" location="'SpecDoc'!A786" display="Help" xr:uid="{00000000-0004-0000-0400-00001A000000}"/>
    <hyperlink ref="AB7" location="'SpecDoc'!A834" display="Help" xr:uid="{00000000-0004-0000-0400-00001B000000}"/>
    <hyperlink ref="AC7" location="'SpecDoc'!A718" display="Help" xr:uid="{00000000-0004-0000-0400-00001C000000}"/>
    <hyperlink ref="AD7" location="'SpecDoc'!A714" display="Help" xr:uid="{00000000-0004-0000-0400-00001D000000}"/>
    <hyperlink ref="AE7" location="'SpecDoc'!A758" display="Help" xr:uid="{00000000-0004-0000-0400-00001E000000}"/>
    <hyperlink ref="AF7" location="'SpecDoc'!A762" display="Help" xr:uid="{00000000-0004-0000-0400-00001F000000}"/>
    <hyperlink ref="AG7" location="'SpecDoc'!A754" display="Help" xr:uid="{00000000-0004-0000-0400-000020000000}"/>
    <hyperlink ref="AH7" location="'SpecDoc'!A618" display="Help" xr:uid="{00000000-0004-0000-0400-000021000000}"/>
    <hyperlink ref="AI7" location="'SpecDoc'!A694" display="Help" xr:uid="{00000000-0004-0000-0400-000022000000}"/>
    <hyperlink ref="AJ7" location="'SpecDoc'!A626" display="Help" xr:uid="{00000000-0004-0000-0400-000023000000}"/>
    <hyperlink ref="AK7" location="'SpecDoc'!A630" display="Help" xr:uid="{00000000-0004-0000-0400-000024000000}"/>
    <hyperlink ref="AL7" location="'SpecDoc'!A622" display="Help" xr:uid="{00000000-0004-0000-0400-000025000000}"/>
    <hyperlink ref="AM7" location="'SpecDoc'!A614" display="Help" xr:uid="{00000000-0004-0000-0400-000026000000}"/>
    <hyperlink ref="AN7" location="'SpecDoc'!A634" display="Help" xr:uid="{00000000-0004-0000-0400-000027000000}"/>
    <hyperlink ref="AO7" location="'SpecDoc'!A850" display="Help" xr:uid="{00000000-0004-0000-0400-000028000000}"/>
    <hyperlink ref="AP7" location="'SpecDoc'!A854" display="Help" xr:uid="{00000000-0004-0000-0400-000029000000}"/>
    <hyperlink ref="AQ7" location="'SpecDoc'!A570" display="Help" xr:uid="{00000000-0004-0000-0400-00002A000000}"/>
    <hyperlink ref="AR7" location="'SpecDoc'!A558" display="Help" xr:uid="{00000000-0004-0000-0400-00002B000000}"/>
    <hyperlink ref="AS7" location="'SpecDoc'!A566" display="Help" xr:uid="{00000000-0004-0000-0400-00002C000000}"/>
    <hyperlink ref="AT7" location="'SpecDoc'!A610" display="Help" xr:uid="{00000000-0004-0000-0400-00002D000000}"/>
    <hyperlink ref="AU7" location="'SpecDoc'!A594" display="Help" xr:uid="{00000000-0004-0000-0400-00002E000000}"/>
    <hyperlink ref="AV7" location="'SpecDoc'!A590" display="Help" xr:uid="{00000000-0004-0000-0400-00002F000000}"/>
    <hyperlink ref="AW7" location="'SpecDoc'!A598" display="Help" xr:uid="{00000000-0004-0000-0400-000030000000}"/>
    <hyperlink ref="AX7" location="'SpecDoc'!A602" display="Help" xr:uid="{00000000-0004-0000-0400-000031000000}"/>
    <hyperlink ref="AY7" location="'SpecDoc'!A470" display="Help" xr:uid="{00000000-0004-0000-0400-000032000000}"/>
    <hyperlink ref="AZ7" location="'SpecDoc'!A478" display="Help" xr:uid="{00000000-0004-0000-0400-000033000000}"/>
    <hyperlink ref="BA7" location="'SpecDoc'!A482" display="Help" xr:uid="{00000000-0004-0000-0400-000034000000}"/>
    <hyperlink ref="BB7" location="'SpecDoc'!A486" display="Help" xr:uid="{00000000-0004-0000-0400-000035000000}"/>
    <hyperlink ref="BC7" location="'SpecDoc'!A490" display="Help" xr:uid="{00000000-0004-0000-0400-000036000000}"/>
    <hyperlink ref="BD7" location="'SpecDoc'!A494" display="Help" xr:uid="{00000000-0004-0000-0400-000037000000}"/>
    <hyperlink ref="BE7" location="'SpecDoc'!A498" display="Help" xr:uid="{00000000-0004-0000-0400-000038000000}"/>
    <hyperlink ref="BF7" location="'SpecDoc'!A502" display="Help" xr:uid="{00000000-0004-0000-0400-000039000000}"/>
    <hyperlink ref="BG7" location="'SpecDoc'!A506" display="Help" xr:uid="{00000000-0004-0000-0400-00003A000000}"/>
    <hyperlink ref="BH7" location="'SpecDoc'!A474" display="Help" xr:uid="{00000000-0004-0000-0400-00003B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r:uid="{00000000-0002-0000-0400-000018000000}">
          <x14:formula1>
            <xm:f>DataValidation!$A$5:$G$5</xm:f>
          </x14:formula1>
          <xm:sqref>Y6 Y11:Y100001</xm:sqref>
        </x14:dataValidation>
        <x14:dataValidation type="list" allowBlank="1" showErrorMessage="1" errorTitle="Wrong data" error="The value you entered is not valid. Select a value from the drop down" xr:uid="{00000000-0002-0000-0400-00001E000000}">
          <x14:formula1>
            <xm:f>DataValidation!$A$2:$B$2</xm:f>
          </x14:formula1>
          <xm:sqref>AC6 AR11:AS100001 AR6:AS6 AC11:AC100001</xm:sqref>
        </x14:dataValidation>
        <x14:dataValidation type="list" allowBlank="1" showErrorMessage="1" errorTitle="Wrong data" error="The value you entered is not valid. Select a value from the drop down" xr:uid="{00000000-0002-0000-0400-000025000000}">
          <x14:formula1>
            <xm:f>DataValidation!$A$6:$H$6</xm:f>
          </x14:formula1>
          <xm:sqref>AH6 AH11:AH100001</xm:sqref>
        </x14:dataValidation>
        <x14:dataValidation type="list" allowBlank="1" showErrorMessage="1" errorTitle="Wrong data" error="The value you entered is not valid. Select a value from the drop down" xr:uid="{00000000-0002-0000-0400-000029000000}">
          <x14:formula1>
            <xm:f>DataValidation!$A$7:$B$7</xm:f>
          </x14:formula1>
          <xm:sqref>AJ6 AJ11:AJ100001</xm:sqref>
        </x14:dataValidation>
        <x14:dataValidation type="list" allowBlank="1" showErrorMessage="1" errorTitle="Wrong data" error="The value you entered is not valid. Select a value from the drop down" xr:uid="{00000000-0002-0000-0400-000030000000}">
          <x14:formula1>
            <xm:f>DataValidation!$A$8:$D$8</xm:f>
          </x14:formula1>
          <xm:sqref>AO6 AO11:AO100001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H22"/>
  <sheetViews>
    <sheetView zoomScale="75" workbookViewId="0">
      <pane xSplit="1" ySplit="10" topLeftCell="AI11" activePane="bottomRight" state="frozen"/>
      <selection pane="topRight"/>
      <selection pane="bottomLeft"/>
      <selection pane="bottomRight" activeCell="AR22" sqref="AR11:AS22"/>
    </sheetView>
  </sheetViews>
  <sheetFormatPr baseColWidth="10" defaultColWidth="9.140625" defaultRowHeight="15" x14ac:dyDescent="0.25"/>
  <cols>
    <col min="1" max="1" width="18.140625" bestFit="1" customWidth="1" collapsed="1"/>
    <col min="2" max="2" width="23.5703125" bestFit="1" customWidth="1" collapsed="1"/>
    <col min="3" max="5" width="20.42578125" bestFit="1" customWidth="1" collapsed="1"/>
    <col min="6" max="11" width="19.85546875" bestFit="1" customWidth="1" collapsed="1"/>
    <col min="12" max="22" width="17.42578125" bestFit="1" customWidth="1" collapsed="1"/>
    <col min="23" max="28" width="22" bestFit="1" customWidth="1" collapsed="1"/>
    <col min="29" max="30" width="24.140625" bestFit="1" customWidth="1" collapsed="1"/>
    <col min="31" max="33" width="30.140625" bestFit="1" customWidth="1" collapsed="1"/>
    <col min="34" max="40" width="26.42578125" bestFit="1" customWidth="1" collapsed="1"/>
    <col min="41" max="42" width="27" bestFit="1" customWidth="1" collapsed="1"/>
    <col min="43" max="50" width="20.140625" bestFit="1" customWidth="1" collapsed="1"/>
    <col min="51" max="60" width="22.85546875" bestFit="1" customWidth="1" collapsed="1"/>
  </cols>
  <sheetData>
    <row r="1" spans="1:60" x14ac:dyDescent="0.25">
      <c r="A1" s="2" t="s">
        <v>41</v>
      </c>
      <c r="B1" s="2" t="s">
        <v>682</v>
      </c>
    </row>
    <row r="2" spans="1:60" x14ac:dyDescent="0.25">
      <c r="A2" s="2" t="s">
        <v>618</v>
      </c>
      <c r="B2" s="2" t="s">
        <v>619</v>
      </c>
    </row>
    <row r="3" spans="1:60" x14ac:dyDescent="0.25">
      <c r="A3" s="2" t="s">
        <v>620</v>
      </c>
      <c r="B3" s="2" t="s">
        <v>621</v>
      </c>
    </row>
    <row r="4" spans="1:60" x14ac:dyDescent="0.25">
      <c r="A4" s="2" t="s">
        <v>20</v>
      </c>
      <c r="B4" s="2" t="s">
        <v>683</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21" t="s">
        <v>35</v>
      </c>
      <c r="B8" s="21" t="s">
        <v>1</v>
      </c>
      <c r="C8" s="22" t="s">
        <v>19</v>
      </c>
      <c r="D8" s="22" t="s">
        <v>1</v>
      </c>
      <c r="E8" s="22" t="s">
        <v>1</v>
      </c>
      <c r="F8" s="23" t="s">
        <v>175</v>
      </c>
      <c r="G8" s="23" t="s">
        <v>1</v>
      </c>
      <c r="H8" s="23" t="s">
        <v>1</v>
      </c>
      <c r="I8" s="23" t="s">
        <v>1</v>
      </c>
      <c r="J8" s="23" t="s">
        <v>1</v>
      </c>
      <c r="K8" s="23" t="s">
        <v>1</v>
      </c>
      <c r="L8" s="25" t="s">
        <v>106</v>
      </c>
      <c r="M8" s="25" t="s">
        <v>1</v>
      </c>
      <c r="N8" s="25" t="s">
        <v>1</v>
      </c>
      <c r="O8" s="25" t="s">
        <v>1</v>
      </c>
      <c r="P8" s="25" t="s">
        <v>1</v>
      </c>
      <c r="Q8" s="25" t="s">
        <v>1</v>
      </c>
      <c r="R8" s="25" t="s">
        <v>1</v>
      </c>
      <c r="S8" s="25" t="s">
        <v>1</v>
      </c>
      <c r="T8" s="25" t="s">
        <v>1</v>
      </c>
      <c r="U8" s="25" t="s">
        <v>1</v>
      </c>
      <c r="V8" s="25" t="s">
        <v>1</v>
      </c>
      <c r="W8" s="24" t="s">
        <v>543</v>
      </c>
      <c r="X8" s="24" t="s">
        <v>1</v>
      </c>
      <c r="Y8" s="24" t="s">
        <v>1</v>
      </c>
      <c r="Z8" s="24" t="s">
        <v>1</v>
      </c>
      <c r="AA8" s="24" t="s">
        <v>1</v>
      </c>
      <c r="AB8" s="24" t="s">
        <v>1</v>
      </c>
      <c r="AC8" s="21" t="s">
        <v>516</v>
      </c>
      <c r="AD8" s="21" t="s">
        <v>1</v>
      </c>
      <c r="AE8" s="21" t="s">
        <v>1</v>
      </c>
      <c r="AF8" s="21" t="s">
        <v>1</v>
      </c>
      <c r="AG8" s="21" t="s">
        <v>1</v>
      </c>
      <c r="AH8" s="22" t="s">
        <v>449</v>
      </c>
      <c r="AI8" s="22" t="s">
        <v>1</v>
      </c>
      <c r="AJ8" s="22" t="s">
        <v>1</v>
      </c>
      <c r="AK8" s="22" t="s">
        <v>1</v>
      </c>
      <c r="AL8" s="22" t="s">
        <v>1</v>
      </c>
      <c r="AM8" s="22" t="s">
        <v>1</v>
      </c>
      <c r="AN8" s="22" t="s">
        <v>1</v>
      </c>
      <c r="AO8" s="23" t="s">
        <v>596</v>
      </c>
      <c r="AP8" s="23" t="s">
        <v>1</v>
      </c>
      <c r="AQ8" s="25" t="s">
        <v>404</v>
      </c>
      <c r="AR8" s="25" t="s">
        <v>1</v>
      </c>
      <c r="AS8" s="25" t="s">
        <v>1</v>
      </c>
      <c r="AT8" s="25" t="s">
        <v>1</v>
      </c>
      <c r="AU8" s="25" t="s">
        <v>1</v>
      </c>
      <c r="AV8" s="25" t="s">
        <v>1</v>
      </c>
      <c r="AW8" s="25" t="s">
        <v>1</v>
      </c>
      <c r="AX8" s="25" t="s">
        <v>1</v>
      </c>
      <c r="AY8" s="24" t="s">
        <v>358</v>
      </c>
      <c r="AZ8" s="24" t="s">
        <v>1</v>
      </c>
      <c r="BA8" s="24" t="s">
        <v>1</v>
      </c>
      <c r="BB8" s="24" t="s">
        <v>1</v>
      </c>
      <c r="BC8" s="24" t="s">
        <v>1</v>
      </c>
      <c r="BD8" s="24" t="s">
        <v>1</v>
      </c>
      <c r="BE8" s="24" t="s">
        <v>1</v>
      </c>
      <c r="BF8" s="24" t="s">
        <v>1</v>
      </c>
      <c r="BG8" s="24" t="s">
        <v>1</v>
      </c>
      <c r="BH8" s="24" t="s">
        <v>1</v>
      </c>
    </row>
    <row r="9" spans="1:60" x14ac:dyDescent="0.25">
      <c r="A9" s="7"/>
      <c r="B9" s="7"/>
      <c r="C9" s="9"/>
      <c r="D9" s="9"/>
      <c r="E9" s="9"/>
      <c r="F9" s="11"/>
      <c r="G9" s="11"/>
      <c r="H9" s="11"/>
      <c r="I9" s="11"/>
      <c r="J9" s="11"/>
      <c r="K9" s="11"/>
      <c r="L9" s="13"/>
      <c r="M9" s="25" t="s">
        <v>626</v>
      </c>
      <c r="N9" s="25" t="s">
        <v>1</v>
      </c>
      <c r="O9" s="25" t="s">
        <v>1</v>
      </c>
      <c r="P9" s="25" t="s">
        <v>1</v>
      </c>
      <c r="Q9" s="25" t="s">
        <v>1</v>
      </c>
      <c r="R9" s="25" t="s">
        <v>1</v>
      </c>
      <c r="S9" s="25" t="s">
        <v>1</v>
      </c>
      <c r="T9" s="25" t="s">
        <v>1</v>
      </c>
      <c r="U9" s="25" t="s">
        <v>1</v>
      </c>
      <c r="V9" s="25" t="s">
        <v>1</v>
      </c>
      <c r="W9" s="15"/>
      <c r="X9" s="15"/>
      <c r="Y9" s="15"/>
      <c r="Z9" s="15"/>
      <c r="AA9" s="15"/>
      <c r="AB9" s="15"/>
      <c r="AC9" s="7"/>
      <c r="AD9" s="7"/>
      <c r="AE9" s="21" t="s">
        <v>641</v>
      </c>
      <c r="AF9" s="21" t="s">
        <v>1</v>
      </c>
      <c r="AG9" s="21" t="s">
        <v>1</v>
      </c>
      <c r="AH9" s="9"/>
      <c r="AI9" s="9"/>
      <c r="AJ9" s="9"/>
      <c r="AK9" s="9"/>
      <c r="AL9" s="9"/>
      <c r="AM9" s="9"/>
      <c r="AN9" s="9"/>
      <c r="AO9" s="11"/>
      <c r="AP9" s="11"/>
      <c r="AQ9" s="25" t="s">
        <v>647</v>
      </c>
      <c r="AR9" s="25" t="s">
        <v>1</v>
      </c>
      <c r="AS9" s="25" t="s">
        <v>1</v>
      </c>
      <c r="AT9" s="13"/>
      <c r="AU9" s="25" t="s">
        <v>681</v>
      </c>
      <c r="AV9" s="25" t="s">
        <v>1</v>
      </c>
      <c r="AW9" s="25" t="s">
        <v>1</v>
      </c>
      <c r="AX9" s="25" t="s">
        <v>1</v>
      </c>
      <c r="AY9" s="24" t="s">
        <v>652</v>
      </c>
      <c r="AZ9" s="24" t="s">
        <v>1</v>
      </c>
      <c r="BA9" s="24" t="s">
        <v>1</v>
      </c>
      <c r="BB9" s="24" t="s">
        <v>1</v>
      </c>
      <c r="BC9" s="24" t="s">
        <v>1</v>
      </c>
      <c r="BD9" s="24" t="s">
        <v>1</v>
      </c>
      <c r="BE9" s="24" t="s">
        <v>1</v>
      </c>
      <c r="BF9" s="24" t="s">
        <v>1</v>
      </c>
      <c r="BG9" s="24" t="s">
        <v>1</v>
      </c>
      <c r="BH9" s="24"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spans="1:60" x14ac:dyDescent="0.25">
      <c r="A11" t="s">
        <v>1180</v>
      </c>
      <c r="C11" t="s">
        <v>1181</v>
      </c>
      <c r="F11" t="s">
        <v>1093</v>
      </c>
      <c r="G11" t="s">
        <v>1182</v>
      </c>
      <c r="H11" t="s">
        <v>1093</v>
      </c>
      <c r="I11" t="s">
        <v>1182</v>
      </c>
      <c r="J11" t="s">
        <v>1183</v>
      </c>
      <c r="L11" t="s">
        <v>1184</v>
      </c>
      <c r="M11" t="s">
        <v>3716</v>
      </c>
      <c r="W11" t="s">
        <v>1128</v>
      </c>
      <c r="X11" t="s">
        <v>1099</v>
      </c>
      <c r="Y11" t="s">
        <v>665</v>
      </c>
      <c r="Z11" t="s">
        <v>1100</v>
      </c>
      <c r="AB11" t="s">
        <v>988</v>
      </c>
      <c r="AC11" t="s">
        <v>616</v>
      </c>
      <c r="AD11" t="s">
        <v>989</v>
      </c>
      <c r="AE11" t="s">
        <v>989</v>
      </c>
      <c r="AF11" t="s">
        <v>1101</v>
      </c>
      <c r="AH11" t="s">
        <v>674</v>
      </c>
      <c r="AI11" t="s">
        <v>3785</v>
      </c>
      <c r="AJ11" t="s">
        <v>679</v>
      </c>
      <c r="AK11" t="s">
        <v>1185</v>
      </c>
      <c r="AO11" t="s">
        <v>679</v>
      </c>
      <c r="AP11" t="s">
        <v>1183</v>
      </c>
    </row>
    <row r="12" spans="1:60" x14ac:dyDescent="0.25">
      <c r="A12" t="s">
        <v>1186</v>
      </c>
      <c r="C12" t="s">
        <v>1187</v>
      </c>
      <c r="F12" t="s">
        <v>1093</v>
      </c>
      <c r="G12" t="s">
        <v>1182</v>
      </c>
      <c r="H12" t="s">
        <v>1093</v>
      </c>
      <c r="I12" t="s">
        <v>1182</v>
      </c>
      <c r="J12" t="s">
        <v>1183</v>
      </c>
      <c r="L12" t="s">
        <v>1184</v>
      </c>
      <c r="M12" t="s">
        <v>3717</v>
      </c>
      <c r="W12" t="s">
        <v>1128</v>
      </c>
      <c r="X12" t="s">
        <v>1099</v>
      </c>
      <c r="Y12" t="s">
        <v>665</v>
      </c>
      <c r="Z12" t="s">
        <v>1100</v>
      </c>
      <c r="AB12" t="s">
        <v>988</v>
      </c>
      <c r="AC12" t="s">
        <v>616</v>
      </c>
      <c r="AD12" t="s">
        <v>989</v>
      </c>
      <c r="AE12" t="s">
        <v>989</v>
      </c>
      <c r="AF12" t="s">
        <v>1101</v>
      </c>
      <c r="AH12" t="s">
        <v>674</v>
      </c>
      <c r="AI12" t="s">
        <v>3785</v>
      </c>
      <c r="AJ12" t="s">
        <v>679</v>
      </c>
      <c r="AK12" t="s">
        <v>686</v>
      </c>
      <c r="AO12" t="s">
        <v>679</v>
      </c>
      <c r="AP12" t="s">
        <v>1183</v>
      </c>
    </row>
    <row r="13" spans="1:60" x14ac:dyDescent="0.25">
      <c r="A13" t="s">
        <v>1188</v>
      </c>
      <c r="C13" t="s">
        <v>1189</v>
      </c>
      <c r="F13" t="s">
        <v>1093</v>
      </c>
      <c r="G13" t="s">
        <v>1182</v>
      </c>
      <c r="H13" t="s">
        <v>1093</v>
      </c>
      <c r="I13" t="s">
        <v>1182</v>
      </c>
      <c r="J13" t="s">
        <v>1183</v>
      </c>
      <c r="L13" t="s">
        <v>985</v>
      </c>
      <c r="X13" t="s">
        <v>1099</v>
      </c>
      <c r="Y13" t="s">
        <v>665</v>
      </c>
      <c r="Z13" t="s">
        <v>1100</v>
      </c>
      <c r="AB13" t="s">
        <v>988</v>
      </c>
      <c r="AC13" t="s">
        <v>616</v>
      </c>
      <c r="AD13" t="s">
        <v>989</v>
      </c>
      <c r="AE13" t="s">
        <v>989</v>
      </c>
      <c r="AF13" t="s">
        <v>3788</v>
      </c>
      <c r="AH13" t="s">
        <v>645</v>
      </c>
      <c r="AO13" t="s">
        <v>645</v>
      </c>
    </row>
    <row r="14" spans="1:60" x14ac:dyDescent="0.25">
      <c r="A14" t="s">
        <v>1190</v>
      </c>
      <c r="C14" t="s">
        <v>1189</v>
      </c>
      <c r="F14" t="s">
        <v>1093</v>
      </c>
      <c r="G14" t="s">
        <v>1182</v>
      </c>
      <c r="H14" t="s">
        <v>1093</v>
      </c>
      <c r="I14" t="s">
        <v>1182</v>
      </c>
      <c r="J14" t="s">
        <v>1183</v>
      </c>
      <c r="L14" t="s">
        <v>985</v>
      </c>
      <c r="X14" t="s">
        <v>1099</v>
      </c>
      <c r="Y14" t="s">
        <v>665</v>
      </c>
      <c r="Z14" t="s">
        <v>1100</v>
      </c>
      <c r="AB14" t="s">
        <v>988</v>
      </c>
      <c r="AC14" t="s">
        <v>616</v>
      </c>
      <c r="AD14" t="s">
        <v>989</v>
      </c>
      <c r="AE14" t="s">
        <v>989</v>
      </c>
      <c r="AF14" t="s">
        <v>3788</v>
      </c>
      <c r="AH14" t="s">
        <v>645</v>
      </c>
      <c r="AO14" t="s">
        <v>645</v>
      </c>
    </row>
    <row r="15" spans="1:60" x14ac:dyDescent="0.25">
      <c r="A15" t="s">
        <v>1191</v>
      </c>
      <c r="C15" t="s">
        <v>1189</v>
      </c>
      <c r="F15" t="s">
        <v>1093</v>
      </c>
      <c r="G15" t="s">
        <v>1182</v>
      </c>
      <c r="H15" t="s">
        <v>1093</v>
      </c>
      <c r="I15" t="s">
        <v>1182</v>
      </c>
      <c r="J15" t="s">
        <v>1183</v>
      </c>
      <c r="L15" t="s">
        <v>985</v>
      </c>
      <c r="X15" t="s">
        <v>1099</v>
      </c>
      <c r="Y15" t="s">
        <v>665</v>
      </c>
      <c r="Z15" t="s">
        <v>1100</v>
      </c>
      <c r="AB15" t="s">
        <v>988</v>
      </c>
      <c r="AC15" t="s">
        <v>616</v>
      </c>
      <c r="AD15" t="s">
        <v>989</v>
      </c>
      <c r="AE15" t="s">
        <v>989</v>
      </c>
      <c r="AF15" t="s">
        <v>3788</v>
      </c>
      <c r="AH15" t="s">
        <v>645</v>
      </c>
      <c r="AO15" t="s">
        <v>645</v>
      </c>
    </row>
    <row r="16" spans="1:60" x14ac:dyDescent="0.25">
      <c r="A16" t="s">
        <v>1192</v>
      </c>
      <c r="C16" t="s">
        <v>1189</v>
      </c>
      <c r="F16" t="s">
        <v>1093</v>
      </c>
      <c r="G16" t="s">
        <v>1182</v>
      </c>
      <c r="H16" t="s">
        <v>1093</v>
      </c>
      <c r="I16" t="s">
        <v>1182</v>
      </c>
      <c r="J16" t="s">
        <v>1183</v>
      </c>
      <c r="L16" t="s">
        <v>985</v>
      </c>
      <c r="X16" t="s">
        <v>1099</v>
      </c>
      <c r="Y16" t="s">
        <v>665</v>
      </c>
      <c r="Z16" t="s">
        <v>1100</v>
      </c>
      <c r="AB16" t="s">
        <v>988</v>
      </c>
      <c r="AC16" t="s">
        <v>616</v>
      </c>
      <c r="AD16" t="s">
        <v>989</v>
      </c>
      <c r="AE16" t="s">
        <v>989</v>
      </c>
      <c r="AF16" t="s">
        <v>3788</v>
      </c>
      <c r="AH16" t="s">
        <v>645</v>
      </c>
      <c r="AO16" t="s">
        <v>645</v>
      </c>
    </row>
    <row r="17" spans="1:41" x14ac:dyDescent="0.25">
      <c r="A17" t="s">
        <v>1193</v>
      </c>
      <c r="C17" t="s">
        <v>1189</v>
      </c>
      <c r="F17" t="s">
        <v>1093</v>
      </c>
      <c r="G17" t="s">
        <v>1182</v>
      </c>
      <c r="H17" t="s">
        <v>1093</v>
      </c>
      <c r="I17" t="s">
        <v>1182</v>
      </c>
      <c r="J17" t="s">
        <v>1183</v>
      </c>
      <c r="L17" t="s">
        <v>985</v>
      </c>
      <c r="X17" t="s">
        <v>1099</v>
      </c>
      <c r="Y17" t="s">
        <v>665</v>
      </c>
      <c r="Z17" t="s">
        <v>1100</v>
      </c>
      <c r="AB17" t="s">
        <v>988</v>
      </c>
      <c r="AC17" t="s">
        <v>616</v>
      </c>
      <c r="AD17" t="s">
        <v>989</v>
      </c>
      <c r="AE17" t="s">
        <v>989</v>
      </c>
      <c r="AF17" t="s">
        <v>3788</v>
      </c>
      <c r="AH17" t="s">
        <v>645</v>
      </c>
      <c r="AO17" t="s">
        <v>645</v>
      </c>
    </row>
    <row r="18" spans="1:41" x14ac:dyDescent="0.25">
      <c r="A18" t="s">
        <v>1194</v>
      </c>
      <c r="C18" t="s">
        <v>1189</v>
      </c>
      <c r="F18" t="s">
        <v>1093</v>
      </c>
      <c r="G18" t="s">
        <v>1182</v>
      </c>
      <c r="H18" t="s">
        <v>1093</v>
      </c>
      <c r="I18" t="s">
        <v>1182</v>
      </c>
      <c r="J18" t="s">
        <v>1183</v>
      </c>
      <c r="L18" t="s">
        <v>985</v>
      </c>
      <c r="X18" t="s">
        <v>1099</v>
      </c>
      <c r="Y18" t="s">
        <v>665</v>
      </c>
      <c r="Z18" t="s">
        <v>1100</v>
      </c>
      <c r="AB18" t="s">
        <v>988</v>
      </c>
      <c r="AC18" t="s">
        <v>616</v>
      </c>
      <c r="AD18" t="s">
        <v>989</v>
      </c>
      <c r="AE18" t="s">
        <v>989</v>
      </c>
      <c r="AF18" t="s">
        <v>3788</v>
      </c>
      <c r="AH18" t="s">
        <v>645</v>
      </c>
      <c r="AO18" t="s">
        <v>645</v>
      </c>
    </row>
    <row r="19" spans="1:41" x14ac:dyDescent="0.25">
      <c r="A19" t="s">
        <v>1195</v>
      </c>
      <c r="C19" t="s">
        <v>1189</v>
      </c>
      <c r="F19" t="s">
        <v>1093</v>
      </c>
      <c r="G19" t="s">
        <v>1182</v>
      </c>
      <c r="H19" t="s">
        <v>1093</v>
      </c>
      <c r="I19" t="s">
        <v>1182</v>
      </c>
      <c r="J19" t="s">
        <v>1183</v>
      </c>
      <c r="L19" t="s">
        <v>985</v>
      </c>
      <c r="X19" t="s">
        <v>1099</v>
      </c>
      <c r="Y19" t="s">
        <v>665</v>
      </c>
      <c r="Z19" t="s">
        <v>1100</v>
      </c>
      <c r="AB19" t="s">
        <v>988</v>
      </c>
      <c r="AC19" t="s">
        <v>616</v>
      </c>
      <c r="AD19" t="s">
        <v>989</v>
      </c>
      <c r="AE19" t="s">
        <v>989</v>
      </c>
      <c r="AF19" t="s">
        <v>3788</v>
      </c>
      <c r="AH19" t="s">
        <v>645</v>
      </c>
      <c r="AO19" t="s">
        <v>645</v>
      </c>
    </row>
    <row r="20" spans="1:41" x14ac:dyDescent="0.25">
      <c r="A20" t="s">
        <v>1196</v>
      </c>
      <c r="C20" t="s">
        <v>1189</v>
      </c>
      <c r="F20" t="s">
        <v>1093</v>
      </c>
      <c r="G20" t="s">
        <v>1182</v>
      </c>
      <c r="H20" t="s">
        <v>1093</v>
      </c>
      <c r="I20" t="s">
        <v>1182</v>
      </c>
      <c r="J20" t="s">
        <v>1183</v>
      </c>
      <c r="L20" t="s">
        <v>985</v>
      </c>
      <c r="X20" t="s">
        <v>1099</v>
      </c>
      <c r="Y20" t="s">
        <v>665</v>
      </c>
      <c r="Z20" t="s">
        <v>1100</v>
      </c>
      <c r="AB20" t="s">
        <v>988</v>
      </c>
      <c r="AC20" t="s">
        <v>616</v>
      </c>
      <c r="AD20" t="s">
        <v>989</v>
      </c>
      <c r="AE20" t="s">
        <v>989</v>
      </c>
      <c r="AF20" t="s">
        <v>3788</v>
      </c>
      <c r="AH20" t="s">
        <v>645</v>
      </c>
      <c r="AO20" t="s">
        <v>645</v>
      </c>
    </row>
    <row r="21" spans="1:41" x14ac:dyDescent="0.25">
      <c r="A21" t="s">
        <v>1197</v>
      </c>
      <c r="C21" t="s">
        <v>1189</v>
      </c>
      <c r="F21" t="s">
        <v>1093</v>
      </c>
      <c r="G21" t="s">
        <v>1182</v>
      </c>
      <c r="H21" t="s">
        <v>1093</v>
      </c>
      <c r="I21" t="s">
        <v>1182</v>
      </c>
      <c r="J21" t="s">
        <v>1183</v>
      </c>
      <c r="L21" t="s">
        <v>985</v>
      </c>
      <c r="X21" t="s">
        <v>1099</v>
      </c>
      <c r="Y21" t="s">
        <v>665</v>
      </c>
      <c r="Z21" t="s">
        <v>1100</v>
      </c>
      <c r="AB21" t="s">
        <v>988</v>
      </c>
      <c r="AC21" t="s">
        <v>616</v>
      </c>
      <c r="AD21" t="s">
        <v>989</v>
      </c>
      <c r="AE21" t="s">
        <v>989</v>
      </c>
      <c r="AF21" t="s">
        <v>3788</v>
      </c>
      <c r="AH21" t="s">
        <v>645</v>
      </c>
      <c r="AO21" t="s">
        <v>645</v>
      </c>
    </row>
    <row r="22" spans="1:41" x14ac:dyDescent="0.25">
      <c r="A22" t="s">
        <v>1198</v>
      </c>
      <c r="C22" t="s">
        <v>1189</v>
      </c>
      <c r="F22" t="s">
        <v>1093</v>
      </c>
      <c r="G22" t="s">
        <v>1182</v>
      </c>
      <c r="H22" t="s">
        <v>1093</v>
      </c>
      <c r="I22" t="s">
        <v>1182</v>
      </c>
      <c r="J22" t="s">
        <v>1183</v>
      </c>
      <c r="L22" t="s">
        <v>985</v>
      </c>
      <c r="X22" t="s">
        <v>1099</v>
      </c>
      <c r="Y22" t="s">
        <v>665</v>
      </c>
      <c r="Z22" t="s">
        <v>1100</v>
      </c>
      <c r="AB22" t="s">
        <v>988</v>
      </c>
      <c r="AC22" t="s">
        <v>616</v>
      </c>
      <c r="AD22" t="s">
        <v>989</v>
      </c>
      <c r="AE22" t="s">
        <v>989</v>
      </c>
      <c r="AF22" t="s">
        <v>3788</v>
      </c>
      <c r="AH22" t="s">
        <v>645</v>
      </c>
      <c r="AO22" t="s">
        <v>645</v>
      </c>
    </row>
  </sheetData>
  <autoFilter ref="A10:BH10" xr:uid="{00000000-0009-0000-0000-000005000000}"/>
  <mergeCells count="15">
    <mergeCell ref="A8:B8"/>
    <mergeCell ref="C8:E8"/>
    <mergeCell ref="F8:K8"/>
    <mergeCell ref="L8:V8"/>
    <mergeCell ref="W8:AB8"/>
    <mergeCell ref="AC8:AG8"/>
    <mergeCell ref="AH8:AN8"/>
    <mergeCell ref="AO8:AP8"/>
    <mergeCell ref="AQ8:AX8"/>
    <mergeCell ref="AY8:BH8"/>
    <mergeCell ref="M9:V9"/>
    <mergeCell ref="AE9:AG9"/>
    <mergeCell ref="AQ9:AS9"/>
    <mergeCell ref="AU9:AX9"/>
    <mergeCell ref="AY9:BH9"/>
  </mergeCells>
  <dataValidations count="40">
    <dataValidation allowBlank="1" showInputMessage="1" prompt="Name of the device. It must be unique. Max length: - Schneider: 23 - Siemens: Field objects, Controller and PCO: 19; Local: 21; otherwise: 24 Forbidden chars:  [: &quot;'@`#$%^&amp;*?!,;=+~(){}&lt;&gt;|]-., double underscore, and page break" sqref="A10" xr:uid="{00000000-0002-0000-0500-000000000000}"/>
    <dataValidation allowBlank="1" showInputMessage="1" prompt="Name of the device displayed at the SCADA level. It must be unique. Forbidden characters:  *[: &quot;'@`#$%^&amp;*?!,;=+~(){}&lt;&gt;|]" sqref="B10" xr:uid="{00000000-0002-0000-0500-000001000000}"/>
    <dataValidation allowBlank="1" showInputMessage="1" prompt="Description of the device.  " sqref="C10" xr:uid="{00000000-0002-0000-0500-000002000000}"/>
    <dataValidation allowBlank="1" showInputMessage="1" prompt="Reference to the electrical diagram in which the device is represented." sqref="D10" xr:uid="{00000000-0002-0000-0500-000003000000}"/>
    <dataValidation allowBlank="1" showInputMessage="1" prompt="Field used to add relevant information about the device. " sqref="E10" xr:uid="{00000000-0002-0000-0500-000004000000}"/>
    <dataValidation allowBlank="1" showInputMessage="1" prompt="Minimum engineering value of the device." sqref="F10" xr:uid="{00000000-0002-0000-0500-000005000000}"/>
    <dataValidation allowBlank="1" showInputMessage="1" prompt="Maximum engineering value of the device." sqref="G10" xr:uid="{00000000-0002-0000-0500-000006000000}"/>
    <dataValidation allowBlank="1" showInputMessage="1" prompt="Minimum raw value of the device." sqref="H10:I10" xr:uid="{00000000-0002-0000-0500-000007000000}"/>
    <dataValidation allowBlank="1" showInputMessage="1" prompt="Deadband applied to the Engineering value at the PLC level." sqref="J10" xr:uid="{00000000-0002-0000-0500-000009000000}"/>
    <dataValidation allowBlank="1" showInputMessage="1" prompt="First Order Filter applied to the Engineering value at the PLC level." sqref="K10" xr:uid="{00000000-0002-0000-0500-00000A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V10" xr:uid="{00000000-0002-0000-0500-00000B000000}"/>
    <dataValidation allowBlank="1" showInputMessage="1" prompt="Unit of the device to be displayed in SCADA" sqref="W10" xr:uid="{00000000-0002-0000-0500-000016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xr:uid="{00000000-0002-0000-0500-000017000000}"/>
    <dataValidation allowBlank="1" showInputMessage="1" prompt="Define the widget type to display in the SCADA device tree overview only.  The widget displayed in the process panel will be selected when the user creates the panel." sqref="Y10" xr:uid="{00000000-0002-0000-0500-000019000000}"/>
    <dataValidation allowBlank="1" showInputMessage="1" prompt="Define link between the device and an existing synoptic where it appears. The synoptic specified here can be accessed from the device right-click menu item &quot;Synoptic&quot;." sqref="Z10" xr:uid="{00000000-0002-0000-0500-00001B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xr:uid="{00000000-0002-0000-0500-00001C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xr:uid="{00000000-0002-0000-0500-00001D000000}"/>
    <dataValidation allowBlank="1" showInputMessage="1" prompt="If TRUE: the events of the device will be masked in SCADA and not diplayed or archived in the Event List. An 'event' is defined as a bit change in StsReg01 or StsReg02" sqref="AC10" xr:uid="{00000000-0002-0000-0500-00001F000000}"/>
    <dataValidation allowBlank="1" showInputMessage="1" prompt="Define Access Control on the device to an existing SCADA Domain Forbidden characters:  *[: &quot;'@`#$%^&amp;*?!;=+~(){}&lt;&gt;|]" sqref="AD10" xr:uid="{00000000-0002-0000-0500-000021000000}"/>
    <dataValidation allowBlank="1" showInputMessage="1" prompt="Domain of the device. If empty, the domain will be the name of the application Forbidden characters:  *[: &quot;'@`#$%^&amp;*?!,;=+~(){}&lt;&gt;|]" sqref="AE10" xr:uid="{00000000-0002-0000-0500-000022000000}"/>
    <dataValidation allowBlank="1" showInputMessage="1" prompt="Nature of the device. If empty, the nature will be the type of the device Forbidden characters:  *[: &quot;'@`#$%^&amp;*?!,;=+~(){}&lt;&gt;|]" sqref="AF10" xr:uid="{00000000-0002-0000-0500-000023000000}"/>
    <dataValidation allowBlank="1" showInputMessage="1" prompt="Define links to other devices (separate device names with commas).  Note: it is not necessary to link to master, parents or children because these links are automatically created. Forbidden characters:  *[: &quot;'@`#$%^&amp;*?!;=+~(){}&lt;&gt;|]" sqref="AG10" xr:uid="{00000000-0002-0000-0500-000024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xr:uid="{00000000-0002-0000-0500-000026000000}"/>
    <dataValidation allowBlank="1" showInputMessage="1" prompt="Time filter for the SCADA archiving of the engineering values of the object. Must be positive." sqref="AI10" xr:uid="{00000000-0002-0000-0500-000028000000}"/>
    <dataValidation allowBlank="1" showInputMessage="1" prompt="Deadband type (Relative or Absolute) of the deadband for the SCADA archiving of the engineering values of the object" sqref="AJ10" xr:uid="{00000000-0002-0000-0500-00002A000000}"/>
    <dataValidation allowBlank="1" showInputMessage="1" prompt="Deadband value for the SCADA archiving of the engineering values of the object Must be positive and larger than the deadband specified for the driver data smoothing (Driver deadband)" sqref="AK10" xr:uid="{00000000-0002-0000-0500-00002C000000}"/>
    <dataValidation allowBlank="1" showInputMessage="1" prompt="Name of the Boolean archive Forbidden characters:  *[: &quot;'@`#$%^&amp;*?!,;=+~(){}&lt;&gt;|]" sqref="AL10" xr:uid="{00000000-0002-0000-0500-00002D000000}"/>
    <dataValidation allowBlank="1" showInputMessage="1" prompt="Name of the analog archive Forbidden characters:  *[: &quot;'@`#$%^&amp;*?!,;=+~(){}&lt;&gt;|]" sqref="AM10" xr:uid="{00000000-0002-0000-0500-00002E000000}"/>
    <dataValidation allowBlank="1" showInputMessage="1" prompt="Name of the event archive Forbidden characters:  *[: &quot;'@`#$%^&amp;*?!,;=+~(){}&lt;&gt;|]" sqref="AN10" xr:uid="{00000000-0002-0000-0500-00002F000000}"/>
    <dataValidation allowBlank="1" showInputMessage="1" prompt="Deadband type (None, Relative, Absolute or Old/New) for the SCADA driver data smoothing (Driver deadband)" sqref="AO10" xr:uid="{00000000-0002-0000-0500-000031000000}"/>
    <dataValidation allowBlank="1" showInputMessage="1" prompt="Deadband value for the SCADA driver data smoothing Must be positive and smaller than the deadband specified for the archiving" sqref="AP10" xr:uid="{00000000-0002-0000-0500-000033000000}"/>
    <dataValidation allowBlank="1" showInputMessage="1" prompt="This Alarm message will follow rules defined in the corresponding SMS User Group (comma-separated list)" sqref="AQ10" xr:uid="{00000000-0002-0000-0500-000034000000}"/>
    <dataValidation allowBlank="1" showInputMessage="1" prompt="The SCADA automatically performs the alarm acknowledge" sqref="AR10" xr:uid="{00000000-0002-0000-0500-000036000000}"/>
    <dataValidation allowBlank="1" showInputMessage="1" prompt="Alarm signal is ignored by the SCADA" sqref="AS10" xr:uid="{00000000-0002-0000-0500-000039000000}"/>
    <dataValidation allowBlank="1" showInputMessage="1" prompt="Message to display when alarm is set in SCADA" sqref="AT10" xr:uid="{00000000-0002-0000-0500-00003B000000}"/>
    <dataValidation allowBlank="1" showInputMessage="1" prompt="High High (HH) Alarm Threshold All defined thresholds must be ordered (HH&gt;H&gt;L&gt;LL)" sqref="AU10" xr:uid="{00000000-0002-0000-0500-00003C000000}"/>
    <dataValidation allowBlank="1" showInputMessage="1" prompt="High (H) Alarm Threshold All defined thresholds must be ordered (HH&gt;H&gt;L&gt;LL)" sqref="AV10" xr:uid="{00000000-0002-0000-0500-00003D000000}"/>
    <dataValidation allowBlank="1" showInputMessage="1" prompt="Low (L) Alarm Threshold All defined thresholds must be ordered (HH&gt;H&gt;L&gt;LL)" sqref="AW10" xr:uid="{00000000-0002-0000-0500-00003E000000}"/>
    <dataValidation allowBlank="1" showInputMessage="1" prompt="Low Low (LL) Alarm Threshold All defined thresholds must be ordered (HH&gt;H&gt;L&gt;LL)" sqref="AX10" xr:uid="{00000000-0002-0000-0500-00003F000000}"/>
    <dataValidation allowBlank="1" showInputMessage="1" prompt="Parameter to be used in the logic templates Forbidden characters:  &quot;$' " sqref="AY10:BH10" xr:uid="{00000000-0002-0000-0500-000040000000}"/>
  </dataValidations>
  <hyperlinks>
    <hyperlink ref="A7" location="'SpecDoc'!A18" display="Help" xr:uid="{00000000-0004-0000-0500-000000000000}"/>
    <hyperlink ref="B7" location="'SpecDoc'!A14" display="Help" xr:uid="{00000000-0004-0000-0500-000001000000}"/>
    <hyperlink ref="C7" location="'SpecDoc'!A2" display="Help" xr:uid="{00000000-0004-0000-0500-000002000000}"/>
    <hyperlink ref="D7" location="'SpecDoc'!A6" display="Help" xr:uid="{00000000-0004-0000-0500-000003000000}"/>
    <hyperlink ref="E7" location="'SpecDoc'!A10" display="Help" xr:uid="{00000000-0004-0000-0500-000004000000}"/>
    <hyperlink ref="F7" location="'SpecDoc'!A402" display="Help" xr:uid="{00000000-0004-0000-0500-000005000000}"/>
    <hyperlink ref="G7" location="'SpecDoc'!A398" display="Help" xr:uid="{00000000-0004-0000-0500-000006000000}"/>
    <hyperlink ref="H7" location="'SpecDoc'!A410" display="Help" xr:uid="{00000000-0004-0000-0500-000007000000}"/>
    <hyperlink ref="I7" location="'SpecDoc'!A406" display="Help" xr:uid="{00000000-0004-0000-0500-000008000000}"/>
    <hyperlink ref="J7" location="'SpecDoc'!A242" display="Help" xr:uid="{00000000-0004-0000-0500-000009000000}"/>
    <hyperlink ref="K7" location="'SpecDoc'!A258" display="Help" xr:uid="{00000000-0004-0000-0500-00000A000000}"/>
    <hyperlink ref="L7" location="'SpecDoc'!A90" display="Help" xr:uid="{00000000-0004-0000-0500-00000B000000}"/>
    <hyperlink ref="M7" location="'SpecDoc'!A94" display="Help" xr:uid="{00000000-0004-0000-0500-00000C000000}"/>
    <hyperlink ref="N7" location="'SpecDoc'!A102" display="Help" xr:uid="{00000000-0004-0000-0500-00000D000000}"/>
    <hyperlink ref="O7" location="'SpecDoc'!A106" display="Help" xr:uid="{00000000-0004-0000-0500-00000E000000}"/>
    <hyperlink ref="P7" location="'SpecDoc'!A110" display="Help" xr:uid="{00000000-0004-0000-0500-00000F000000}"/>
    <hyperlink ref="Q7" location="'SpecDoc'!A114" display="Help" xr:uid="{00000000-0004-0000-0500-000010000000}"/>
    <hyperlink ref="R7" location="'SpecDoc'!A118" display="Help" xr:uid="{00000000-0004-0000-0500-000011000000}"/>
    <hyperlink ref="S7" location="'SpecDoc'!A122" display="Help" xr:uid="{00000000-0004-0000-0500-000012000000}"/>
    <hyperlink ref="T7" location="'SpecDoc'!A126" display="Help" xr:uid="{00000000-0004-0000-0500-000013000000}"/>
    <hyperlink ref="U7" location="'SpecDoc'!A130" display="Help" xr:uid="{00000000-0004-0000-0500-000014000000}"/>
    <hyperlink ref="V7" location="'SpecDoc'!A98" display="Help" xr:uid="{00000000-0004-0000-0500-000015000000}"/>
    <hyperlink ref="W7" location="'SpecDoc'!A830" display="Help" xr:uid="{00000000-0004-0000-0500-000016000000}"/>
    <hyperlink ref="X7" location="'SpecDoc'!A802" display="Help" xr:uid="{00000000-0004-0000-0500-000017000000}"/>
    <hyperlink ref="Y7" location="'SpecDoc'!A838" display="Help" xr:uid="{00000000-0004-0000-0500-000018000000}"/>
    <hyperlink ref="Z7" location="'SpecDoc'!A818" display="Help" xr:uid="{00000000-0004-0000-0500-000019000000}"/>
    <hyperlink ref="AA7" location="'SpecDoc'!A786" display="Help" xr:uid="{00000000-0004-0000-0500-00001A000000}"/>
    <hyperlink ref="AB7" location="'SpecDoc'!A834" display="Help" xr:uid="{00000000-0004-0000-0500-00001B000000}"/>
    <hyperlink ref="AC7" location="'SpecDoc'!A718" display="Help" xr:uid="{00000000-0004-0000-0500-00001C000000}"/>
    <hyperlink ref="AD7" location="'SpecDoc'!A714" display="Help" xr:uid="{00000000-0004-0000-0500-00001D000000}"/>
    <hyperlink ref="AE7" location="'SpecDoc'!A758" display="Help" xr:uid="{00000000-0004-0000-0500-00001E000000}"/>
    <hyperlink ref="AF7" location="'SpecDoc'!A762" display="Help" xr:uid="{00000000-0004-0000-0500-00001F000000}"/>
    <hyperlink ref="AG7" location="'SpecDoc'!A754" display="Help" xr:uid="{00000000-0004-0000-0500-000020000000}"/>
    <hyperlink ref="AH7" location="'SpecDoc'!A618" display="Help" xr:uid="{00000000-0004-0000-0500-000021000000}"/>
    <hyperlink ref="AI7" location="'SpecDoc'!A694" display="Help" xr:uid="{00000000-0004-0000-0500-000022000000}"/>
    <hyperlink ref="AJ7" location="'SpecDoc'!A626" display="Help" xr:uid="{00000000-0004-0000-0500-000023000000}"/>
    <hyperlink ref="AK7" location="'SpecDoc'!A630" display="Help" xr:uid="{00000000-0004-0000-0500-000024000000}"/>
    <hyperlink ref="AL7" location="'SpecDoc'!A622" display="Help" xr:uid="{00000000-0004-0000-0500-000025000000}"/>
    <hyperlink ref="AM7" location="'SpecDoc'!A614" display="Help" xr:uid="{00000000-0004-0000-0500-000026000000}"/>
    <hyperlink ref="AN7" location="'SpecDoc'!A634" display="Help" xr:uid="{00000000-0004-0000-0500-000027000000}"/>
    <hyperlink ref="AO7" location="'SpecDoc'!A850" display="Help" xr:uid="{00000000-0004-0000-0500-000028000000}"/>
    <hyperlink ref="AP7" location="'SpecDoc'!A854" display="Help" xr:uid="{00000000-0004-0000-0500-000029000000}"/>
    <hyperlink ref="AQ7" location="'SpecDoc'!A570" display="Help" xr:uid="{00000000-0004-0000-0500-00002A000000}"/>
    <hyperlink ref="AR7" location="'SpecDoc'!A558" display="Help" xr:uid="{00000000-0004-0000-0500-00002B000000}"/>
    <hyperlink ref="AS7" location="'SpecDoc'!A566" display="Help" xr:uid="{00000000-0004-0000-0500-00002C000000}"/>
    <hyperlink ref="AT7" location="'SpecDoc'!A610" display="Help" xr:uid="{00000000-0004-0000-0500-00002D000000}"/>
    <hyperlink ref="AU7" location="'SpecDoc'!A594" display="Help" xr:uid="{00000000-0004-0000-0500-00002E000000}"/>
    <hyperlink ref="AV7" location="'SpecDoc'!A590" display="Help" xr:uid="{00000000-0004-0000-0500-00002F000000}"/>
    <hyperlink ref="AW7" location="'SpecDoc'!A598" display="Help" xr:uid="{00000000-0004-0000-0500-000030000000}"/>
    <hyperlink ref="AX7" location="'SpecDoc'!A602" display="Help" xr:uid="{00000000-0004-0000-0500-000031000000}"/>
    <hyperlink ref="AY7" location="'SpecDoc'!A470" display="Help" xr:uid="{00000000-0004-0000-0500-000032000000}"/>
    <hyperlink ref="AZ7" location="'SpecDoc'!A478" display="Help" xr:uid="{00000000-0004-0000-0500-000033000000}"/>
    <hyperlink ref="BA7" location="'SpecDoc'!A482" display="Help" xr:uid="{00000000-0004-0000-0500-000034000000}"/>
    <hyperlink ref="BB7" location="'SpecDoc'!A486" display="Help" xr:uid="{00000000-0004-0000-0500-000035000000}"/>
    <hyperlink ref="BC7" location="'SpecDoc'!A490" display="Help" xr:uid="{00000000-0004-0000-0500-000036000000}"/>
    <hyperlink ref="BD7" location="'SpecDoc'!A494" display="Help" xr:uid="{00000000-0004-0000-0500-000037000000}"/>
    <hyperlink ref="BE7" location="'SpecDoc'!A498" display="Help" xr:uid="{00000000-0004-0000-0500-000038000000}"/>
    <hyperlink ref="BF7" location="'SpecDoc'!A502" display="Help" xr:uid="{00000000-0004-0000-0500-000039000000}"/>
    <hyperlink ref="BG7" location="'SpecDoc'!A506" display="Help" xr:uid="{00000000-0004-0000-0500-00003A000000}"/>
    <hyperlink ref="BH7" location="'SpecDoc'!A474" display="Help" xr:uid="{00000000-0004-0000-0500-00003B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r:uid="{00000000-0002-0000-0500-000018000000}">
          <x14:formula1>
            <xm:f>DataValidation!$A$9:$G$9</xm:f>
          </x14:formula1>
          <xm:sqref>Y6 Y11:Y100001</xm:sqref>
        </x14:dataValidation>
        <x14:dataValidation type="list" allowBlank="1" showErrorMessage="1" errorTitle="Wrong data" error="The value you entered is not valid. Select a value from the drop down" xr:uid="{00000000-0002-0000-0500-00001E000000}">
          <x14:formula1>
            <xm:f>DataValidation!$A$2:$B$2</xm:f>
          </x14:formula1>
          <xm:sqref>AC6 AR11:AS100001 AR6:AS6 AC11:AC100001</xm:sqref>
        </x14:dataValidation>
        <x14:dataValidation type="list" allowBlank="1" showErrorMessage="1" errorTitle="Wrong data" error="The value you entered is not valid. Select a value from the drop down" xr:uid="{00000000-0002-0000-0500-000025000000}">
          <x14:formula1>
            <xm:f>DataValidation!$A$10:$H$10</xm:f>
          </x14:formula1>
          <xm:sqref>AH6 AH11:AH100001</xm:sqref>
        </x14:dataValidation>
        <x14:dataValidation type="list" allowBlank="1" showErrorMessage="1" errorTitle="Wrong data" error="The value you entered is not valid. Select a value from the drop down" xr:uid="{00000000-0002-0000-0500-000029000000}">
          <x14:formula1>
            <xm:f>DataValidation!$A$11:$B$11</xm:f>
          </x14:formula1>
          <xm:sqref>AJ6 AJ11:AJ100001</xm:sqref>
        </x14:dataValidation>
        <x14:dataValidation type="list" allowBlank="1" showErrorMessage="1" errorTitle="Wrong data" error="The value you entered is not valid. Select a value from the drop down" xr:uid="{00000000-0002-0000-0500-000030000000}">
          <x14:formula1>
            <xm:f>DataValidation!$A$12:$D$12</xm:f>
          </x14:formula1>
          <xm:sqref>AO6 AO11:AO100001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I10"/>
  <sheetViews>
    <sheetView zoomScale="75" workbookViewId="0">
      <pane xSplit="1" ySplit="10" topLeftCell="B11" activePane="bottomRight" state="frozen"/>
      <selection pane="topRight"/>
      <selection pane="bottomLeft"/>
      <selection pane="bottomRight"/>
    </sheetView>
  </sheetViews>
  <sheetFormatPr baseColWidth="10" defaultColWidth="9.140625" defaultRowHeight="15" x14ac:dyDescent="0.25"/>
  <cols>
    <col min="1" max="2" width="18.140625" bestFit="1" customWidth="1" collapsed="1"/>
    <col min="3" max="5" width="20.42578125" bestFit="1" customWidth="1" collapsed="1"/>
    <col min="6" max="11" width="19.85546875" bestFit="1" customWidth="1" collapsed="1"/>
    <col min="12" max="22" width="17.42578125" bestFit="1" customWidth="1" collapsed="1"/>
    <col min="23" max="28" width="22" bestFit="1" customWidth="1" collapsed="1"/>
    <col min="29" max="30" width="24.140625" bestFit="1" customWidth="1" collapsed="1"/>
    <col min="31" max="33" width="30.140625" bestFit="1" customWidth="1" collapsed="1"/>
    <col min="34" max="40" width="26.42578125" bestFit="1" customWidth="1" collapsed="1"/>
    <col min="41" max="42" width="27" bestFit="1" customWidth="1" collapsed="1"/>
    <col min="43" max="51" width="20.140625" bestFit="1" customWidth="1" collapsed="1"/>
    <col min="52" max="61" width="22.85546875" bestFit="1" customWidth="1" collapsed="1"/>
  </cols>
  <sheetData>
    <row r="1" spans="1:61" x14ac:dyDescent="0.25">
      <c r="A1" s="2" t="s">
        <v>41</v>
      </c>
      <c r="B1" s="2" t="s">
        <v>684</v>
      </c>
    </row>
    <row r="2" spans="1:61" x14ac:dyDescent="0.25">
      <c r="A2" s="2" t="s">
        <v>618</v>
      </c>
      <c r="B2" s="2" t="s">
        <v>619</v>
      </c>
    </row>
    <row r="3" spans="1:61" x14ac:dyDescent="0.25">
      <c r="A3" s="2" t="s">
        <v>620</v>
      </c>
      <c r="B3" s="2" t="s">
        <v>621</v>
      </c>
    </row>
    <row r="4" spans="1:61" x14ac:dyDescent="0.25">
      <c r="A4" s="2" t="s">
        <v>20</v>
      </c>
      <c r="B4" s="2" t="s">
        <v>685</v>
      </c>
    </row>
    <row r="5" spans="1:61" x14ac:dyDescent="0.25">
      <c r="A5" s="2" t="s">
        <v>13</v>
      </c>
      <c r="B5" s="2" t="s">
        <v>686</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21" t="s">
        <v>35</v>
      </c>
      <c r="B8" s="21" t="s">
        <v>1</v>
      </c>
      <c r="C8" s="22" t="s">
        <v>19</v>
      </c>
      <c r="D8" s="22" t="s">
        <v>1</v>
      </c>
      <c r="E8" s="22" t="s">
        <v>1</v>
      </c>
      <c r="F8" s="23" t="s">
        <v>175</v>
      </c>
      <c r="G8" s="23" t="s">
        <v>1</v>
      </c>
      <c r="H8" s="23" t="s">
        <v>1</v>
      </c>
      <c r="I8" s="23" t="s">
        <v>1</v>
      </c>
      <c r="J8" s="23" t="s">
        <v>1</v>
      </c>
      <c r="K8" s="23" t="s">
        <v>1</v>
      </c>
      <c r="L8" s="25" t="s">
        <v>106</v>
      </c>
      <c r="M8" s="25" t="s">
        <v>1</v>
      </c>
      <c r="N8" s="25" t="s">
        <v>1</v>
      </c>
      <c r="O8" s="25" t="s">
        <v>1</v>
      </c>
      <c r="P8" s="25" t="s">
        <v>1</v>
      </c>
      <c r="Q8" s="25" t="s">
        <v>1</v>
      </c>
      <c r="R8" s="25" t="s">
        <v>1</v>
      </c>
      <c r="S8" s="25" t="s">
        <v>1</v>
      </c>
      <c r="T8" s="25" t="s">
        <v>1</v>
      </c>
      <c r="U8" s="25" t="s">
        <v>1</v>
      </c>
      <c r="V8" s="25" t="s">
        <v>1</v>
      </c>
      <c r="W8" s="24" t="s">
        <v>543</v>
      </c>
      <c r="X8" s="24" t="s">
        <v>1</v>
      </c>
      <c r="Y8" s="24" t="s">
        <v>1</v>
      </c>
      <c r="Z8" s="24" t="s">
        <v>1</v>
      </c>
      <c r="AA8" s="24" t="s">
        <v>1</v>
      </c>
      <c r="AB8" s="24" t="s">
        <v>1</v>
      </c>
      <c r="AC8" s="21" t="s">
        <v>516</v>
      </c>
      <c r="AD8" s="21" t="s">
        <v>1</v>
      </c>
      <c r="AE8" s="21" t="s">
        <v>1</v>
      </c>
      <c r="AF8" s="21" t="s">
        <v>1</v>
      </c>
      <c r="AG8" s="21" t="s">
        <v>1</v>
      </c>
      <c r="AH8" s="22" t="s">
        <v>449</v>
      </c>
      <c r="AI8" s="22" t="s">
        <v>1</v>
      </c>
      <c r="AJ8" s="22" t="s">
        <v>1</v>
      </c>
      <c r="AK8" s="22" t="s">
        <v>1</v>
      </c>
      <c r="AL8" s="22" t="s">
        <v>1</v>
      </c>
      <c r="AM8" s="22" t="s">
        <v>1</v>
      </c>
      <c r="AN8" s="22" t="s">
        <v>1</v>
      </c>
      <c r="AO8" s="23" t="s">
        <v>596</v>
      </c>
      <c r="AP8" s="23" t="s">
        <v>1</v>
      </c>
      <c r="AQ8" s="25" t="s">
        <v>404</v>
      </c>
      <c r="AR8" s="25" t="s">
        <v>1</v>
      </c>
      <c r="AS8" s="25" t="s">
        <v>1</v>
      </c>
      <c r="AT8" s="25" t="s">
        <v>1</v>
      </c>
      <c r="AU8" s="25" t="s">
        <v>1</v>
      </c>
      <c r="AV8" s="25" t="s">
        <v>1</v>
      </c>
      <c r="AW8" s="25" t="s">
        <v>1</v>
      </c>
      <c r="AX8" s="25" t="s">
        <v>1</v>
      </c>
      <c r="AY8" s="25" t="s">
        <v>1</v>
      </c>
      <c r="AZ8" s="24" t="s">
        <v>358</v>
      </c>
      <c r="BA8" s="24" t="s">
        <v>1</v>
      </c>
      <c r="BB8" s="24" t="s">
        <v>1</v>
      </c>
      <c r="BC8" s="24" t="s">
        <v>1</v>
      </c>
      <c r="BD8" s="24" t="s">
        <v>1</v>
      </c>
      <c r="BE8" s="24" t="s">
        <v>1</v>
      </c>
      <c r="BF8" s="24" t="s">
        <v>1</v>
      </c>
      <c r="BG8" s="24" t="s">
        <v>1</v>
      </c>
      <c r="BH8" s="24" t="s">
        <v>1</v>
      </c>
      <c r="BI8" s="24" t="s">
        <v>1</v>
      </c>
    </row>
    <row r="9" spans="1:61" x14ac:dyDescent="0.25">
      <c r="A9" s="7"/>
      <c r="B9" s="7"/>
      <c r="C9" s="9"/>
      <c r="D9" s="9"/>
      <c r="E9" s="9"/>
      <c r="F9" s="11"/>
      <c r="G9" s="11"/>
      <c r="H9" s="11"/>
      <c r="I9" s="11"/>
      <c r="J9" s="11"/>
      <c r="K9" s="11"/>
      <c r="L9" s="13"/>
      <c r="M9" s="25" t="s">
        <v>626</v>
      </c>
      <c r="N9" s="25" t="s">
        <v>1</v>
      </c>
      <c r="O9" s="25" t="s">
        <v>1</v>
      </c>
      <c r="P9" s="25" t="s">
        <v>1</v>
      </c>
      <c r="Q9" s="25" t="s">
        <v>1</v>
      </c>
      <c r="R9" s="25" t="s">
        <v>1</v>
      </c>
      <c r="S9" s="25" t="s">
        <v>1</v>
      </c>
      <c r="T9" s="25" t="s">
        <v>1</v>
      </c>
      <c r="U9" s="25" t="s">
        <v>1</v>
      </c>
      <c r="V9" s="25" t="s">
        <v>1</v>
      </c>
      <c r="W9" s="15"/>
      <c r="X9" s="15"/>
      <c r="Y9" s="15"/>
      <c r="Z9" s="15"/>
      <c r="AA9" s="15"/>
      <c r="AB9" s="15"/>
      <c r="AC9" s="7"/>
      <c r="AD9" s="7"/>
      <c r="AE9" s="21" t="s">
        <v>641</v>
      </c>
      <c r="AF9" s="21" t="s">
        <v>1</v>
      </c>
      <c r="AG9" s="21" t="s">
        <v>1</v>
      </c>
      <c r="AH9" s="9"/>
      <c r="AI9" s="9"/>
      <c r="AJ9" s="9"/>
      <c r="AK9" s="9"/>
      <c r="AL9" s="9"/>
      <c r="AM9" s="9"/>
      <c r="AN9" s="9"/>
      <c r="AO9" s="11"/>
      <c r="AP9" s="11"/>
      <c r="AQ9" s="25" t="s">
        <v>647</v>
      </c>
      <c r="AR9" s="25" t="s">
        <v>1</v>
      </c>
      <c r="AS9" s="25" t="s">
        <v>1</v>
      </c>
      <c r="AT9" s="25" t="s">
        <v>1</v>
      </c>
      <c r="AU9" s="13"/>
      <c r="AV9" s="25" t="s">
        <v>681</v>
      </c>
      <c r="AW9" s="25" t="s">
        <v>1</v>
      </c>
      <c r="AX9" s="25" t="s">
        <v>1</v>
      </c>
      <c r="AY9" s="25" t="s">
        <v>1</v>
      </c>
      <c r="AZ9" s="24" t="s">
        <v>652</v>
      </c>
      <c r="BA9" s="24" t="s">
        <v>1</v>
      </c>
      <c r="BB9" s="24" t="s">
        <v>1</v>
      </c>
      <c r="BC9" s="24" t="s">
        <v>1</v>
      </c>
      <c r="BD9" s="24" t="s">
        <v>1</v>
      </c>
      <c r="BE9" s="24" t="s">
        <v>1</v>
      </c>
      <c r="BF9" s="24" t="s">
        <v>1</v>
      </c>
      <c r="BG9" s="24" t="s">
        <v>1</v>
      </c>
      <c r="BH9" s="24" t="s">
        <v>1</v>
      </c>
      <c r="BI9" s="24" t="s">
        <v>1</v>
      </c>
    </row>
    <row r="10" spans="1:61" x14ac:dyDescent="0.25">
      <c r="A10" s="8" t="s">
        <v>41</v>
      </c>
      <c r="B10" s="7" t="s">
        <v>36</v>
      </c>
      <c r="C10" s="9" t="s">
        <v>20</v>
      </c>
      <c r="D10" s="9" t="s">
        <v>27</v>
      </c>
      <c r="E10" s="9" t="s">
        <v>31</v>
      </c>
      <c r="F10" s="12" t="s">
        <v>311</v>
      </c>
      <c r="G10" s="12" t="s">
        <v>307</v>
      </c>
      <c r="H10" s="12" t="s">
        <v>315</v>
      </c>
      <c r="I10" s="12" t="s">
        <v>313</v>
      </c>
      <c r="J10" s="12" t="s">
        <v>204</v>
      </c>
      <c r="K10" s="11" t="s">
        <v>214</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693</v>
      </c>
      <c r="AU10" s="13" t="s">
        <v>445</v>
      </c>
      <c r="AV10" s="13" t="s">
        <v>126</v>
      </c>
      <c r="AW10" s="13" t="s">
        <v>122</v>
      </c>
      <c r="AX10" s="13" t="s">
        <v>128</v>
      </c>
      <c r="AY10" s="13" t="s">
        <v>130</v>
      </c>
      <c r="AZ10" s="15" t="s">
        <v>653</v>
      </c>
      <c r="BA10" s="15" t="s">
        <v>654</v>
      </c>
      <c r="BB10" s="15" t="s">
        <v>655</v>
      </c>
      <c r="BC10" s="15" t="s">
        <v>656</v>
      </c>
      <c r="BD10" s="15" t="s">
        <v>657</v>
      </c>
      <c r="BE10" s="15" t="s">
        <v>658</v>
      </c>
      <c r="BF10" s="15" t="s">
        <v>659</v>
      </c>
      <c r="BG10" s="15" t="s">
        <v>660</v>
      </c>
      <c r="BH10" s="15" t="s">
        <v>661</v>
      </c>
      <c r="BI10" s="15" t="s">
        <v>662</v>
      </c>
    </row>
  </sheetData>
  <autoFilter ref="A10:BI10" xr:uid="{00000000-0009-0000-0000-000006000000}"/>
  <mergeCells count="15">
    <mergeCell ref="A8:B8"/>
    <mergeCell ref="C8:E8"/>
    <mergeCell ref="F8:K8"/>
    <mergeCell ref="L8:V8"/>
    <mergeCell ref="W8:AB8"/>
    <mergeCell ref="AC8:AG8"/>
    <mergeCell ref="AH8:AN8"/>
    <mergeCell ref="AO8:AP8"/>
    <mergeCell ref="AQ8:AY8"/>
    <mergeCell ref="AZ8:BI8"/>
    <mergeCell ref="M9:V9"/>
    <mergeCell ref="AE9:AG9"/>
    <mergeCell ref="AQ9:AT9"/>
    <mergeCell ref="AV9:AY9"/>
    <mergeCell ref="AZ9:BI9"/>
  </mergeCells>
  <dataValidations count="41">
    <dataValidation allowBlank="1" showInputMessage="1" prompt="Name of the device. It must be unique. Max length: - Schneider: 23 - Siemens: Field objects, Controller and PCO: 19; Local: 21; otherwise: 24 Forbidden chars:  [: &quot;'@`#$%^&amp;*?!,;=+~(){}&lt;&gt;|]-., double underscore, and page break" sqref="A10" xr:uid="{00000000-0002-0000-0600-000000000000}"/>
    <dataValidation allowBlank="1" showInputMessage="1" prompt="Name of the device displayed at the SCADA level. It must be unique. Forbidden characters:  *[: &quot;'@`#$%^&amp;*?!,;=+~(){}&lt;&gt;|]" sqref="B10" xr:uid="{00000000-0002-0000-0600-000001000000}"/>
    <dataValidation allowBlank="1" showInputMessage="1" prompt="Description of the device.  " sqref="C10" xr:uid="{00000000-0002-0000-0600-000002000000}"/>
    <dataValidation allowBlank="1" showInputMessage="1" prompt="Reference to the electrical diagram in which the device is represented." sqref="D10" xr:uid="{00000000-0002-0000-0600-000003000000}"/>
    <dataValidation allowBlank="1" showInputMessage="1" prompt="Field used to add relevant information about the device. " sqref="E10" xr:uid="{00000000-0002-0000-0600-000004000000}"/>
    <dataValidation allowBlank="1" showInputMessage="1" prompt="Minimum engineering value of the device." sqref="F10" xr:uid="{00000000-0002-0000-0600-000005000000}"/>
    <dataValidation allowBlank="1" showInputMessage="1" prompt="Maximum engineering value of the device." sqref="G10" xr:uid="{00000000-0002-0000-0600-000006000000}"/>
    <dataValidation allowBlank="1" showInputMessage="1" prompt="Minimum raw value of the device." sqref="H10:I10" xr:uid="{00000000-0002-0000-0600-000007000000}"/>
    <dataValidation allowBlank="1" showInputMessage="1" prompt="Deadband applied to the Engineering value at the PLC level." sqref="J10" xr:uid="{00000000-0002-0000-0600-000009000000}"/>
    <dataValidation allowBlank="1" showInputMessage="1" prompt="Type of encoder in use." sqref="K10" xr:uid="{00000000-0002-0000-0600-00000B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V10" xr:uid="{00000000-0002-0000-0600-00000D000000}"/>
    <dataValidation allowBlank="1" showInputMessage="1" prompt="Unit of the device to be displayed in SCADA" sqref="W10" xr:uid="{00000000-0002-0000-0600-000018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xr:uid="{00000000-0002-0000-0600-000019000000}"/>
    <dataValidation allowBlank="1" showInputMessage="1" prompt="Define the widget type to display in the SCADA device tree overview only.  The widget displayed in the process panel will be selected when the user creates the panel." sqref="Y10" xr:uid="{00000000-0002-0000-0600-00001B000000}"/>
    <dataValidation allowBlank="1" showInputMessage="1" prompt="Define link between the device and an existing synoptic where it appears. The synoptic specified here can be accessed from the device right-click menu item &quot;Synoptic&quot;." sqref="Z10" xr:uid="{00000000-0002-0000-0600-00001D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xr:uid="{00000000-0002-0000-0600-00001E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xr:uid="{00000000-0002-0000-0600-00001F000000}"/>
    <dataValidation allowBlank="1" showInputMessage="1" prompt="If TRUE: the events of the device will be masked in SCADA and not diplayed or archived in the Event List. An 'event' is defined as a bit change in StsReg01 or StsReg02" sqref="AC10" xr:uid="{00000000-0002-0000-0600-000021000000}"/>
    <dataValidation allowBlank="1" showInputMessage="1" prompt="Define Access Control on the device to an existing SCADA Domain Forbidden characters:  *[: &quot;'@`#$%^&amp;*?!;=+~(){}&lt;&gt;|]" sqref="AD10" xr:uid="{00000000-0002-0000-0600-000023000000}"/>
    <dataValidation allowBlank="1" showInputMessage="1" prompt="Domain of the device. If empty, the domain will be the name of the application Forbidden characters:  *[: &quot;'@`#$%^&amp;*?!,;=+~(){}&lt;&gt;|]" sqref="AE10" xr:uid="{00000000-0002-0000-0600-000024000000}"/>
    <dataValidation allowBlank="1" showInputMessage="1" prompt="Nature of the device. If empty, the nature will be the type of the device Forbidden characters:  *[: &quot;'@`#$%^&amp;*?!,;=+~(){}&lt;&gt;|]" sqref="AF10" xr:uid="{00000000-0002-0000-0600-000025000000}"/>
    <dataValidation allowBlank="1" showInputMessage="1" prompt="Define links to other devices (separate device names with commas).  Note: it is not necessary to link to master, parents or children because these links are automatically created. Forbidden characters:  *[: &quot;'@`#$%^&amp;*?!;=+~(){}&lt;&gt;|]" sqref="AG10" xr:uid="{00000000-0002-0000-0600-000026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xr:uid="{00000000-0002-0000-0600-000028000000}"/>
    <dataValidation allowBlank="1" showInputMessage="1" prompt="Time filter for the SCADA archiving of the engineering values of the object. Must be positive." sqref="AI10" xr:uid="{00000000-0002-0000-0600-00002A000000}"/>
    <dataValidation allowBlank="1" showInputMessage="1" prompt="Deadband type (Relative or Absolute) of the deadband for the SCADA archiving of the engineering values of the object" sqref="AJ10" xr:uid="{00000000-0002-0000-0600-00002C000000}"/>
    <dataValidation allowBlank="1" showInputMessage="1" prompt="Deadband value for the SCADA archiving of the engineering values of the object Must be positive and larger than the deadband specified for the driver data smoothing (Driver deadband)" sqref="AK10" xr:uid="{00000000-0002-0000-0600-00002E000000}"/>
    <dataValidation allowBlank="1" showInputMessage="1" prompt="Name of the Boolean archive Forbidden characters:  *[: &quot;'@`#$%^&amp;*?!,;=+~(){}&lt;&gt;|]" sqref="AL10" xr:uid="{00000000-0002-0000-0600-00002F000000}"/>
    <dataValidation allowBlank="1" showInputMessage="1" prompt="Name of the analog archive Forbidden characters:  *[: &quot;'@`#$%^&amp;*?!,;=+~(){}&lt;&gt;|]" sqref="AM10" xr:uid="{00000000-0002-0000-0600-000030000000}"/>
    <dataValidation allowBlank="1" showInputMessage="1" prompt="Name of the event archive Forbidden characters:  *[: &quot;'@`#$%^&amp;*?!,;=+~(){}&lt;&gt;|]" sqref="AN10" xr:uid="{00000000-0002-0000-0600-000031000000}"/>
    <dataValidation allowBlank="1" showInputMessage="1" prompt="Deadband type (None, Relative, Absolute or Old/New) for the SCADA driver data smoothing (Driver deadband)" sqref="AO10" xr:uid="{00000000-0002-0000-0600-000033000000}"/>
    <dataValidation allowBlank="1" showInputMessage="1" prompt="Deadband value for the SCADA driver data smoothing Must be positive and smaller than the deadband specified for the archiving" sqref="AP10" xr:uid="{00000000-0002-0000-0600-000035000000}"/>
    <dataValidation allowBlank="1" showInputMessage="1" prompt="This Alarm message will follow rules defined in the corresponding SMS User Group (comma-separated list)" sqref="AQ10" xr:uid="{00000000-0002-0000-0600-000036000000}"/>
    <dataValidation allowBlank="1" showInputMessage="1" prompt="The SCADA automatically performs the alarm acknowledge" sqref="AR10" xr:uid="{00000000-0002-0000-0600-000038000000}"/>
    <dataValidation allowBlank="1" showInputMessage="1" prompt="Alarm signal is ignored by the SCADA" sqref="AS10" xr:uid="{00000000-0002-0000-0600-00003B000000}"/>
    <dataValidation allowBlank="1" showInputMessage="1" prompt="Classification of the importance of the Alarm" sqref="AT10" xr:uid="{00000000-0002-0000-0600-00003E000000}"/>
    <dataValidation allowBlank="1" showInputMessage="1" prompt="Message to display when alarm is set in SCADA" sqref="AU10" xr:uid="{00000000-0002-0000-0600-000040000000}"/>
    <dataValidation allowBlank="1" showInputMessage="1" prompt="High High (HH) Alarm Threshold All defined thresholds must be ordered (HH&gt;H&gt;L&gt;LL)" sqref="AV10" xr:uid="{00000000-0002-0000-0600-000041000000}"/>
    <dataValidation allowBlank="1" showInputMessage="1" prompt="High (H) Alarm Threshold All defined thresholds must be ordered (HH&gt;H&gt;L&gt;LL)" sqref="AW10" xr:uid="{00000000-0002-0000-0600-000042000000}"/>
    <dataValidation allowBlank="1" showInputMessage="1" prompt="Low (L) Alarm Threshold All defined thresholds must be ordered (HH&gt;H&gt;L&gt;LL)" sqref="AX10" xr:uid="{00000000-0002-0000-0600-000043000000}"/>
    <dataValidation allowBlank="1" showInputMessage="1" prompt="Low Low (LL) Alarm Threshold All defined thresholds must be ordered (HH&gt;H&gt;L&gt;LL)" sqref="AY10" xr:uid="{00000000-0002-0000-0600-000044000000}"/>
    <dataValidation allowBlank="1" showInputMessage="1" prompt="Parameter to be used in the logic templates Forbidden characters:  &quot;$' " sqref="AZ10:BI10" xr:uid="{00000000-0002-0000-0600-000045000000}"/>
  </dataValidations>
  <hyperlinks>
    <hyperlink ref="A7" location="'SpecDoc'!A18" display="Help" xr:uid="{00000000-0004-0000-0600-000000000000}"/>
    <hyperlink ref="B7" location="'SpecDoc'!A14" display="Help" xr:uid="{00000000-0004-0000-0600-000001000000}"/>
    <hyperlink ref="C7" location="'SpecDoc'!A2" display="Help" xr:uid="{00000000-0004-0000-0600-000002000000}"/>
    <hyperlink ref="D7" location="'SpecDoc'!A6" display="Help" xr:uid="{00000000-0004-0000-0600-000003000000}"/>
    <hyperlink ref="E7" location="'SpecDoc'!A10" display="Help" xr:uid="{00000000-0004-0000-0600-000004000000}"/>
    <hyperlink ref="F7" location="'SpecDoc'!A402" display="Help" xr:uid="{00000000-0004-0000-0600-000005000000}"/>
    <hyperlink ref="G7" location="'SpecDoc'!A398" display="Help" xr:uid="{00000000-0004-0000-0600-000006000000}"/>
    <hyperlink ref="H7" location="'SpecDoc'!A410" display="Help" xr:uid="{00000000-0004-0000-0600-000007000000}"/>
    <hyperlink ref="I7" location="'SpecDoc'!A406" display="Help" xr:uid="{00000000-0004-0000-0600-000008000000}"/>
    <hyperlink ref="J7" location="'SpecDoc'!A242" display="Help" xr:uid="{00000000-0004-0000-0600-000009000000}"/>
    <hyperlink ref="K7" location="'SpecDoc'!A254" display="Help" xr:uid="{00000000-0004-0000-0600-00000A000000}"/>
    <hyperlink ref="L7" location="'SpecDoc'!A90" display="Help" xr:uid="{00000000-0004-0000-0600-00000B000000}"/>
    <hyperlink ref="M7" location="'SpecDoc'!A94" display="Help" xr:uid="{00000000-0004-0000-0600-00000C000000}"/>
    <hyperlink ref="N7" location="'SpecDoc'!A102" display="Help" xr:uid="{00000000-0004-0000-0600-00000D000000}"/>
    <hyperlink ref="O7" location="'SpecDoc'!A106" display="Help" xr:uid="{00000000-0004-0000-0600-00000E000000}"/>
    <hyperlink ref="P7" location="'SpecDoc'!A110" display="Help" xr:uid="{00000000-0004-0000-0600-00000F000000}"/>
    <hyperlink ref="Q7" location="'SpecDoc'!A114" display="Help" xr:uid="{00000000-0004-0000-0600-000010000000}"/>
    <hyperlink ref="R7" location="'SpecDoc'!A118" display="Help" xr:uid="{00000000-0004-0000-0600-000011000000}"/>
    <hyperlink ref="S7" location="'SpecDoc'!A122" display="Help" xr:uid="{00000000-0004-0000-0600-000012000000}"/>
    <hyperlink ref="T7" location="'SpecDoc'!A126" display="Help" xr:uid="{00000000-0004-0000-0600-000013000000}"/>
    <hyperlink ref="U7" location="'SpecDoc'!A130" display="Help" xr:uid="{00000000-0004-0000-0600-000014000000}"/>
    <hyperlink ref="V7" location="'SpecDoc'!A98" display="Help" xr:uid="{00000000-0004-0000-0600-000015000000}"/>
    <hyperlink ref="W7" location="'SpecDoc'!A830" display="Help" xr:uid="{00000000-0004-0000-0600-000016000000}"/>
    <hyperlink ref="X7" location="'SpecDoc'!A802" display="Help" xr:uid="{00000000-0004-0000-0600-000017000000}"/>
    <hyperlink ref="Y7" location="'SpecDoc'!A838" display="Help" xr:uid="{00000000-0004-0000-0600-000018000000}"/>
    <hyperlink ref="Z7" location="'SpecDoc'!A818" display="Help" xr:uid="{00000000-0004-0000-0600-000019000000}"/>
    <hyperlink ref="AA7" location="'SpecDoc'!A786" display="Help" xr:uid="{00000000-0004-0000-0600-00001A000000}"/>
    <hyperlink ref="AB7" location="'SpecDoc'!A834" display="Help" xr:uid="{00000000-0004-0000-0600-00001B000000}"/>
    <hyperlink ref="AC7" location="'SpecDoc'!A718" display="Help" xr:uid="{00000000-0004-0000-0600-00001C000000}"/>
    <hyperlink ref="AD7" location="'SpecDoc'!A714" display="Help" xr:uid="{00000000-0004-0000-0600-00001D000000}"/>
    <hyperlink ref="AE7" location="'SpecDoc'!A758" display="Help" xr:uid="{00000000-0004-0000-0600-00001E000000}"/>
    <hyperlink ref="AF7" location="'SpecDoc'!A762" display="Help" xr:uid="{00000000-0004-0000-0600-00001F000000}"/>
    <hyperlink ref="AG7" location="'SpecDoc'!A754" display="Help" xr:uid="{00000000-0004-0000-0600-000020000000}"/>
    <hyperlink ref="AH7" location="'SpecDoc'!A618" display="Help" xr:uid="{00000000-0004-0000-0600-000021000000}"/>
    <hyperlink ref="AI7" location="'SpecDoc'!A694" display="Help" xr:uid="{00000000-0004-0000-0600-000022000000}"/>
    <hyperlink ref="AJ7" location="'SpecDoc'!A626" display="Help" xr:uid="{00000000-0004-0000-0600-000023000000}"/>
    <hyperlink ref="AK7" location="'SpecDoc'!A630" display="Help" xr:uid="{00000000-0004-0000-0600-000024000000}"/>
    <hyperlink ref="AL7" location="'SpecDoc'!A622" display="Help" xr:uid="{00000000-0004-0000-0600-000025000000}"/>
    <hyperlink ref="AM7" location="'SpecDoc'!A614" display="Help" xr:uid="{00000000-0004-0000-0600-000026000000}"/>
    <hyperlink ref="AN7" location="'SpecDoc'!A634" display="Help" xr:uid="{00000000-0004-0000-0600-000027000000}"/>
    <hyperlink ref="AO7" location="'SpecDoc'!A850" display="Help" xr:uid="{00000000-0004-0000-0600-000028000000}"/>
    <hyperlink ref="AP7" location="'SpecDoc'!A854" display="Help" xr:uid="{00000000-0004-0000-0600-000029000000}"/>
    <hyperlink ref="AQ7" location="'SpecDoc'!A570" display="Help" xr:uid="{00000000-0004-0000-0600-00002A000000}"/>
    <hyperlink ref="AR7" location="'SpecDoc'!A558" display="Help" xr:uid="{00000000-0004-0000-0600-00002B000000}"/>
    <hyperlink ref="AS7" location="'SpecDoc'!A566" display="Help" xr:uid="{00000000-0004-0000-0600-00002C000000}"/>
    <hyperlink ref="AT7" location="'SpecDoc'!A562" display="Help" xr:uid="{00000000-0004-0000-0600-00002D000000}"/>
    <hyperlink ref="AU7" location="'SpecDoc'!A610" display="Help" xr:uid="{00000000-0004-0000-0600-00002E000000}"/>
    <hyperlink ref="AV7" location="'SpecDoc'!A594" display="Help" xr:uid="{00000000-0004-0000-0600-00002F000000}"/>
    <hyperlink ref="AW7" location="'SpecDoc'!A590" display="Help" xr:uid="{00000000-0004-0000-0600-000030000000}"/>
    <hyperlink ref="AX7" location="'SpecDoc'!A598" display="Help" xr:uid="{00000000-0004-0000-0600-000031000000}"/>
    <hyperlink ref="AY7" location="'SpecDoc'!A602" display="Help" xr:uid="{00000000-0004-0000-0600-000032000000}"/>
    <hyperlink ref="AZ7" location="'SpecDoc'!A470" display="Help" xr:uid="{00000000-0004-0000-0600-000033000000}"/>
    <hyperlink ref="BA7" location="'SpecDoc'!A478" display="Help" xr:uid="{00000000-0004-0000-0600-000034000000}"/>
    <hyperlink ref="BB7" location="'SpecDoc'!A482" display="Help" xr:uid="{00000000-0004-0000-0600-000035000000}"/>
    <hyperlink ref="BC7" location="'SpecDoc'!A486" display="Help" xr:uid="{00000000-0004-0000-0600-000036000000}"/>
    <hyperlink ref="BD7" location="'SpecDoc'!A490" display="Help" xr:uid="{00000000-0004-0000-0600-000037000000}"/>
    <hyperlink ref="BE7" location="'SpecDoc'!A494" display="Help" xr:uid="{00000000-0004-0000-0600-000038000000}"/>
    <hyperlink ref="BF7" location="'SpecDoc'!A498" display="Help" xr:uid="{00000000-0004-0000-0600-000039000000}"/>
    <hyperlink ref="BG7" location="'SpecDoc'!A502" display="Help" xr:uid="{00000000-0004-0000-0600-00003A000000}"/>
    <hyperlink ref="BH7" location="'SpecDoc'!A506" display="Help" xr:uid="{00000000-0004-0000-0600-00003B000000}"/>
    <hyperlink ref="BI7" location="'SpecDoc'!A474" display="Help" xr:uid="{00000000-0004-0000-0600-00003C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7">
        <x14:dataValidation type="list" allowBlank="1" showErrorMessage="1" errorTitle="Wrong data" error="The value you entered is not valid. Select a value from the drop down" xr:uid="{00000000-0002-0000-0600-00000A000000}">
          <x14:formula1>
            <xm:f>DataValidation!$A$13:$B$13</xm:f>
          </x14:formula1>
          <xm:sqref>K6 K11:K100001</xm:sqref>
        </x14:dataValidation>
        <x14:dataValidation type="list" allowBlank="1" showErrorMessage="1" errorTitle="Wrong data" error="The value you entered is not valid. Select a value from the drop down" xr:uid="{00000000-0002-0000-0600-00001A000000}">
          <x14:formula1>
            <xm:f>DataValidation!$A$14:$G$14</xm:f>
          </x14:formula1>
          <xm:sqref>Y6 Y11:Y100001</xm:sqref>
        </x14:dataValidation>
        <x14:dataValidation type="list" allowBlank="1" showErrorMessage="1" errorTitle="Wrong data" error="The value you entered is not valid. Select a value from the drop down" xr:uid="{00000000-0002-0000-0600-000020000000}">
          <x14:formula1>
            <xm:f>DataValidation!$A$2:$B$2</xm:f>
          </x14:formula1>
          <xm:sqref>AC6 AR11:AS100001 AR6:AS6 AC11:AC100001</xm:sqref>
        </x14:dataValidation>
        <x14:dataValidation type="list" allowBlank="1" showErrorMessage="1" errorTitle="Wrong data" error="The value you entered is not valid. Select a value from the drop down" xr:uid="{00000000-0002-0000-0600-000027000000}">
          <x14:formula1>
            <xm:f>DataValidation!$A$15:$H$15</xm:f>
          </x14:formula1>
          <xm:sqref>AH6 AH11:AH100001</xm:sqref>
        </x14:dataValidation>
        <x14:dataValidation type="list" allowBlank="1" showErrorMessage="1" errorTitle="Wrong data" error="The value you entered is not valid. Select a value from the drop down" xr:uid="{00000000-0002-0000-0600-00002B000000}">
          <x14:formula1>
            <xm:f>DataValidation!$A$16:$B$16</xm:f>
          </x14:formula1>
          <xm:sqref>AJ6 AJ11:AJ100001</xm:sqref>
        </x14:dataValidation>
        <x14:dataValidation type="list" allowBlank="1" showErrorMessage="1" errorTitle="Wrong data" error="The value you entered is not valid. Select a value from the drop down" xr:uid="{00000000-0002-0000-0600-000032000000}">
          <x14:formula1>
            <xm:f>DataValidation!$A$17:$D$17</xm:f>
          </x14:formula1>
          <xm:sqref>AO6 AO11:AO100001</xm:sqref>
        </x14:dataValidation>
        <x14:dataValidation type="list" allowBlank="1" showErrorMessage="1" errorTitle="Wrong data" error="The value you entered is not valid. Select a value from the drop down" xr:uid="{00000000-0002-0000-0600-00003D000000}">
          <x14:formula1>
            <xm:f>DataValidation!$A$18:$D$18</xm:f>
          </x14:formula1>
          <xm:sqref>AT6 AT11:AT100001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R117"/>
  <sheetViews>
    <sheetView zoomScale="85" zoomScaleNormal="85" workbookViewId="0">
      <pane xSplit="1" ySplit="10" topLeftCell="D65" activePane="bottomRight" state="frozen"/>
      <selection pane="topRight"/>
      <selection pane="bottomLeft"/>
      <selection pane="bottomRight" activeCell="A65" sqref="A65:XFD65"/>
    </sheetView>
  </sheetViews>
  <sheetFormatPr baseColWidth="10" defaultColWidth="9.140625" defaultRowHeight="15" x14ac:dyDescent="0.25"/>
  <cols>
    <col min="1" max="1" width="25.85546875" bestFit="1" customWidth="1" collapsed="1"/>
    <col min="2" max="2" width="23.140625" bestFit="1" customWidth="1" collapsed="1"/>
    <col min="3" max="3" width="65.28515625" bestFit="1" customWidth="1" collapsed="1"/>
    <col min="4" max="4" width="27" bestFit="1" customWidth="1" collapsed="1"/>
    <col min="5" max="5" width="16.7109375" bestFit="1" customWidth="1" collapsed="1"/>
    <col min="6" max="6" width="26.85546875" bestFit="1" customWidth="1" collapsed="1"/>
    <col min="7" max="7" width="37.42578125" bestFit="1" customWidth="1" collapsed="1"/>
    <col min="8" max="11" width="25.42578125" bestFit="1" customWidth="1" collapsed="1"/>
    <col min="12" max="12" width="27.7109375" bestFit="1" customWidth="1" collapsed="1"/>
    <col min="13" max="15" width="25.42578125" bestFit="1" customWidth="1" collapsed="1"/>
    <col min="16" max="16" width="26.42578125" bestFit="1" customWidth="1" collapsed="1"/>
    <col min="17" max="17" width="20.7109375" bestFit="1" customWidth="1" collapsed="1"/>
    <col min="18" max="18" width="48.5703125" bestFit="1" customWidth="1" collapsed="1"/>
    <col min="19" max="19" width="19" bestFit="1" customWidth="1" collapsed="1"/>
    <col min="20" max="20" width="106.5703125" bestFit="1" customWidth="1" collapsed="1"/>
    <col min="21" max="21" width="19.5703125" bestFit="1" customWidth="1" collapsed="1"/>
    <col min="22" max="22" width="32.5703125" bestFit="1" customWidth="1" collapsed="1"/>
    <col min="23" max="23" width="15.5703125" bestFit="1" customWidth="1" collapsed="1"/>
    <col min="24" max="24" width="14.85546875" bestFit="1" customWidth="1" collapsed="1"/>
    <col min="25" max="25" width="21.140625" bestFit="1" customWidth="1" collapsed="1"/>
    <col min="26" max="26" width="22" bestFit="1" customWidth="1" collapsed="1"/>
    <col min="27" max="27" width="25.28515625" bestFit="1" customWidth="1" collapsed="1"/>
    <col min="28" max="28" width="23.7109375" bestFit="1" customWidth="1" collapsed="1"/>
    <col min="29" max="29" width="22.28515625" bestFit="1" customWidth="1" collapsed="1"/>
    <col min="30" max="30" width="22.5703125" bestFit="1" customWidth="1" collapsed="1"/>
    <col min="31" max="31" width="27.5703125" bestFit="1" customWidth="1" collapsed="1"/>
    <col min="32" max="32" width="15.7109375" bestFit="1" customWidth="1" collapsed="1"/>
    <col min="33" max="33" width="23.5703125" bestFit="1" customWidth="1" collapsed="1"/>
    <col min="34" max="34" width="17.140625" bestFit="1" customWidth="1" collapsed="1"/>
    <col min="35" max="35" width="19.5703125" bestFit="1" customWidth="1" collapsed="1"/>
    <col min="36" max="43" width="20" bestFit="1" customWidth="1" collapsed="1"/>
    <col min="44" max="44" width="20.85546875" bestFit="1" customWidth="1" collapsed="1"/>
  </cols>
  <sheetData>
    <row r="1" spans="1:44" x14ac:dyDescent="0.25">
      <c r="A1" s="2" t="s">
        <v>41</v>
      </c>
      <c r="B1" s="2" t="s">
        <v>694</v>
      </c>
    </row>
    <row r="2" spans="1:44" x14ac:dyDescent="0.25">
      <c r="A2" s="2" t="s">
        <v>618</v>
      </c>
      <c r="B2" s="2" t="s">
        <v>619</v>
      </c>
    </row>
    <row r="3" spans="1:44" x14ac:dyDescent="0.25">
      <c r="A3" s="2" t="s">
        <v>620</v>
      </c>
      <c r="B3" s="2" t="s">
        <v>621</v>
      </c>
    </row>
    <row r="4" spans="1:44" x14ac:dyDescent="0.25">
      <c r="A4" s="2" t="s">
        <v>20</v>
      </c>
      <c r="B4" s="2" t="s">
        <v>695</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21" t="s">
        <v>35</v>
      </c>
      <c r="B8" s="21" t="s">
        <v>1</v>
      </c>
      <c r="C8" s="22" t="s">
        <v>19</v>
      </c>
      <c r="D8" s="22" t="s">
        <v>1</v>
      </c>
      <c r="E8" s="22" t="s">
        <v>1</v>
      </c>
      <c r="F8" s="23" t="s">
        <v>106</v>
      </c>
      <c r="G8" s="23" t="s">
        <v>1</v>
      </c>
      <c r="H8" s="23" t="s">
        <v>1</v>
      </c>
      <c r="I8" s="23" t="s">
        <v>1</v>
      </c>
      <c r="J8" s="23" t="s">
        <v>1</v>
      </c>
      <c r="K8" s="23" t="s">
        <v>1</v>
      </c>
      <c r="L8" s="23" t="s">
        <v>1</v>
      </c>
      <c r="M8" s="23" t="s">
        <v>1</v>
      </c>
      <c r="N8" s="23" t="s">
        <v>1</v>
      </c>
      <c r="O8" s="23" t="s">
        <v>1</v>
      </c>
      <c r="P8" s="23" t="s">
        <v>1</v>
      </c>
      <c r="Q8" s="25" t="s">
        <v>543</v>
      </c>
      <c r="R8" s="25" t="s">
        <v>1</v>
      </c>
      <c r="S8" s="25" t="s">
        <v>1</v>
      </c>
      <c r="T8" s="25" t="s">
        <v>1</v>
      </c>
      <c r="U8" s="24" t="s">
        <v>516</v>
      </c>
      <c r="V8" s="24" t="s">
        <v>1</v>
      </c>
      <c r="W8" s="24" t="s">
        <v>1</v>
      </c>
      <c r="X8" s="24" t="s">
        <v>1</v>
      </c>
      <c r="Y8" s="24" t="s">
        <v>1</v>
      </c>
      <c r="Z8" s="21" t="s">
        <v>449</v>
      </c>
      <c r="AA8" s="21" t="s">
        <v>1</v>
      </c>
      <c r="AB8" s="21" t="s">
        <v>1</v>
      </c>
      <c r="AC8" s="21" t="s">
        <v>1</v>
      </c>
      <c r="AD8" s="22" t="s">
        <v>404</v>
      </c>
      <c r="AE8" s="22" t="s">
        <v>1</v>
      </c>
      <c r="AF8" s="22" t="s">
        <v>1</v>
      </c>
      <c r="AG8" s="22" t="s">
        <v>1</v>
      </c>
      <c r="AH8" s="22" t="s">
        <v>1</v>
      </c>
      <c r="AI8" s="23" t="s">
        <v>358</v>
      </c>
      <c r="AJ8" s="23" t="s">
        <v>1</v>
      </c>
      <c r="AK8" s="23" t="s">
        <v>1</v>
      </c>
      <c r="AL8" s="23" t="s">
        <v>1</v>
      </c>
      <c r="AM8" s="23" t="s">
        <v>1</v>
      </c>
      <c r="AN8" s="23" t="s">
        <v>1</v>
      </c>
      <c r="AO8" s="23" t="s">
        <v>1</v>
      </c>
      <c r="AP8" s="23" t="s">
        <v>1</v>
      </c>
      <c r="AQ8" s="23" t="s">
        <v>1</v>
      </c>
      <c r="AR8" s="23" t="s">
        <v>1</v>
      </c>
    </row>
    <row r="9" spans="1:44" x14ac:dyDescent="0.25">
      <c r="A9" s="7"/>
      <c r="B9" s="7"/>
      <c r="C9" s="9"/>
      <c r="D9" s="9"/>
      <c r="E9" s="9"/>
      <c r="F9" s="11"/>
      <c r="G9" s="23" t="s">
        <v>626</v>
      </c>
      <c r="H9" s="23" t="s">
        <v>1</v>
      </c>
      <c r="I9" s="23" t="s">
        <v>1</v>
      </c>
      <c r="J9" s="23" t="s">
        <v>1</v>
      </c>
      <c r="K9" s="23" t="s">
        <v>1</v>
      </c>
      <c r="L9" s="23" t="s">
        <v>1</v>
      </c>
      <c r="M9" s="23" t="s">
        <v>1</v>
      </c>
      <c r="N9" s="23" t="s">
        <v>1</v>
      </c>
      <c r="O9" s="23" t="s">
        <v>1</v>
      </c>
      <c r="P9" s="23" t="s">
        <v>1</v>
      </c>
      <c r="Q9" s="13"/>
      <c r="R9" s="13"/>
      <c r="S9" s="13"/>
      <c r="T9" s="13"/>
      <c r="U9" s="15"/>
      <c r="V9" s="15"/>
      <c r="W9" s="24" t="s">
        <v>641</v>
      </c>
      <c r="X9" s="24" t="s">
        <v>1</v>
      </c>
      <c r="Y9" s="24" t="s">
        <v>1</v>
      </c>
      <c r="Z9" s="7"/>
      <c r="AA9" s="7"/>
      <c r="AB9" s="7"/>
      <c r="AC9" s="7"/>
      <c r="AD9" s="22" t="s">
        <v>647</v>
      </c>
      <c r="AE9" s="22" t="s">
        <v>1</v>
      </c>
      <c r="AF9" s="22" t="s">
        <v>1</v>
      </c>
      <c r="AG9" s="9" t="s">
        <v>650</v>
      </c>
      <c r="AH9" s="9"/>
      <c r="AI9" s="23" t="s">
        <v>652</v>
      </c>
      <c r="AJ9" s="23" t="s">
        <v>1</v>
      </c>
      <c r="AK9" s="23" t="s">
        <v>1</v>
      </c>
      <c r="AL9" s="23" t="s">
        <v>1</v>
      </c>
      <c r="AM9" s="23" t="s">
        <v>1</v>
      </c>
      <c r="AN9" s="23" t="s">
        <v>1</v>
      </c>
      <c r="AO9" s="23" t="s">
        <v>1</v>
      </c>
      <c r="AP9" s="23" t="s">
        <v>1</v>
      </c>
      <c r="AQ9" s="23" t="s">
        <v>1</v>
      </c>
      <c r="AR9" s="2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spans="1:44" x14ac:dyDescent="0.25">
      <c r="A11" t="s">
        <v>1199</v>
      </c>
      <c r="C11" t="s">
        <v>1200</v>
      </c>
      <c r="F11" t="s">
        <v>984</v>
      </c>
      <c r="G11" t="s">
        <v>3718</v>
      </c>
      <c r="H11" t="s">
        <v>998</v>
      </c>
      <c r="L11" t="s">
        <v>1009</v>
      </c>
      <c r="P11" t="s">
        <v>987</v>
      </c>
      <c r="Q11" t="s">
        <v>694</v>
      </c>
      <c r="T11" t="s">
        <v>988</v>
      </c>
      <c r="U11" t="s">
        <v>616</v>
      </c>
      <c r="V11" t="s">
        <v>989</v>
      </c>
      <c r="W11" t="s">
        <v>989</v>
      </c>
      <c r="X11" t="s">
        <v>1201</v>
      </c>
      <c r="Z11" t="s">
        <v>646</v>
      </c>
      <c r="AE11" t="s">
        <v>615</v>
      </c>
      <c r="AF11" t="s">
        <v>616</v>
      </c>
    </row>
    <row r="12" spans="1:44" x14ac:dyDescent="0.25">
      <c r="A12" t="s">
        <v>1202</v>
      </c>
      <c r="C12" t="s">
        <v>1203</v>
      </c>
      <c r="F12" t="s">
        <v>984</v>
      </c>
      <c r="G12" t="s">
        <v>3718</v>
      </c>
      <c r="H12" t="s">
        <v>1005</v>
      </c>
      <c r="L12" t="s">
        <v>1009</v>
      </c>
      <c r="P12" t="s">
        <v>987</v>
      </c>
      <c r="Q12" t="s">
        <v>694</v>
      </c>
      <c r="T12" t="s">
        <v>988</v>
      </c>
      <c r="U12" t="s">
        <v>616</v>
      </c>
      <c r="V12" t="s">
        <v>989</v>
      </c>
      <c r="W12" t="s">
        <v>989</v>
      </c>
      <c r="X12" t="s">
        <v>1201</v>
      </c>
      <c r="Z12" t="s">
        <v>646</v>
      </c>
      <c r="AE12" t="s">
        <v>615</v>
      </c>
      <c r="AF12" t="s">
        <v>616</v>
      </c>
    </row>
    <row r="13" spans="1:44" x14ac:dyDescent="0.25">
      <c r="A13" t="s">
        <v>1204</v>
      </c>
      <c r="C13" t="s">
        <v>1205</v>
      </c>
      <c r="F13" t="s">
        <v>984</v>
      </c>
      <c r="G13" t="s">
        <v>3718</v>
      </c>
      <c r="H13" t="s">
        <v>1015</v>
      </c>
      <c r="L13" t="s">
        <v>1009</v>
      </c>
      <c r="P13" t="s">
        <v>987</v>
      </c>
      <c r="Q13" t="s">
        <v>694</v>
      </c>
      <c r="T13" t="s">
        <v>988</v>
      </c>
      <c r="U13" t="s">
        <v>616</v>
      </c>
      <c r="V13" t="s">
        <v>989</v>
      </c>
      <c r="W13" t="s">
        <v>989</v>
      </c>
      <c r="X13" t="s">
        <v>1201</v>
      </c>
      <c r="Z13" t="s">
        <v>646</v>
      </c>
      <c r="AE13" t="s">
        <v>615</v>
      </c>
      <c r="AF13" t="s">
        <v>616</v>
      </c>
    </row>
    <row r="14" spans="1:44" x14ac:dyDescent="0.25">
      <c r="A14" t="s">
        <v>1206</v>
      </c>
      <c r="C14" t="s">
        <v>1207</v>
      </c>
      <c r="F14" t="s">
        <v>984</v>
      </c>
      <c r="G14" t="s">
        <v>3719</v>
      </c>
      <c r="H14" t="s">
        <v>1208</v>
      </c>
      <c r="L14" t="s">
        <v>986</v>
      </c>
      <c r="P14" t="s">
        <v>987</v>
      </c>
      <c r="Q14" t="s">
        <v>694</v>
      </c>
      <c r="T14" t="s">
        <v>988</v>
      </c>
      <c r="U14" t="s">
        <v>616</v>
      </c>
      <c r="V14" t="s">
        <v>989</v>
      </c>
      <c r="W14" t="s">
        <v>989</v>
      </c>
      <c r="X14" t="s">
        <v>1201</v>
      </c>
      <c r="Z14" t="s">
        <v>646</v>
      </c>
      <c r="AE14" t="s">
        <v>615</v>
      </c>
      <c r="AF14" t="s">
        <v>616</v>
      </c>
    </row>
    <row r="15" spans="1:44" x14ac:dyDescent="0.25">
      <c r="A15" t="s">
        <v>1209</v>
      </c>
      <c r="C15" t="s">
        <v>1210</v>
      </c>
      <c r="F15" t="s">
        <v>984</v>
      </c>
      <c r="G15" t="s">
        <v>3720</v>
      </c>
      <c r="H15" t="s">
        <v>985</v>
      </c>
      <c r="L15" t="s">
        <v>1009</v>
      </c>
      <c r="P15" t="s">
        <v>987</v>
      </c>
      <c r="Q15" t="s">
        <v>694</v>
      </c>
      <c r="T15" t="s">
        <v>988</v>
      </c>
      <c r="U15" t="s">
        <v>616</v>
      </c>
      <c r="V15" t="s">
        <v>989</v>
      </c>
      <c r="W15" t="s">
        <v>989</v>
      </c>
      <c r="X15" t="s">
        <v>1201</v>
      </c>
      <c r="Z15" t="s">
        <v>646</v>
      </c>
      <c r="AE15" t="s">
        <v>615</v>
      </c>
      <c r="AF15" t="s">
        <v>616</v>
      </c>
    </row>
    <row r="16" spans="1:44" x14ac:dyDescent="0.25">
      <c r="A16" t="s">
        <v>1211</v>
      </c>
      <c r="C16" t="s">
        <v>1212</v>
      </c>
      <c r="F16" t="s">
        <v>984</v>
      </c>
      <c r="G16" t="s">
        <v>3720</v>
      </c>
      <c r="H16" t="s">
        <v>1020</v>
      </c>
      <c r="L16" t="s">
        <v>1009</v>
      </c>
      <c r="P16" t="s">
        <v>987</v>
      </c>
      <c r="Q16" t="s">
        <v>694</v>
      </c>
      <c r="T16" t="s">
        <v>988</v>
      </c>
      <c r="U16" t="s">
        <v>616</v>
      </c>
      <c r="V16" t="s">
        <v>989</v>
      </c>
      <c r="W16" t="s">
        <v>989</v>
      </c>
      <c r="X16" t="s">
        <v>1201</v>
      </c>
      <c r="Z16" t="s">
        <v>646</v>
      </c>
      <c r="AE16" t="s">
        <v>615</v>
      </c>
      <c r="AF16" t="s">
        <v>616</v>
      </c>
    </row>
    <row r="17" spans="1:32" x14ac:dyDescent="0.25">
      <c r="A17" t="s">
        <v>1213</v>
      </c>
      <c r="C17" t="s">
        <v>1214</v>
      </c>
      <c r="F17" t="s">
        <v>984</v>
      </c>
      <c r="G17" t="s">
        <v>3719</v>
      </c>
      <c r="H17" t="s">
        <v>1020</v>
      </c>
      <c r="L17" t="s">
        <v>986</v>
      </c>
      <c r="P17" t="s">
        <v>987</v>
      </c>
      <c r="Q17" t="s">
        <v>694</v>
      </c>
      <c r="T17" t="s">
        <v>988</v>
      </c>
      <c r="U17" t="s">
        <v>616</v>
      </c>
      <c r="V17" t="s">
        <v>989</v>
      </c>
      <c r="W17" t="s">
        <v>989</v>
      </c>
      <c r="X17" t="s">
        <v>1201</v>
      </c>
      <c r="Z17" t="s">
        <v>646</v>
      </c>
      <c r="AE17" t="s">
        <v>615</v>
      </c>
      <c r="AF17" t="s">
        <v>616</v>
      </c>
    </row>
    <row r="18" spans="1:32" x14ac:dyDescent="0.25">
      <c r="A18" t="s">
        <v>1215</v>
      </c>
      <c r="C18" t="s">
        <v>1216</v>
      </c>
      <c r="F18" t="s">
        <v>984</v>
      </c>
      <c r="G18" t="s">
        <v>3720</v>
      </c>
      <c r="H18" t="s">
        <v>1208</v>
      </c>
      <c r="L18" t="s">
        <v>1009</v>
      </c>
      <c r="P18" t="s">
        <v>987</v>
      </c>
      <c r="Q18" t="s">
        <v>694</v>
      </c>
      <c r="T18" t="s">
        <v>988</v>
      </c>
      <c r="U18" t="s">
        <v>616</v>
      </c>
      <c r="V18" t="s">
        <v>989</v>
      </c>
      <c r="W18" t="s">
        <v>989</v>
      </c>
      <c r="X18" t="s">
        <v>1201</v>
      </c>
      <c r="Z18" t="s">
        <v>646</v>
      </c>
      <c r="AE18" t="s">
        <v>615</v>
      </c>
      <c r="AF18" t="s">
        <v>616</v>
      </c>
    </row>
    <row r="19" spans="1:32" x14ac:dyDescent="0.25">
      <c r="A19" t="s">
        <v>1217</v>
      </c>
      <c r="C19" t="s">
        <v>1218</v>
      </c>
      <c r="F19" t="s">
        <v>984</v>
      </c>
      <c r="G19" t="s">
        <v>3718</v>
      </c>
      <c r="H19" t="s">
        <v>1020</v>
      </c>
      <c r="L19" t="s">
        <v>1009</v>
      </c>
      <c r="P19" t="s">
        <v>987</v>
      </c>
      <c r="Q19" t="s">
        <v>694</v>
      </c>
      <c r="T19" t="s">
        <v>988</v>
      </c>
      <c r="U19" t="s">
        <v>616</v>
      </c>
      <c r="V19" t="s">
        <v>989</v>
      </c>
      <c r="W19" t="s">
        <v>989</v>
      </c>
      <c r="X19" t="s">
        <v>1201</v>
      </c>
      <c r="Z19" t="s">
        <v>646</v>
      </c>
      <c r="AE19" t="s">
        <v>615</v>
      </c>
      <c r="AF19" t="s">
        <v>616</v>
      </c>
    </row>
    <row r="20" spans="1:32" x14ac:dyDescent="0.25">
      <c r="A20" t="s">
        <v>1219</v>
      </c>
      <c r="C20" t="s">
        <v>1220</v>
      </c>
      <c r="F20" t="s">
        <v>984</v>
      </c>
      <c r="G20" t="s">
        <v>3718</v>
      </c>
      <c r="H20" t="s">
        <v>985</v>
      </c>
      <c r="L20" t="s">
        <v>1009</v>
      </c>
      <c r="P20" t="s">
        <v>987</v>
      </c>
      <c r="Q20" t="s">
        <v>694</v>
      </c>
      <c r="T20" t="s">
        <v>988</v>
      </c>
      <c r="U20" t="s">
        <v>616</v>
      </c>
      <c r="V20" t="s">
        <v>989</v>
      </c>
      <c r="W20" t="s">
        <v>989</v>
      </c>
      <c r="X20" t="s">
        <v>1201</v>
      </c>
      <c r="Z20" t="s">
        <v>646</v>
      </c>
      <c r="AE20" t="s">
        <v>615</v>
      </c>
      <c r="AF20" t="s">
        <v>616</v>
      </c>
    </row>
    <row r="21" spans="1:32" x14ac:dyDescent="0.25">
      <c r="A21" t="s">
        <v>1221</v>
      </c>
      <c r="C21" t="s">
        <v>1222</v>
      </c>
      <c r="F21" t="s">
        <v>984</v>
      </c>
      <c r="G21" t="s">
        <v>3721</v>
      </c>
      <c r="H21" t="s">
        <v>985</v>
      </c>
      <c r="L21" t="s">
        <v>986</v>
      </c>
      <c r="P21" t="s">
        <v>987</v>
      </c>
      <c r="Q21" t="s">
        <v>694</v>
      </c>
      <c r="T21" t="s">
        <v>988</v>
      </c>
      <c r="U21" t="s">
        <v>616</v>
      </c>
      <c r="V21" t="s">
        <v>989</v>
      </c>
      <c r="W21" t="s">
        <v>989</v>
      </c>
      <c r="X21" t="s">
        <v>1201</v>
      </c>
      <c r="Z21" t="s">
        <v>646</v>
      </c>
      <c r="AE21" t="s">
        <v>615</v>
      </c>
      <c r="AF21" t="s">
        <v>616</v>
      </c>
    </row>
    <row r="22" spans="1:32" x14ac:dyDescent="0.25">
      <c r="A22" t="s">
        <v>1223</v>
      </c>
      <c r="C22" t="s">
        <v>1224</v>
      </c>
      <c r="F22" t="s">
        <v>984</v>
      </c>
      <c r="G22" t="s">
        <v>3721</v>
      </c>
      <c r="H22" t="s">
        <v>1008</v>
      </c>
      <c r="L22" t="s">
        <v>986</v>
      </c>
      <c r="P22" t="s">
        <v>987</v>
      </c>
      <c r="Q22" t="s">
        <v>694</v>
      </c>
      <c r="T22" t="s">
        <v>988</v>
      </c>
      <c r="U22" t="s">
        <v>616</v>
      </c>
      <c r="V22" t="s">
        <v>989</v>
      </c>
      <c r="W22" t="s">
        <v>989</v>
      </c>
      <c r="X22" t="s">
        <v>1201</v>
      </c>
      <c r="Z22" t="s">
        <v>646</v>
      </c>
      <c r="AE22" t="s">
        <v>615</v>
      </c>
      <c r="AF22" t="s">
        <v>616</v>
      </c>
    </row>
    <row r="23" spans="1:32" x14ac:dyDescent="0.25">
      <c r="A23" t="s">
        <v>1225</v>
      </c>
      <c r="C23" t="s">
        <v>1226</v>
      </c>
      <c r="F23" t="s">
        <v>984</v>
      </c>
      <c r="G23" t="s">
        <v>3722</v>
      </c>
      <c r="H23" t="s">
        <v>1020</v>
      </c>
      <c r="L23" t="s">
        <v>986</v>
      </c>
      <c r="P23" t="s">
        <v>987</v>
      </c>
      <c r="Q23" t="s">
        <v>694</v>
      </c>
      <c r="T23" t="s">
        <v>988</v>
      </c>
      <c r="U23" t="s">
        <v>616</v>
      </c>
      <c r="V23" t="s">
        <v>989</v>
      </c>
      <c r="W23" t="s">
        <v>989</v>
      </c>
      <c r="X23" t="s">
        <v>1201</v>
      </c>
      <c r="Z23" t="s">
        <v>646</v>
      </c>
      <c r="AE23" t="s">
        <v>615</v>
      </c>
      <c r="AF23" t="s">
        <v>616</v>
      </c>
    </row>
    <row r="24" spans="1:32" x14ac:dyDescent="0.25">
      <c r="A24" t="s">
        <v>1227</v>
      </c>
      <c r="C24" t="s">
        <v>1228</v>
      </c>
      <c r="F24" t="s">
        <v>984</v>
      </c>
      <c r="G24" t="s">
        <v>3721</v>
      </c>
      <c r="H24" t="s">
        <v>1027</v>
      </c>
      <c r="L24" t="s">
        <v>986</v>
      </c>
      <c r="P24" t="s">
        <v>987</v>
      </c>
      <c r="Q24" t="s">
        <v>694</v>
      </c>
      <c r="T24" t="s">
        <v>988</v>
      </c>
      <c r="U24" t="s">
        <v>616</v>
      </c>
      <c r="V24" t="s">
        <v>989</v>
      </c>
      <c r="W24" t="s">
        <v>989</v>
      </c>
      <c r="X24" t="s">
        <v>1201</v>
      </c>
      <c r="Z24" t="s">
        <v>646</v>
      </c>
      <c r="AE24" t="s">
        <v>615</v>
      </c>
      <c r="AF24" t="s">
        <v>616</v>
      </c>
    </row>
    <row r="25" spans="1:32" x14ac:dyDescent="0.25">
      <c r="A25" t="s">
        <v>1229</v>
      </c>
      <c r="C25" t="s">
        <v>1230</v>
      </c>
      <c r="F25" t="s">
        <v>984</v>
      </c>
      <c r="G25" t="s">
        <v>3721</v>
      </c>
      <c r="H25" t="s">
        <v>1015</v>
      </c>
      <c r="L25" t="s">
        <v>986</v>
      </c>
      <c r="P25" t="s">
        <v>987</v>
      </c>
      <c r="Q25" t="s">
        <v>694</v>
      </c>
      <c r="T25" t="s">
        <v>988</v>
      </c>
      <c r="U25" t="s">
        <v>616</v>
      </c>
      <c r="V25" t="s">
        <v>989</v>
      </c>
      <c r="W25" t="s">
        <v>989</v>
      </c>
      <c r="X25" t="s">
        <v>1201</v>
      </c>
      <c r="Z25" t="s">
        <v>646</v>
      </c>
      <c r="AE25" t="s">
        <v>615</v>
      </c>
      <c r="AF25" t="s">
        <v>616</v>
      </c>
    </row>
    <row r="26" spans="1:32" x14ac:dyDescent="0.25">
      <c r="A26" t="s">
        <v>1231</v>
      </c>
      <c r="C26" t="s">
        <v>1232</v>
      </c>
      <c r="F26" t="s">
        <v>984</v>
      </c>
      <c r="G26" t="s">
        <v>3719</v>
      </c>
      <c r="H26" t="s">
        <v>985</v>
      </c>
      <c r="L26" t="s">
        <v>986</v>
      </c>
      <c r="P26" t="s">
        <v>987</v>
      </c>
      <c r="Q26" t="s">
        <v>694</v>
      </c>
      <c r="T26" t="s">
        <v>988</v>
      </c>
      <c r="U26" t="s">
        <v>616</v>
      </c>
      <c r="V26" t="s">
        <v>989</v>
      </c>
      <c r="W26" t="s">
        <v>989</v>
      </c>
      <c r="X26" t="s">
        <v>1201</v>
      </c>
      <c r="Z26" t="s">
        <v>646</v>
      </c>
      <c r="AE26" t="s">
        <v>615</v>
      </c>
      <c r="AF26" t="s">
        <v>616</v>
      </c>
    </row>
    <row r="27" spans="1:32" x14ac:dyDescent="0.25">
      <c r="A27" t="s">
        <v>1233</v>
      </c>
      <c r="C27" t="s">
        <v>1234</v>
      </c>
      <c r="F27" t="s">
        <v>984</v>
      </c>
      <c r="G27" t="s">
        <v>3722</v>
      </c>
      <c r="H27" t="s">
        <v>985</v>
      </c>
      <c r="L27" t="s">
        <v>986</v>
      </c>
      <c r="P27" t="s">
        <v>987</v>
      </c>
      <c r="Q27" t="s">
        <v>694</v>
      </c>
      <c r="T27" t="s">
        <v>988</v>
      </c>
      <c r="U27" t="s">
        <v>616</v>
      </c>
      <c r="V27" t="s">
        <v>989</v>
      </c>
      <c r="W27" t="s">
        <v>989</v>
      </c>
      <c r="X27" t="s">
        <v>1201</v>
      </c>
      <c r="Z27" t="s">
        <v>646</v>
      </c>
      <c r="AE27" t="s">
        <v>615</v>
      </c>
      <c r="AF27" t="s">
        <v>616</v>
      </c>
    </row>
    <row r="28" spans="1:32" x14ac:dyDescent="0.25">
      <c r="A28" t="s">
        <v>1235</v>
      </c>
      <c r="C28" t="s">
        <v>1236</v>
      </c>
      <c r="F28" t="s">
        <v>984</v>
      </c>
      <c r="G28" t="s">
        <v>3721</v>
      </c>
      <c r="H28" t="s">
        <v>1020</v>
      </c>
      <c r="L28" t="s">
        <v>986</v>
      </c>
      <c r="P28" t="s">
        <v>987</v>
      </c>
      <c r="Q28" t="s">
        <v>694</v>
      </c>
      <c r="T28" t="s">
        <v>988</v>
      </c>
      <c r="U28" t="s">
        <v>616</v>
      </c>
      <c r="V28" t="s">
        <v>989</v>
      </c>
      <c r="W28" t="s">
        <v>989</v>
      </c>
      <c r="X28" t="s">
        <v>1201</v>
      </c>
      <c r="Z28" t="s">
        <v>646</v>
      </c>
      <c r="AE28" t="s">
        <v>615</v>
      </c>
      <c r="AF28" t="s">
        <v>616</v>
      </c>
    </row>
    <row r="29" spans="1:32" x14ac:dyDescent="0.25">
      <c r="A29" t="s">
        <v>1237</v>
      </c>
      <c r="C29" t="s">
        <v>1238</v>
      </c>
      <c r="F29" t="s">
        <v>984</v>
      </c>
      <c r="G29" t="s">
        <v>3721</v>
      </c>
      <c r="H29" t="s">
        <v>1005</v>
      </c>
      <c r="L29" t="s">
        <v>986</v>
      </c>
      <c r="P29" t="s">
        <v>987</v>
      </c>
      <c r="Q29" t="s">
        <v>694</v>
      </c>
      <c r="T29" t="s">
        <v>988</v>
      </c>
      <c r="U29" t="s">
        <v>616</v>
      </c>
      <c r="V29" t="s">
        <v>989</v>
      </c>
      <c r="W29" t="s">
        <v>989</v>
      </c>
      <c r="X29" t="s">
        <v>1201</v>
      </c>
      <c r="Z29" t="s">
        <v>646</v>
      </c>
      <c r="AE29" t="s">
        <v>615</v>
      </c>
      <c r="AF29" t="s">
        <v>616</v>
      </c>
    </row>
    <row r="30" spans="1:32" x14ac:dyDescent="0.25">
      <c r="A30" t="s">
        <v>1239</v>
      </c>
      <c r="C30" t="s">
        <v>1240</v>
      </c>
      <c r="F30" t="s">
        <v>984</v>
      </c>
      <c r="G30" t="s">
        <v>3723</v>
      </c>
      <c r="H30" t="s">
        <v>1020</v>
      </c>
      <c r="L30" t="s">
        <v>986</v>
      </c>
      <c r="P30" t="s">
        <v>987</v>
      </c>
      <c r="Q30" t="s">
        <v>694</v>
      </c>
      <c r="T30" t="s">
        <v>988</v>
      </c>
      <c r="U30" t="s">
        <v>616</v>
      </c>
      <c r="V30" t="s">
        <v>989</v>
      </c>
      <c r="W30" t="s">
        <v>989</v>
      </c>
      <c r="X30" t="s">
        <v>1201</v>
      </c>
      <c r="Z30" t="s">
        <v>646</v>
      </c>
      <c r="AE30" t="s">
        <v>615</v>
      </c>
      <c r="AF30" t="s">
        <v>616</v>
      </c>
    </row>
    <row r="31" spans="1:32" x14ac:dyDescent="0.25">
      <c r="A31" t="s">
        <v>1241</v>
      </c>
      <c r="C31" t="s">
        <v>1242</v>
      </c>
      <c r="F31" t="s">
        <v>984</v>
      </c>
      <c r="G31" t="s">
        <v>3721</v>
      </c>
      <c r="H31" t="s">
        <v>998</v>
      </c>
      <c r="L31" t="s">
        <v>986</v>
      </c>
      <c r="P31" t="s">
        <v>987</v>
      </c>
      <c r="Q31" t="s">
        <v>694</v>
      </c>
      <c r="T31" t="s">
        <v>988</v>
      </c>
      <c r="U31" t="s">
        <v>616</v>
      </c>
      <c r="V31" t="s">
        <v>989</v>
      </c>
      <c r="W31" t="s">
        <v>989</v>
      </c>
      <c r="X31" t="s">
        <v>1201</v>
      </c>
      <c r="Z31" t="s">
        <v>646</v>
      </c>
      <c r="AE31" t="s">
        <v>615</v>
      </c>
      <c r="AF31" t="s">
        <v>616</v>
      </c>
    </row>
    <row r="32" spans="1:32" x14ac:dyDescent="0.25">
      <c r="A32" t="s">
        <v>1243</v>
      </c>
      <c r="C32" t="s">
        <v>1244</v>
      </c>
      <c r="F32" t="s">
        <v>984</v>
      </c>
      <c r="G32" t="s">
        <v>3724</v>
      </c>
      <c r="H32" t="s">
        <v>1208</v>
      </c>
      <c r="L32" t="s">
        <v>1009</v>
      </c>
      <c r="P32" t="s">
        <v>987</v>
      </c>
      <c r="Q32" t="s">
        <v>694</v>
      </c>
      <c r="T32" t="s">
        <v>988</v>
      </c>
      <c r="U32" t="s">
        <v>616</v>
      </c>
      <c r="V32" t="s">
        <v>989</v>
      </c>
      <c r="W32" t="s">
        <v>989</v>
      </c>
      <c r="X32" t="s">
        <v>1201</v>
      </c>
      <c r="Z32" t="s">
        <v>646</v>
      </c>
      <c r="AE32" t="s">
        <v>615</v>
      </c>
      <c r="AF32" t="s">
        <v>616</v>
      </c>
    </row>
    <row r="33" spans="1:32" x14ac:dyDescent="0.25">
      <c r="A33" t="s">
        <v>1245</v>
      </c>
      <c r="C33" t="s">
        <v>1246</v>
      </c>
      <c r="F33" t="s">
        <v>984</v>
      </c>
      <c r="G33" t="s">
        <v>3724</v>
      </c>
      <c r="H33" t="s">
        <v>998</v>
      </c>
      <c r="L33" t="s">
        <v>1009</v>
      </c>
      <c r="P33" t="s">
        <v>987</v>
      </c>
      <c r="Q33" t="s">
        <v>694</v>
      </c>
      <c r="T33" t="s">
        <v>988</v>
      </c>
      <c r="U33" t="s">
        <v>616</v>
      </c>
      <c r="V33" t="s">
        <v>989</v>
      </c>
      <c r="W33" t="s">
        <v>989</v>
      </c>
      <c r="X33" t="s">
        <v>1201</v>
      </c>
      <c r="Z33" t="s">
        <v>646</v>
      </c>
      <c r="AE33" t="s">
        <v>615</v>
      </c>
      <c r="AF33" t="s">
        <v>616</v>
      </c>
    </row>
    <row r="34" spans="1:32" x14ac:dyDescent="0.25">
      <c r="A34" t="s">
        <v>1247</v>
      </c>
      <c r="C34" t="s">
        <v>1248</v>
      </c>
      <c r="F34" t="s">
        <v>984</v>
      </c>
      <c r="G34" t="s">
        <v>3724</v>
      </c>
      <c r="H34" t="s">
        <v>1008</v>
      </c>
      <c r="L34" t="s">
        <v>1009</v>
      </c>
      <c r="P34" t="s">
        <v>987</v>
      </c>
      <c r="Q34" t="s">
        <v>694</v>
      </c>
      <c r="T34" t="s">
        <v>988</v>
      </c>
      <c r="U34" t="s">
        <v>616</v>
      </c>
      <c r="V34" t="s">
        <v>989</v>
      </c>
      <c r="W34" t="s">
        <v>989</v>
      </c>
      <c r="X34" t="s">
        <v>1201</v>
      </c>
      <c r="Z34" t="s">
        <v>646</v>
      </c>
      <c r="AE34" t="s">
        <v>615</v>
      </c>
      <c r="AF34" t="s">
        <v>616</v>
      </c>
    </row>
    <row r="35" spans="1:32" x14ac:dyDescent="0.25">
      <c r="A35" t="s">
        <v>1249</v>
      </c>
      <c r="C35" t="s">
        <v>1250</v>
      </c>
      <c r="F35" t="s">
        <v>984</v>
      </c>
      <c r="G35" t="s">
        <v>3720</v>
      </c>
      <c r="H35" t="s">
        <v>1027</v>
      </c>
      <c r="L35" t="s">
        <v>1009</v>
      </c>
      <c r="P35" t="s">
        <v>987</v>
      </c>
      <c r="Q35" t="s">
        <v>694</v>
      </c>
      <c r="T35" t="s">
        <v>988</v>
      </c>
      <c r="U35" t="s">
        <v>616</v>
      </c>
      <c r="V35" t="s">
        <v>989</v>
      </c>
      <c r="W35" t="s">
        <v>989</v>
      </c>
      <c r="X35" t="s">
        <v>1201</v>
      </c>
      <c r="Z35" t="s">
        <v>646</v>
      </c>
      <c r="AE35" t="s">
        <v>615</v>
      </c>
      <c r="AF35" t="s">
        <v>616</v>
      </c>
    </row>
    <row r="36" spans="1:32" x14ac:dyDescent="0.25">
      <c r="A36" t="s">
        <v>1251</v>
      </c>
      <c r="C36" t="s">
        <v>1252</v>
      </c>
      <c r="F36" t="s">
        <v>984</v>
      </c>
      <c r="G36" t="s">
        <v>3720</v>
      </c>
      <c r="H36" t="s">
        <v>1015</v>
      </c>
      <c r="L36" t="s">
        <v>1009</v>
      </c>
      <c r="P36" t="s">
        <v>987</v>
      </c>
      <c r="Q36" t="s">
        <v>694</v>
      </c>
      <c r="T36" t="s">
        <v>988</v>
      </c>
      <c r="U36" t="s">
        <v>616</v>
      </c>
      <c r="V36" t="s">
        <v>989</v>
      </c>
      <c r="W36" t="s">
        <v>989</v>
      </c>
      <c r="X36" t="s">
        <v>1201</v>
      </c>
      <c r="Z36" t="s">
        <v>646</v>
      </c>
      <c r="AE36" t="s">
        <v>615</v>
      </c>
      <c r="AF36" t="s">
        <v>616</v>
      </c>
    </row>
    <row r="37" spans="1:32" x14ac:dyDescent="0.25">
      <c r="A37" t="s">
        <v>1253</v>
      </c>
      <c r="C37" t="s">
        <v>1254</v>
      </c>
      <c r="F37" t="s">
        <v>984</v>
      </c>
      <c r="G37" t="s">
        <v>3724</v>
      </c>
      <c r="H37" t="s">
        <v>1005</v>
      </c>
      <c r="L37" t="s">
        <v>1009</v>
      </c>
      <c r="P37" t="s">
        <v>987</v>
      </c>
      <c r="Q37" t="s">
        <v>694</v>
      </c>
      <c r="T37" t="s">
        <v>988</v>
      </c>
      <c r="U37" t="s">
        <v>616</v>
      </c>
      <c r="V37" t="s">
        <v>989</v>
      </c>
      <c r="W37" t="s">
        <v>989</v>
      </c>
      <c r="X37" t="s">
        <v>1201</v>
      </c>
      <c r="Z37" t="s">
        <v>646</v>
      </c>
      <c r="AE37" t="s">
        <v>615</v>
      </c>
      <c r="AF37" t="s">
        <v>616</v>
      </c>
    </row>
    <row r="38" spans="1:32" x14ac:dyDescent="0.25">
      <c r="A38" t="s">
        <v>1255</v>
      </c>
      <c r="C38" t="s">
        <v>1256</v>
      </c>
      <c r="F38" t="s">
        <v>984</v>
      </c>
      <c r="G38" t="s">
        <v>3724</v>
      </c>
      <c r="H38" t="s">
        <v>985</v>
      </c>
      <c r="L38" t="s">
        <v>1009</v>
      </c>
      <c r="P38" t="s">
        <v>987</v>
      </c>
      <c r="Q38" t="s">
        <v>694</v>
      </c>
      <c r="T38" t="s">
        <v>988</v>
      </c>
      <c r="U38" t="s">
        <v>616</v>
      </c>
      <c r="V38" t="s">
        <v>989</v>
      </c>
      <c r="W38" t="s">
        <v>989</v>
      </c>
      <c r="X38" t="s">
        <v>1201</v>
      </c>
      <c r="Z38" t="s">
        <v>646</v>
      </c>
      <c r="AE38" t="s">
        <v>615</v>
      </c>
      <c r="AF38" t="s">
        <v>616</v>
      </c>
    </row>
    <row r="39" spans="1:32" x14ac:dyDescent="0.25">
      <c r="A39" t="s">
        <v>1257</v>
      </c>
      <c r="C39" t="s">
        <v>1258</v>
      </c>
      <c r="F39" t="s">
        <v>984</v>
      </c>
      <c r="G39" t="s">
        <v>3725</v>
      </c>
      <c r="H39" t="s">
        <v>985</v>
      </c>
      <c r="L39" t="s">
        <v>1009</v>
      </c>
      <c r="P39" t="s">
        <v>987</v>
      </c>
      <c r="Q39" t="s">
        <v>694</v>
      </c>
      <c r="T39" t="s">
        <v>988</v>
      </c>
      <c r="U39" t="s">
        <v>616</v>
      </c>
      <c r="V39" t="s">
        <v>989</v>
      </c>
      <c r="W39" t="s">
        <v>989</v>
      </c>
      <c r="X39" t="s">
        <v>3789</v>
      </c>
      <c r="Z39" t="s">
        <v>646</v>
      </c>
      <c r="AE39" t="s">
        <v>615</v>
      </c>
      <c r="AF39" t="s">
        <v>616</v>
      </c>
    </row>
    <row r="40" spans="1:32" x14ac:dyDescent="0.25">
      <c r="A40" t="s">
        <v>1259</v>
      </c>
      <c r="C40" t="s">
        <v>1260</v>
      </c>
      <c r="F40" t="s">
        <v>984</v>
      </c>
      <c r="G40" t="s">
        <v>3724</v>
      </c>
      <c r="H40" t="s">
        <v>1020</v>
      </c>
      <c r="L40" t="s">
        <v>1009</v>
      </c>
      <c r="P40" t="s">
        <v>987</v>
      </c>
      <c r="Q40" t="s">
        <v>694</v>
      </c>
      <c r="T40" t="s">
        <v>988</v>
      </c>
      <c r="U40" t="s">
        <v>616</v>
      </c>
      <c r="V40" t="s">
        <v>989</v>
      </c>
      <c r="W40" t="s">
        <v>989</v>
      </c>
      <c r="X40" t="s">
        <v>1201</v>
      </c>
      <c r="Z40" t="s">
        <v>646</v>
      </c>
      <c r="AE40" t="s">
        <v>615</v>
      </c>
      <c r="AF40" t="s">
        <v>616</v>
      </c>
    </row>
    <row r="41" spans="1:32" x14ac:dyDescent="0.25">
      <c r="A41" t="s">
        <v>1261</v>
      </c>
      <c r="C41" t="s">
        <v>1262</v>
      </c>
      <c r="F41" t="s">
        <v>984</v>
      </c>
      <c r="G41" t="s">
        <v>3724</v>
      </c>
      <c r="H41" t="s">
        <v>1015</v>
      </c>
      <c r="L41" t="s">
        <v>1009</v>
      </c>
      <c r="P41" t="s">
        <v>987</v>
      </c>
      <c r="Q41" t="s">
        <v>694</v>
      </c>
      <c r="T41" t="s">
        <v>988</v>
      </c>
      <c r="U41" t="s">
        <v>616</v>
      </c>
      <c r="V41" t="s">
        <v>989</v>
      </c>
      <c r="W41" t="s">
        <v>989</v>
      </c>
      <c r="X41" t="s">
        <v>1201</v>
      </c>
      <c r="Z41" t="s">
        <v>646</v>
      </c>
      <c r="AE41" t="s">
        <v>615</v>
      </c>
      <c r="AF41" t="s">
        <v>616</v>
      </c>
    </row>
    <row r="42" spans="1:32" x14ac:dyDescent="0.25">
      <c r="A42" t="s">
        <v>1263</v>
      </c>
      <c r="C42" t="s">
        <v>1264</v>
      </c>
      <c r="F42" t="s">
        <v>984</v>
      </c>
      <c r="G42" t="s">
        <v>3724</v>
      </c>
      <c r="H42" t="s">
        <v>1027</v>
      </c>
      <c r="L42" t="s">
        <v>1009</v>
      </c>
      <c r="P42" t="s">
        <v>987</v>
      </c>
      <c r="Q42" t="s">
        <v>694</v>
      </c>
      <c r="T42" t="s">
        <v>988</v>
      </c>
      <c r="U42" t="s">
        <v>616</v>
      </c>
      <c r="V42" t="s">
        <v>989</v>
      </c>
      <c r="W42" t="s">
        <v>989</v>
      </c>
      <c r="X42" t="s">
        <v>1201</v>
      </c>
      <c r="Z42" t="s">
        <v>646</v>
      </c>
      <c r="AE42" t="s">
        <v>615</v>
      </c>
      <c r="AF42" t="s">
        <v>616</v>
      </c>
    </row>
    <row r="43" spans="1:32" x14ac:dyDescent="0.25">
      <c r="A43" t="s">
        <v>1265</v>
      </c>
      <c r="C43" t="s">
        <v>1266</v>
      </c>
      <c r="F43" t="s">
        <v>984</v>
      </c>
      <c r="G43" t="s">
        <v>3720</v>
      </c>
      <c r="H43" t="s">
        <v>1005</v>
      </c>
      <c r="L43" t="s">
        <v>1009</v>
      </c>
      <c r="P43" t="s">
        <v>987</v>
      </c>
      <c r="Q43" t="s">
        <v>694</v>
      </c>
      <c r="T43" t="s">
        <v>988</v>
      </c>
      <c r="U43" t="s">
        <v>616</v>
      </c>
      <c r="V43" t="s">
        <v>989</v>
      </c>
      <c r="W43" t="s">
        <v>989</v>
      </c>
      <c r="X43" t="s">
        <v>1201</v>
      </c>
      <c r="Z43" t="s">
        <v>646</v>
      </c>
      <c r="AE43" t="s">
        <v>615</v>
      </c>
      <c r="AF43" t="s">
        <v>616</v>
      </c>
    </row>
    <row r="44" spans="1:32" x14ac:dyDescent="0.25">
      <c r="A44" t="s">
        <v>1267</v>
      </c>
      <c r="C44" t="s">
        <v>1268</v>
      </c>
      <c r="F44" t="s">
        <v>984</v>
      </c>
      <c r="G44" t="s">
        <v>3726</v>
      </c>
      <c r="H44" t="s">
        <v>1008</v>
      </c>
      <c r="L44" t="s">
        <v>986</v>
      </c>
      <c r="P44" t="s">
        <v>987</v>
      </c>
      <c r="Q44" t="s">
        <v>694</v>
      </c>
      <c r="T44" t="s">
        <v>988</v>
      </c>
      <c r="U44" t="s">
        <v>616</v>
      </c>
      <c r="V44" t="s">
        <v>989</v>
      </c>
      <c r="W44" t="s">
        <v>989</v>
      </c>
      <c r="X44" t="s">
        <v>1201</v>
      </c>
      <c r="Z44" t="s">
        <v>646</v>
      </c>
      <c r="AE44" t="s">
        <v>615</v>
      </c>
      <c r="AF44" t="s">
        <v>616</v>
      </c>
    </row>
    <row r="45" spans="1:32" x14ac:dyDescent="0.25">
      <c r="A45" t="s">
        <v>1269</v>
      </c>
      <c r="C45" t="s">
        <v>1270</v>
      </c>
      <c r="F45" t="s">
        <v>984</v>
      </c>
      <c r="G45" t="s">
        <v>3726</v>
      </c>
      <c r="H45" t="s">
        <v>1208</v>
      </c>
      <c r="L45" t="s">
        <v>986</v>
      </c>
      <c r="P45" t="s">
        <v>987</v>
      </c>
      <c r="Q45" t="s">
        <v>694</v>
      </c>
      <c r="T45" t="s">
        <v>988</v>
      </c>
      <c r="U45" t="s">
        <v>616</v>
      </c>
      <c r="V45" t="s">
        <v>989</v>
      </c>
      <c r="W45" t="s">
        <v>989</v>
      </c>
      <c r="X45" t="s">
        <v>1201</v>
      </c>
      <c r="Z45" t="s">
        <v>646</v>
      </c>
      <c r="AE45" t="s">
        <v>615</v>
      </c>
      <c r="AF45" t="s">
        <v>616</v>
      </c>
    </row>
    <row r="46" spans="1:32" x14ac:dyDescent="0.25">
      <c r="A46" t="s">
        <v>1271</v>
      </c>
      <c r="C46" t="s">
        <v>1272</v>
      </c>
      <c r="F46" t="s">
        <v>984</v>
      </c>
      <c r="G46" t="s">
        <v>3719</v>
      </c>
      <c r="H46" t="s">
        <v>1015</v>
      </c>
      <c r="L46" t="s">
        <v>986</v>
      </c>
      <c r="P46" t="s">
        <v>987</v>
      </c>
      <c r="Q46" t="s">
        <v>694</v>
      </c>
      <c r="T46" t="s">
        <v>988</v>
      </c>
      <c r="U46" t="s">
        <v>616</v>
      </c>
      <c r="V46" t="s">
        <v>989</v>
      </c>
      <c r="W46" t="s">
        <v>989</v>
      </c>
      <c r="X46" t="s">
        <v>1201</v>
      </c>
      <c r="Z46" t="s">
        <v>646</v>
      </c>
      <c r="AE46" t="s">
        <v>615</v>
      </c>
      <c r="AF46" t="s">
        <v>616</v>
      </c>
    </row>
    <row r="47" spans="1:32" x14ac:dyDescent="0.25">
      <c r="A47" t="s">
        <v>1273</v>
      </c>
      <c r="C47" t="s">
        <v>1274</v>
      </c>
      <c r="F47" t="s">
        <v>984</v>
      </c>
      <c r="G47" t="s">
        <v>3719</v>
      </c>
      <c r="H47" t="s">
        <v>1027</v>
      </c>
      <c r="L47" t="s">
        <v>986</v>
      </c>
      <c r="P47" t="s">
        <v>987</v>
      </c>
      <c r="Q47" t="s">
        <v>694</v>
      </c>
      <c r="T47" t="s">
        <v>988</v>
      </c>
      <c r="U47" t="s">
        <v>616</v>
      </c>
      <c r="V47" t="s">
        <v>989</v>
      </c>
      <c r="W47" t="s">
        <v>989</v>
      </c>
      <c r="X47" t="s">
        <v>1201</v>
      </c>
      <c r="Z47" t="s">
        <v>646</v>
      </c>
      <c r="AE47" t="s">
        <v>615</v>
      </c>
      <c r="AF47" t="s">
        <v>616</v>
      </c>
    </row>
    <row r="48" spans="1:32" x14ac:dyDescent="0.25">
      <c r="A48" t="s">
        <v>1275</v>
      </c>
      <c r="C48" t="s">
        <v>1276</v>
      </c>
      <c r="F48" t="s">
        <v>984</v>
      </c>
      <c r="G48" t="s">
        <v>3719</v>
      </c>
      <c r="H48" t="s">
        <v>1005</v>
      </c>
      <c r="L48" t="s">
        <v>986</v>
      </c>
      <c r="P48" t="s">
        <v>987</v>
      </c>
      <c r="Q48" t="s">
        <v>694</v>
      </c>
      <c r="T48" t="s">
        <v>988</v>
      </c>
      <c r="U48" t="s">
        <v>616</v>
      </c>
      <c r="V48" t="s">
        <v>989</v>
      </c>
      <c r="W48" t="s">
        <v>989</v>
      </c>
      <c r="X48" t="s">
        <v>1201</v>
      </c>
      <c r="Z48" t="s">
        <v>646</v>
      </c>
      <c r="AE48" t="s">
        <v>615</v>
      </c>
      <c r="AF48" t="s">
        <v>616</v>
      </c>
    </row>
    <row r="49" spans="1:32" x14ac:dyDescent="0.25">
      <c r="A49" t="s">
        <v>1277</v>
      </c>
      <c r="C49" t="s">
        <v>1278</v>
      </c>
      <c r="F49" t="s">
        <v>984</v>
      </c>
      <c r="G49" t="s">
        <v>3726</v>
      </c>
      <c r="H49" t="s">
        <v>998</v>
      </c>
      <c r="L49" t="s">
        <v>986</v>
      </c>
      <c r="P49" t="s">
        <v>987</v>
      </c>
      <c r="Q49" t="s">
        <v>694</v>
      </c>
      <c r="T49" t="s">
        <v>988</v>
      </c>
      <c r="U49" t="s">
        <v>616</v>
      </c>
      <c r="V49" t="s">
        <v>989</v>
      </c>
      <c r="W49" t="s">
        <v>989</v>
      </c>
      <c r="X49" t="s">
        <v>1201</v>
      </c>
      <c r="Z49" t="s">
        <v>646</v>
      </c>
      <c r="AE49" t="s">
        <v>615</v>
      </c>
      <c r="AF49" t="s">
        <v>616</v>
      </c>
    </row>
    <row r="50" spans="1:32" x14ac:dyDescent="0.25">
      <c r="A50" t="s">
        <v>1279</v>
      </c>
      <c r="C50" t="s">
        <v>1280</v>
      </c>
      <c r="F50" t="s">
        <v>984</v>
      </c>
      <c r="G50" t="s">
        <v>3726</v>
      </c>
      <c r="H50" t="s">
        <v>1020</v>
      </c>
      <c r="L50" t="s">
        <v>986</v>
      </c>
      <c r="P50" t="s">
        <v>987</v>
      </c>
      <c r="Q50" t="s">
        <v>694</v>
      </c>
      <c r="T50" t="s">
        <v>988</v>
      </c>
      <c r="U50" t="s">
        <v>616</v>
      </c>
      <c r="V50" t="s">
        <v>989</v>
      </c>
      <c r="W50" t="s">
        <v>989</v>
      </c>
      <c r="X50" t="s">
        <v>1201</v>
      </c>
      <c r="Z50" t="s">
        <v>646</v>
      </c>
      <c r="AE50" t="s">
        <v>615</v>
      </c>
      <c r="AF50" t="s">
        <v>616</v>
      </c>
    </row>
    <row r="51" spans="1:32" x14ac:dyDescent="0.25">
      <c r="A51" t="s">
        <v>1281</v>
      </c>
      <c r="C51" t="s">
        <v>1282</v>
      </c>
      <c r="F51" t="s">
        <v>984</v>
      </c>
      <c r="G51" t="s">
        <v>3726</v>
      </c>
      <c r="H51" t="s">
        <v>985</v>
      </c>
      <c r="L51" t="s">
        <v>986</v>
      </c>
      <c r="P51" t="s">
        <v>987</v>
      </c>
      <c r="Q51" t="s">
        <v>694</v>
      </c>
      <c r="T51" t="s">
        <v>988</v>
      </c>
      <c r="U51" t="s">
        <v>616</v>
      </c>
      <c r="V51" t="s">
        <v>989</v>
      </c>
      <c r="W51" t="s">
        <v>989</v>
      </c>
      <c r="X51" t="s">
        <v>1201</v>
      </c>
      <c r="Z51" t="s">
        <v>646</v>
      </c>
      <c r="AE51" t="s">
        <v>615</v>
      </c>
      <c r="AF51" t="s">
        <v>616</v>
      </c>
    </row>
    <row r="52" spans="1:32" x14ac:dyDescent="0.25">
      <c r="A52" t="s">
        <v>1283</v>
      </c>
      <c r="C52" t="s">
        <v>1284</v>
      </c>
      <c r="F52" t="s">
        <v>984</v>
      </c>
      <c r="G52" t="s">
        <v>3726</v>
      </c>
      <c r="H52" t="s">
        <v>1027</v>
      </c>
      <c r="L52" t="s">
        <v>986</v>
      </c>
      <c r="P52" t="s">
        <v>987</v>
      </c>
      <c r="Q52" t="s">
        <v>694</v>
      </c>
      <c r="T52" t="s">
        <v>988</v>
      </c>
      <c r="U52" t="s">
        <v>616</v>
      </c>
      <c r="V52" t="s">
        <v>989</v>
      </c>
      <c r="W52" t="s">
        <v>989</v>
      </c>
      <c r="X52" t="s">
        <v>1201</v>
      </c>
      <c r="Z52" t="s">
        <v>646</v>
      </c>
      <c r="AE52" t="s">
        <v>615</v>
      </c>
      <c r="AF52" t="s">
        <v>616</v>
      </c>
    </row>
    <row r="53" spans="1:32" x14ac:dyDescent="0.25">
      <c r="A53" t="s">
        <v>1285</v>
      </c>
      <c r="C53" t="s">
        <v>1286</v>
      </c>
      <c r="F53" t="s">
        <v>984</v>
      </c>
      <c r="G53" t="s">
        <v>3726</v>
      </c>
      <c r="H53" t="s">
        <v>1005</v>
      </c>
      <c r="L53" t="s">
        <v>986</v>
      </c>
      <c r="P53" t="s">
        <v>987</v>
      </c>
      <c r="Q53" t="s">
        <v>694</v>
      </c>
      <c r="T53" t="s">
        <v>988</v>
      </c>
      <c r="U53" t="s">
        <v>616</v>
      </c>
      <c r="V53" t="s">
        <v>989</v>
      </c>
      <c r="W53" t="s">
        <v>989</v>
      </c>
      <c r="X53" t="s">
        <v>1201</v>
      </c>
      <c r="Z53" t="s">
        <v>646</v>
      </c>
      <c r="AE53" t="s">
        <v>615</v>
      </c>
      <c r="AF53" t="s">
        <v>616</v>
      </c>
    </row>
    <row r="54" spans="1:32" x14ac:dyDescent="0.25">
      <c r="A54" t="s">
        <v>1287</v>
      </c>
      <c r="C54" t="s">
        <v>1288</v>
      </c>
      <c r="F54" t="s">
        <v>984</v>
      </c>
      <c r="G54" t="s">
        <v>3726</v>
      </c>
      <c r="H54" t="s">
        <v>1015</v>
      </c>
      <c r="L54" t="s">
        <v>986</v>
      </c>
      <c r="P54" t="s">
        <v>987</v>
      </c>
      <c r="Q54" t="s">
        <v>694</v>
      </c>
      <c r="T54" t="s">
        <v>988</v>
      </c>
      <c r="U54" t="s">
        <v>616</v>
      </c>
      <c r="V54" t="s">
        <v>989</v>
      </c>
      <c r="W54" t="s">
        <v>989</v>
      </c>
      <c r="X54" t="s">
        <v>1201</v>
      </c>
      <c r="Z54" t="s">
        <v>646</v>
      </c>
      <c r="AE54" t="s">
        <v>615</v>
      </c>
      <c r="AF54" t="s">
        <v>616</v>
      </c>
    </row>
    <row r="55" spans="1:32" x14ac:dyDescent="0.25">
      <c r="A55" t="s">
        <v>1289</v>
      </c>
      <c r="C55" t="s">
        <v>1290</v>
      </c>
      <c r="F55" t="s">
        <v>985</v>
      </c>
      <c r="Q55" t="s">
        <v>694</v>
      </c>
      <c r="U55" t="s">
        <v>616</v>
      </c>
      <c r="V55" t="s">
        <v>989</v>
      </c>
      <c r="W55" t="s">
        <v>989</v>
      </c>
      <c r="X55" t="s">
        <v>1201</v>
      </c>
      <c r="Z55" t="s">
        <v>646</v>
      </c>
      <c r="AE55" t="s">
        <v>615</v>
      </c>
      <c r="AF55" t="s">
        <v>616</v>
      </c>
    </row>
    <row r="56" spans="1:32" x14ac:dyDescent="0.25">
      <c r="A56" t="s">
        <v>1291</v>
      </c>
      <c r="C56" t="s">
        <v>1290</v>
      </c>
      <c r="F56" t="s">
        <v>985</v>
      </c>
      <c r="Q56" t="s">
        <v>694</v>
      </c>
      <c r="U56" t="s">
        <v>616</v>
      </c>
      <c r="V56" t="s">
        <v>989</v>
      </c>
      <c r="W56" t="s">
        <v>989</v>
      </c>
      <c r="X56" t="s">
        <v>1201</v>
      </c>
      <c r="Z56" t="s">
        <v>646</v>
      </c>
      <c r="AE56" t="s">
        <v>615</v>
      </c>
      <c r="AF56" t="s">
        <v>616</v>
      </c>
    </row>
    <row r="57" spans="1:32" x14ac:dyDescent="0.25">
      <c r="A57" t="s">
        <v>1292</v>
      </c>
      <c r="C57" t="s">
        <v>1290</v>
      </c>
      <c r="F57" t="s">
        <v>985</v>
      </c>
      <c r="Q57" t="s">
        <v>694</v>
      </c>
      <c r="U57" t="s">
        <v>616</v>
      </c>
      <c r="V57" t="s">
        <v>989</v>
      </c>
      <c r="W57" t="s">
        <v>989</v>
      </c>
      <c r="X57" t="s">
        <v>1201</v>
      </c>
      <c r="Z57" t="s">
        <v>646</v>
      </c>
      <c r="AE57" t="s">
        <v>615</v>
      </c>
      <c r="AF57" t="s">
        <v>616</v>
      </c>
    </row>
    <row r="58" spans="1:32" x14ac:dyDescent="0.25">
      <c r="A58" t="s">
        <v>1293</v>
      </c>
      <c r="C58" t="s">
        <v>1290</v>
      </c>
      <c r="F58" t="s">
        <v>985</v>
      </c>
      <c r="Q58" t="s">
        <v>694</v>
      </c>
      <c r="U58" t="s">
        <v>616</v>
      </c>
      <c r="V58" t="s">
        <v>989</v>
      </c>
      <c r="W58" t="s">
        <v>989</v>
      </c>
      <c r="X58" t="s">
        <v>1201</v>
      </c>
      <c r="Z58" t="s">
        <v>646</v>
      </c>
      <c r="AE58" t="s">
        <v>615</v>
      </c>
      <c r="AF58" t="s">
        <v>616</v>
      </c>
    </row>
    <row r="59" spans="1:32" x14ac:dyDescent="0.25">
      <c r="A59" t="s">
        <v>1294</v>
      </c>
      <c r="C59" t="s">
        <v>1290</v>
      </c>
      <c r="F59" t="s">
        <v>985</v>
      </c>
      <c r="Q59" t="s">
        <v>694</v>
      </c>
      <c r="U59" t="s">
        <v>616</v>
      </c>
      <c r="V59" t="s">
        <v>989</v>
      </c>
      <c r="W59" t="s">
        <v>989</v>
      </c>
      <c r="X59" t="s">
        <v>1201</v>
      </c>
      <c r="Z59" t="s">
        <v>646</v>
      </c>
      <c r="AE59" t="s">
        <v>615</v>
      </c>
      <c r="AF59" t="s">
        <v>616</v>
      </c>
    </row>
    <row r="60" spans="1:32" x14ac:dyDescent="0.25">
      <c r="A60" t="s">
        <v>1295</v>
      </c>
      <c r="C60" t="s">
        <v>1290</v>
      </c>
      <c r="F60" t="s">
        <v>985</v>
      </c>
      <c r="Q60" t="s">
        <v>694</v>
      </c>
      <c r="U60" t="s">
        <v>616</v>
      </c>
      <c r="V60" t="s">
        <v>989</v>
      </c>
      <c r="W60" t="s">
        <v>989</v>
      </c>
      <c r="X60" t="s">
        <v>1201</v>
      </c>
      <c r="Z60" t="s">
        <v>646</v>
      </c>
      <c r="AE60" t="s">
        <v>615</v>
      </c>
      <c r="AF60" t="s">
        <v>616</v>
      </c>
    </row>
    <row r="61" spans="1:32" x14ac:dyDescent="0.25">
      <c r="A61" t="s">
        <v>1296</v>
      </c>
      <c r="C61" t="s">
        <v>1290</v>
      </c>
      <c r="F61" t="s">
        <v>985</v>
      </c>
      <c r="Q61" t="s">
        <v>694</v>
      </c>
      <c r="U61" t="s">
        <v>616</v>
      </c>
      <c r="V61" t="s">
        <v>989</v>
      </c>
      <c r="W61" t="s">
        <v>989</v>
      </c>
      <c r="X61" t="s">
        <v>1201</v>
      </c>
      <c r="Z61" t="s">
        <v>646</v>
      </c>
      <c r="AE61" t="s">
        <v>615</v>
      </c>
      <c r="AF61" t="s">
        <v>616</v>
      </c>
    </row>
    <row r="62" spans="1:32" x14ac:dyDescent="0.25">
      <c r="A62" t="s">
        <v>1297</v>
      </c>
      <c r="C62" t="s">
        <v>1290</v>
      </c>
      <c r="F62" t="s">
        <v>985</v>
      </c>
      <c r="Q62" t="s">
        <v>694</v>
      </c>
      <c r="U62" t="s">
        <v>616</v>
      </c>
      <c r="V62" t="s">
        <v>989</v>
      </c>
      <c r="W62" t="s">
        <v>989</v>
      </c>
      <c r="X62" t="s">
        <v>1201</v>
      </c>
      <c r="Z62" t="s">
        <v>646</v>
      </c>
      <c r="AE62" t="s">
        <v>615</v>
      </c>
      <c r="AF62" t="s">
        <v>616</v>
      </c>
    </row>
    <row r="63" spans="1:32" x14ac:dyDescent="0.25">
      <c r="A63" t="s">
        <v>1298</v>
      </c>
      <c r="C63" t="s">
        <v>1290</v>
      </c>
      <c r="F63" t="s">
        <v>985</v>
      </c>
      <c r="Q63" t="s">
        <v>694</v>
      </c>
      <c r="U63" t="s">
        <v>616</v>
      </c>
      <c r="V63" t="s">
        <v>989</v>
      </c>
      <c r="W63" t="s">
        <v>989</v>
      </c>
      <c r="X63" t="s">
        <v>1201</v>
      </c>
      <c r="Z63" t="s">
        <v>646</v>
      </c>
      <c r="AE63" t="s">
        <v>615</v>
      </c>
      <c r="AF63" t="s">
        <v>616</v>
      </c>
    </row>
    <row r="64" spans="1:32" x14ac:dyDescent="0.25">
      <c r="A64" t="s">
        <v>1299</v>
      </c>
      <c r="C64" t="s">
        <v>1290</v>
      </c>
      <c r="F64" t="s">
        <v>985</v>
      </c>
      <c r="Q64" t="s">
        <v>694</v>
      </c>
      <c r="U64" t="s">
        <v>616</v>
      </c>
      <c r="V64" t="s">
        <v>989</v>
      </c>
      <c r="W64" t="s">
        <v>989</v>
      </c>
      <c r="X64" t="s">
        <v>1201</v>
      </c>
      <c r="Z64" t="s">
        <v>646</v>
      </c>
      <c r="AE64" t="s">
        <v>615</v>
      </c>
      <c r="AF64" t="s">
        <v>616</v>
      </c>
    </row>
    <row r="65" spans="1:32" x14ac:dyDescent="0.25">
      <c r="A65" t="s">
        <v>1301</v>
      </c>
      <c r="C65" t="s">
        <v>1302</v>
      </c>
      <c r="F65" t="s">
        <v>984</v>
      </c>
      <c r="G65" t="s">
        <v>3727</v>
      </c>
      <c r="H65" t="s">
        <v>1005</v>
      </c>
      <c r="L65" t="s">
        <v>1047</v>
      </c>
      <c r="P65" t="s">
        <v>987</v>
      </c>
      <c r="Q65" t="s">
        <v>694</v>
      </c>
      <c r="R65" t="s">
        <v>1303</v>
      </c>
      <c r="T65" t="s">
        <v>1048</v>
      </c>
      <c r="U65" t="s">
        <v>616</v>
      </c>
      <c r="V65" t="s">
        <v>989</v>
      </c>
      <c r="W65" t="s">
        <v>989</v>
      </c>
      <c r="X65" t="s">
        <v>1201</v>
      </c>
      <c r="Z65" t="s">
        <v>646</v>
      </c>
      <c r="AE65" t="s">
        <v>615</v>
      </c>
      <c r="AF65" t="s">
        <v>616</v>
      </c>
    </row>
    <row r="66" spans="1:32" x14ac:dyDescent="0.25">
      <c r="A66" t="s">
        <v>1304</v>
      </c>
      <c r="C66" t="s">
        <v>1305</v>
      </c>
      <c r="F66" t="s">
        <v>984</v>
      </c>
      <c r="G66" t="s">
        <v>3728</v>
      </c>
      <c r="H66" t="s">
        <v>1005</v>
      </c>
      <c r="L66" t="s">
        <v>1052</v>
      </c>
      <c r="P66" t="s">
        <v>987</v>
      </c>
      <c r="Q66" t="s">
        <v>694</v>
      </c>
      <c r="R66" t="s">
        <v>1306</v>
      </c>
      <c r="T66" t="s">
        <v>1048</v>
      </c>
      <c r="U66" t="s">
        <v>616</v>
      </c>
      <c r="V66" t="s">
        <v>989</v>
      </c>
      <c r="W66" t="s">
        <v>989</v>
      </c>
      <c r="X66" t="s">
        <v>1201</v>
      </c>
      <c r="Z66" t="s">
        <v>646</v>
      </c>
      <c r="AE66" t="s">
        <v>615</v>
      </c>
      <c r="AF66" t="s">
        <v>616</v>
      </c>
    </row>
    <row r="67" spans="1:32" x14ac:dyDescent="0.25">
      <c r="A67" t="s">
        <v>1307</v>
      </c>
      <c r="C67" t="s">
        <v>1308</v>
      </c>
      <c r="F67" t="s">
        <v>984</v>
      </c>
      <c r="G67" t="s">
        <v>3727</v>
      </c>
      <c r="H67" t="s">
        <v>998</v>
      </c>
      <c r="L67" t="s">
        <v>1047</v>
      </c>
      <c r="P67" t="s">
        <v>987</v>
      </c>
      <c r="Q67" t="s">
        <v>694</v>
      </c>
      <c r="R67" t="s">
        <v>1303</v>
      </c>
      <c r="T67" t="s">
        <v>1048</v>
      </c>
      <c r="U67" t="s">
        <v>616</v>
      </c>
      <c r="V67" t="s">
        <v>989</v>
      </c>
      <c r="W67" t="s">
        <v>989</v>
      </c>
      <c r="X67" t="s">
        <v>1201</v>
      </c>
      <c r="Z67" t="s">
        <v>646</v>
      </c>
      <c r="AE67" t="s">
        <v>615</v>
      </c>
      <c r="AF67" t="s">
        <v>616</v>
      </c>
    </row>
    <row r="68" spans="1:32" x14ac:dyDescent="0.25">
      <c r="A68" t="s">
        <v>1309</v>
      </c>
      <c r="C68" t="s">
        <v>1310</v>
      </c>
      <c r="F68" t="s">
        <v>984</v>
      </c>
      <c r="G68" t="s">
        <v>3728</v>
      </c>
      <c r="H68" t="s">
        <v>998</v>
      </c>
      <c r="L68" t="s">
        <v>1052</v>
      </c>
      <c r="P68" t="s">
        <v>987</v>
      </c>
      <c r="Q68" t="s">
        <v>694</v>
      </c>
      <c r="R68" t="s">
        <v>1306</v>
      </c>
      <c r="T68" t="s">
        <v>1048</v>
      </c>
      <c r="U68" t="s">
        <v>616</v>
      </c>
      <c r="V68" t="s">
        <v>989</v>
      </c>
      <c r="W68" t="s">
        <v>989</v>
      </c>
      <c r="X68" t="s">
        <v>1201</v>
      </c>
      <c r="Z68" t="s">
        <v>646</v>
      </c>
      <c r="AE68" t="s">
        <v>615</v>
      </c>
      <c r="AF68" t="s">
        <v>616</v>
      </c>
    </row>
    <row r="69" spans="1:32" x14ac:dyDescent="0.25">
      <c r="A69" t="s">
        <v>1311</v>
      </c>
      <c r="C69" t="s">
        <v>1312</v>
      </c>
      <c r="F69" t="s">
        <v>984</v>
      </c>
      <c r="G69" t="s">
        <v>3727</v>
      </c>
      <c r="H69" t="s">
        <v>1015</v>
      </c>
      <c r="L69" t="s">
        <v>1047</v>
      </c>
      <c r="P69" t="s">
        <v>987</v>
      </c>
      <c r="Q69" t="s">
        <v>694</v>
      </c>
      <c r="R69" t="s">
        <v>1303</v>
      </c>
      <c r="T69" t="s">
        <v>1048</v>
      </c>
      <c r="U69" t="s">
        <v>616</v>
      </c>
      <c r="V69" t="s">
        <v>989</v>
      </c>
      <c r="W69" t="s">
        <v>989</v>
      </c>
      <c r="X69" t="s">
        <v>1201</v>
      </c>
      <c r="Z69" t="s">
        <v>646</v>
      </c>
      <c r="AE69" t="s">
        <v>615</v>
      </c>
      <c r="AF69" t="s">
        <v>616</v>
      </c>
    </row>
    <row r="70" spans="1:32" x14ac:dyDescent="0.25">
      <c r="A70" t="s">
        <v>1313</v>
      </c>
      <c r="C70" t="s">
        <v>1314</v>
      </c>
      <c r="F70" t="s">
        <v>984</v>
      </c>
      <c r="G70" t="s">
        <v>3728</v>
      </c>
      <c r="H70" t="s">
        <v>1015</v>
      </c>
      <c r="L70" t="s">
        <v>1052</v>
      </c>
      <c r="P70" t="s">
        <v>987</v>
      </c>
      <c r="Q70" t="s">
        <v>694</v>
      </c>
      <c r="R70" t="s">
        <v>1306</v>
      </c>
      <c r="T70" t="s">
        <v>1048</v>
      </c>
      <c r="U70" t="s">
        <v>616</v>
      </c>
      <c r="V70" t="s">
        <v>989</v>
      </c>
      <c r="W70" t="s">
        <v>989</v>
      </c>
      <c r="X70" t="s">
        <v>1201</v>
      </c>
      <c r="Z70" t="s">
        <v>646</v>
      </c>
      <c r="AE70" t="s">
        <v>615</v>
      </c>
      <c r="AF70" t="s">
        <v>616</v>
      </c>
    </row>
    <row r="71" spans="1:32" x14ac:dyDescent="0.25">
      <c r="A71" t="s">
        <v>1315</v>
      </c>
      <c r="C71" t="s">
        <v>1316</v>
      </c>
      <c r="F71" t="s">
        <v>984</v>
      </c>
      <c r="G71" t="s">
        <v>3727</v>
      </c>
      <c r="H71" t="s">
        <v>985</v>
      </c>
      <c r="L71" t="s">
        <v>1047</v>
      </c>
      <c r="P71" t="s">
        <v>987</v>
      </c>
      <c r="Q71" t="s">
        <v>694</v>
      </c>
      <c r="R71" t="s">
        <v>1303</v>
      </c>
      <c r="T71" t="s">
        <v>1048</v>
      </c>
      <c r="U71" t="s">
        <v>616</v>
      </c>
      <c r="V71" t="s">
        <v>989</v>
      </c>
      <c r="W71" t="s">
        <v>989</v>
      </c>
      <c r="X71" t="s">
        <v>1201</v>
      </c>
      <c r="Z71" t="s">
        <v>646</v>
      </c>
      <c r="AE71" t="s">
        <v>615</v>
      </c>
      <c r="AF71" t="s">
        <v>616</v>
      </c>
    </row>
    <row r="72" spans="1:32" x14ac:dyDescent="0.25">
      <c r="A72" t="s">
        <v>1317</v>
      </c>
      <c r="C72" t="s">
        <v>1318</v>
      </c>
      <c r="F72" t="s">
        <v>984</v>
      </c>
      <c r="G72" t="s">
        <v>3728</v>
      </c>
      <c r="H72" t="s">
        <v>985</v>
      </c>
      <c r="L72" t="s">
        <v>1052</v>
      </c>
      <c r="P72" t="s">
        <v>987</v>
      </c>
      <c r="Q72" t="s">
        <v>694</v>
      </c>
      <c r="R72" t="s">
        <v>1306</v>
      </c>
      <c r="T72" t="s">
        <v>1048</v>
      </c>
      <c r="U72" t="s">
        <v>616</v>
      </c>
      <c r="V72" t="s">
        <v>989</v>
      </c>
      <c r="W72" t="s">
        <v>989</v>
      </c>
      <c r="X72" t="s">
        <v>1201</v>
      </c>
      <c r="Z72" t="s">
        <v>646</v>
      </c>
      <c r="AE72" t="s">
        <v>615</v>
      </c>
      <c r="AF72" t="s">
        <v>616</v>
      </c>
    </row>
    <row r="73" spans="1:32" x14ac:dyDescent="0.25">
      <c r="A73" t="s">
        <v>1319</v>
      </c>
      <c r="C73" t="s">
        <v>1320</v>
      </c>
      <c r="F73" t="s">
        <v>984</v>
      </c>
      <c r="G73" t="s">
        <v>3727</v>
      </c>
      <c r="H73" t="s">
        <v>1020</v>
      </c>
      <c r="L73" t="s">
        <v>1047</v>
      </c>
      <c r="P73" t="s">
        <v>987</v>
      </c>
      <c r="Q73" t="s">
        <v>694</v>
      </c>
      <c r="R73" t="s">
        <v>1303</v>
      </c>
      <c r="T73" t="s">
        <v>1048</v>
      </c>
      <c r="U73" t="s">
        <v>616</v>
      </c>
      <c r="V73" t="s">
        <v>989</v>
      </c>
      <c r="W73" t="s">
        <v>989</v>
      </c>
      <c r="X73" t="s">
        <v>1201</v>
      </c>
      <c r="Z73" t="s">
        <v>646</v>
      </c>
      <c r="AE73" t="s">
        <v>615</v>
      </c>
      <c r="AF73" t="s">
        <v>616</v>
      </c>
    </row>
    <row r="74" spans="1:32" x14ac:dyDescent="0.25">
      <c r="A74" t="s">
        <v>1321</v>
      </c>
      <c r="C74" t="s">
        <v>1322</v>
      </c>
      <c r="F74" t="s">
        <v>984</v>
      </c>
      <c r="G74" t="s">
        <v>3728</v>
      </c>
      <c r="H74" t="s">
        <v>1020</v>
      </c>
      <c r="L74" t="s">
        <v>1052</v>
      </c>
      <c r="P74" t="s">
        <v>987</v>
      </c>
      <c r="Q74" t="s">
        <v>694</v>
      </c>
      <c r="R74" t="s">
        <v>1306</v>
      </c>
      <c r="T74" t="s">
        <v>1048</v>
      </c>
      <c r="U74" t="s">
        <v>616</v>
      </c>
      <c r="V74" t="s">
        <v>989</v>
      </c>
      <c r="W74" t="s">
        <v>989</v>
      </c>
      <c r="X74" t="s">
        <v>1201</v>
      </c>
      <c r="Z74" t="s">
        <v>646</v>
      </c>
      <c r="AE74" t="s">
        <v>615</v>
      </c>
      <c r="AF74" t="s">
        <v>616</v>
      </c>
    </row>
    <row r="75" spans="1:32" x14ac:dyDescent="0.25">
      <c r="A75" t="s">
        <v>1323</v>
      </c>
      <c r="C75" t="s">
        <v>1324</v>
      </c>
      <c r="F75" t="s">
        <v>984</v>
      </c>
      <c r="G75" t="s">
        <v>3727</v>
      </c>
      <c r="H75" t="s">
        <v>1027</v>
      </c>
      <c r="L75" t="s">
        <v>1047</v>
      </c>
      <c r="P75" t="s">
        <v>987</v>
      </c>
      <c r="Q75" t="s">
        <v>694</v>
      </c>
      <c r="R75" t="s">
        <v>1303</v>
      </c>
      <c r="T75" t="s">
        <v>1048</v>
      </c>
      <c r="U75" t="s">
        <v>616</v>
      </c>
      <c r="V75" t="s">
        <v>989</v>
      </c>
      <c r="W75" t="s">
        <v>989</v>
      </c>
      <c r="X75" t="s">
        <v>1201</v>
      </c>
      <c r="Z75" t="s">
        <v>646</v>
      </c>
      <c r="AE75" t="s">
        <v>615</v>
      </c>
      <c r="AF75" t="s">
        <v>616</v>
      </c>
    </row>
    <row r="76" spans="1:32" x14ac:dyDescent="0.25">
      <c r="A76" t="s">
        <v>1325</v>
      </c>
      <c r="C76" t="s">
        <v>1326</v>
      </c>
      <c r="F76" t="s">
        <v>984</v>
      </c>
      <c r="G76" t="s">
        <v>3728</v>
      </c>
      <c r="H76" t="s">
        <v>1027</v>
      </c>
      <c r="L76" t="s">
        <v>1052</v>
      </c>
      <c r="P76" t="s">
        <v>987</v>
      </c>
      <c r="Q76" t="s">
        <v>694</v>
      </c>
      <c r="R76" t="s">
        <v>1306</v>
      </c>
      <c r="T76" t="s">
        <v>1048</v>
      </c>
      <c r="U76" t="s">
        <v>616</v>
      </c>
      <c r="V76" t="s">
        <v>989</v>
      </c>
      <c r="W76" t="s">
        <v>989</v>
      </c>
      <c r="X76" t="s">
        <v>1201</v>
      </c>
      <c r="Z76" t="s">
        <v>646</v>
      </c>
      <c r="AE76" t="s">
        <v>615</v>
      </c>
      <c r="AF76" t="s">
        <v>616</v>
      </c>
    </row>
    <row r="77" spans="1:32" x14ac:dyDescent="0.25">
      <c r="A77" t="s">
        <v>1327</v>
      </c>
      <c r="C77" t="s">
        <v>1328</v>
      </c>
      <c r="F77" t="s">
        <v>984</v>
      </c>
      <c r="G77" t="s">
        <v>3729</v>
      </c>
      <c r="H77" t="s">
        <v>1020</v>
      </c>
      <c r="L77" t="s">
        <v>1052</v>
      </c>
      <c r="P77" t="s">
        <v>987</v>
      </c>
      <c r="Q77" t="s">
        <v>694</v>
      </c>
      <c r="R77" t="s">
        <v>1132</v>
      </c>
      <c r="T77" t="s">
        <v>1048</v>
      </c>
      <c r="U77" t="s">
        <v>616</v>
      </c>
      <c r="V77" t="s">
        <v>989</v>
      </c>
      <c r="W77" t="s">
        <v>989</v>
      </c>
      <c r="X77" t="s">
        <v>1300</v>
      </c>
      <c r="Z77" t="s">
        <v>646</v>
      </c>
      <c r="AE77" t="s">
        <v>615</v>
      </c>
      <c r="AF77" t="s">
        <v>616</v>
      </c>
    </row>
    <row r="78" spans="1:32" x14ac:dyDescent="0.25">
      <c r="A78" t="s">
        <v>1329</v>
      </c>
      <c r="C78" t="s">
        <v>1328</v>
      </c>
      <c r="F78" t="s">
        <v>984</v>
      </c>
      <c r="G78" t="s">
        <v>3729</v>
      </c>
      <c r="H78" t="s">
        <v>1027</v>
      </c>
      <c r="L78" t="s">
        <v>1052</v>
      </c>
      <c r="P78" t="s">
        <v>987</v>
      </c>
      <c r="Q78" t="s">
        <v>694</v>
      </c>
      <c r="R78" t="s">
        <v>1132</v>
      </c>
      <c r="T78" t="s">
        <v>1048</v>
      </c>
      <c r="U78" t="s">
        <v>616</v>
      </c>
      <c r="V78" t="s">
        <v>989</v>
      </c>
      <c r="W78" t="s">
        <v>989</v>
      </c>
      <c r="X78" t="s">
        <v>1300</v>
      </c>
      <c r="Z78" t="s">
        <v>646</v>
      </c>
      <c r="AE78" t="s">
        <v>615</v>
      </c>
      <c r="AF78" t="s">
        <v>616</v>
      </c>
    </row>
    <row r="79" spans="1:32" x14ac:dyDescent="0.25">
      <c r="A79" t="s">
        <v>1330</v>
      </c>
      <c r="C79" t="s">
        <v>1328</v>
      </c>
      <c r="F79" t="s">
        <v>984</v>
      </c>
      <c r="G79" t="s">
        <v>3729</v>
      </c>
      <c r="H79" t="s">
        <v>1015</v>
      </c>
      <c r="L79" t="s">
        <v>1052</v>
      </c>
      <c r="P79" t="s">
        <v>987</v>
      </c>
      <c r="Q79" t="s">
        <v>694</v>
      </c>
      <c r="R79" t="s">
        <v>1132</v>
      </c>
      <c r="T79" t="s">
        <v>1048</v>
      </c>
      <c r="U79" t="s">
        <v>616</v>
      </c>
      <c r="V79" t="s">
        <v>989</v>
      </c>
      <c r="W79" t="s">
        <v>989</v>
      </c>
      <c r="X79" t="s">
        <v>1300</v>
      </c>
      <c r="Z79" t="s">
        <v>646</v>
      </c>
      <c r="AE79" t="s">
        <v>615</v>
      </c>
      <c r="AF79" t="s">
        <v>616</v>
      </c>
    </row>
    <row r="80" spans="1:32" x14ac:dyDescent="0.25">
      <c r="A80" t="s">
        <v>1331</v>
      </c>
      <c r="C80" t="s">
        <v>1332</v>
      </c>
      <c r="F80" t="s">
        <v>984</v>
      </c>
      <c r="G80" t="s">
        <v>3730</v>
      </c>
      <c r="H80" t="s">
        <v>985</v>
      </c>
      <c r="L80" t="s">
        <v>1047</v>
      </c>
      <c r="P80" t="s">
        <v>987</v>
      </c>
      <c r="Q80" t="s">
        <v>694</v>
      </c>
      <c r="R80" t="s">
        <v>1129</v>
      </c>
      <c r="T80" t="s">
        <v>1048</v>
      </c>
      <c r="U80" t="s">
        <v>616</v>
      </c>
      <c r="V80" t="s">
        <v>989</v>
      </c>
      <c r="W80" t="s">
        <v>989</v>
      </c>
      <c r="X80" t="s">
        <v>1300</v>
      </c>
      <c r="Z80" t="s">
        <v>646</v>
      </c>
      <c r="AE80" t="s">
        <v>615</v>
      </c>
      <c r="AF80" t="s">
        <v>616</v>
      </c>
    </row>
    <row r="81" spans="1:32" x14ac:dyDescent="0.25">
      <c r="A81" t="s">
        <v>1333</v>
      </c>
      <c r="C81" t="s">
        <v>1332</v>
      </c>
      <c r="F81" t="s">
        <v>984</v>
      </c>
      <c r="G81" t="s">
        <v>3730</v>
      </c>
      <c r="H81" t="s">
        <v>1020</v>
      </c>
      <c r="L81" t="s">
        <v>1047</v>
      </c>
      <c r="P81" t="s">
        <v>987</v>
      </c>
      <c r="Q81" t="s">
        <v>694</v>
      </c>
      <c r="R81" t="s">
        <v>1129</v>
      </c>
      <c r="T81" t="s">
        <v>1048</v>
      </c>
      <c r="U81" t="s">
        <v>616</v>
      </c>
      <c r="V81" t="s">
        <v>989</v>
      </c>
      <c r="W81" t="s">
        <v>989</v>
      </c>
      <c r="X81" t="s">
        <v>1300</v>
      </c>
      <c r="Z81" t="s">
        <v>646</v>
      </c>
      <c r="AE81" t="s">
        <v>615</v>
      </c>
      <c r="AF81" t="s">
        <v>616</v>
      </c>
    </row>
    <row r="82" spans="1:32" x14ac:dyDescent="0.25">
      <c r="A82" t="s">
        <v>1334</v>
      </c>
      <c r="C82" t="s">
        <v>1332</v>
      </c>
      <c r="F82" t="s">
        <v>984</v>
      </c>
      <c r="G82" t="s">
        <v>3730</v>
      </c>
      <c r="H82" t="s">
        <v>1027</v>
      </c>
      <c r="L82" t="s">
        <v>1047</v>
      </c>
      <c r="P82" t="s">
        <v>987</v>
      </c>
      <c r="Q82" t="s">
        <v>694</v>
      </c>
      <c r="R82" t="s">
        <v>1129</v>
      </c>
      <c r="T82" t="s">
        <v>1048</v>
      </c>
      <c r="U82" t="s">
        <v>616</v>
      </c>
      <c r="V82" t="s">
        <v>989</v>
      </c>
      <c r="W82" t="s">
        <v>989</v>
      </c>
      <c r="X82" t="s">
        <v>1300</v>
      </c>
      <c r="Z82" t="s">
        <v>646</v>
      </c>
      <c r="AE82" t="s">
        <v>615</v>
      </c>
      <c r="AF82" t="s">
        <v>616</v>
      </c>
    </row>
    <row r="83" spans="1:32" x14ac:dyDescent="0.25">
      <c r="A83" t="s">
        <v>1335</v>
      </c>
      <c r="C83" t="s">
        <v>1332</v>
      </c>
      <c r="F83" t="s">
        <v>984</v>
      </c>
      <c r="G83" t="s">
        <v>3730</v>
      </c>
      <c r="H83" t="s">
        <v>1015</v>
      </c>
      <c r="L83" t="s">
        <v>1047</v>
      </c>
      <c r="P83" t="s">
        <v>987</v>
      </c>
      <c r="Q83" t="s">
        <v>694</v>
      </c>
      <c r="R83" t="s">
        <v>1129</v>
      </c>
      <c r="T83" t="s">
        <v>1048</v>
      </c>
      <c r="U83" t="s">
        <v>616</v>
      </c>
      <c r="V83" t="s">
        <v>989</v>
      </c>
      <c r="W83" t="s">
        <v>989</v>
      </c>
      <c r="X83" t="s">
        <v>1300</v>
      </c>
      <c r="Z83" t="s">
        <v>646</v>
      </c>
      <c r="AE83" t="s">
        <v>615</v>
      </c>
      <c r="AF83" t="s">
        <v>616</v>
      </c>
    </row>
    <row r="84" spans="1:32" x14ac:dyDescent="0.25">
      <c r="A84" t="s">
        <v>1336</v>
      </c>
      <c r="C84" t="s">
        <v>1332</v>
      </c>
      <c r="F84" t="s">
        <v>984</v>
      </c>
      <c r="G84" t="s">
        <v>3730</v>
      </c>
      <c r="H84" t="s">
        <v>1005</v>
      </c>
      <c r="L84" t="s">
        <v>1047</v>
      </c>
      <c r="P84" t="s">
        <v>987</v>
      </c>
      <c r="Q84" t="s">
        <v>694</v>
      </c>
      <c r="R84" t="s">
        <v>1129</v>
      </c>
      <c r="T84" t="s">
        <v>1048</v>
      </c>
      <c r="U84" t="s">
        <v>616</v>
      </c>
      <c r="V84" t="s">
        <v>989</v>
      </c>
      <c r="W84" t="s">
        <v>989</v>
      </c>
      <c r="X84" t="s">
        <v>1300</v>
      </c>
      <c r="Z84" t="s">
        <v>646</v>
      </c>
      <c r="AE84" t="s">
        <v>615</v>
      </c>
      <c r="AF84" t="s">
        <v>616</v>
      </c>
    </row>
    <row r="85" spans="1:32" x14ac:dyDescent="0.25">
      <c r="A85" t="s">
        <v>1337</v>
      </c>
      <c r="C85" t="s">
        <v>1332</v>
      </c>
      <c r="F85" t="s">
        <v>984</v>
      </c>
      <c r="G85" t="s">
        <v>3730</v>
      </c>
      <c r="H85" t="s">
        <v>998</v>
      </c>
      <c r="L85" t="s">
        <v>1047</v>
      </c>
      <c r="P85" t="s">
        <v>987</v>
      </c>
      <c r="Q85" t="s">
        <v>694</v>
      </c>
      <c r="R85" t="s">
        <v>1129</v>
      </c>
      <c r="T85" t="s">
        <v>1048</v>
      </c>
      <c r="U85" t="s">
        <v>616</v>
      </c>
      <c r="V85" t="s">
        <v>989</v>
      </c>
      <c r="W85" t="s">
        <v>989</v>
      </c>
      <c r="X85" t="s">
        <v>1300</v>
      </c>
      <c r="Z85" t="s">
        <v>646</v>
      </c>
      <c r="AE85" t="s">
        <v>615</v>
      </c>
      <c r="AF85" t="s">
        <v>616</v>
      </c>
    </row>
    <row r="86" spans="1:32" x14ac:dyDescent="0.25">
      <c r="A86" t="s">
        <v>1338</v>
      </c>
      <c r="C86" t="s">
        <v>1328</v>
      </c>
      <c r="F86" t="s">
        <v>984</v>
      </c>
      <c r="G86" t="s">
        <v>3731</v>
      </c>
      <c r="H86" t="s">
        <v>985</v>
      </c>
      <c r="L86" t="s">
        <v>1052</v>
      </c>
      <c r="P86" t="s">
        <v>987</v>
      </c>
      <c r="Q86" t="s">
        <v>694</v>
      </c>
      <c r="R86" t="s">
        <v>1132</v>
      </c>
      <c r="T86" t="s">
        <v>1048</v>
      </c>
      <c r="U86" t="s">
        <v>616</v>
      </c>
      <c r="V86" t="s">
        <v>989</v>
      </c>
      <c r="W86" t="s">
        <v>989</v>
      </c>
      <c r="X86" t="s">
        <v>1300</v>
      </c>
      <c r="Z86" t="s">
        <v>646</v>
      </c>
      <c r="AE86" t="s">
        <v>615</v>
      </c>
      <c r="AF86" t="s">
        <v>616</v>
      </c>
    </row>
    <row r="87" spans="1:32" x14ac:dyDescent="0.25">
      <c r="A87" t="s">
        <v>1339</v>
      </c>
      <c r="C87" t="s">
        <v>1328</v>
      </c>
      <c r="F87" t="s">
        <v>984</v>
      </c>
      <c r="G87" t="s">
        <v>3731</v>
      </c>
      <c r="H87" t="s">
        <v>1020</v>
      </c>
      <c r="L87" t="s">
        <v>1052</v>
      </c>
      <c r="P87" t="s">
        <v>987</v>
      </c>
      <c r="Q87" t="s">
        <v>694</v>
      </c>
      <c r="R87" t="s">
        <v>1132</v>
      </c>
      <c r="T87" t="s">
        <v>1048</v>
      </c>
      <c r="U87" t="s">
        <v>616</v>
      </c>
      <c r="V87" t="s">
        <v>989</v>
      </c>
      <c r="W87" t="s">
        <v>989</v>
      </c>
      <c r="X87" t="s">
        <v>1300</v>
      </c>
      <c r="Z87" t="s">
        <v>646</v>
      </c>
      <c r="AE87" t="s">
        <v>615</v>
      </c>
      <c r="AF87" t="s">
        <v>616</v>
      </c>
    </row>
    <row r="88" spans="1:32" s="26" customFormat="1" x14ac:dyDescent="0.25">
      <c r="A88" s="26" t="s">
        <v>3841</v>
      </c>
      <c r="C88" s="26" t="s">
        <v>3842</v>
      </c>
      <c r="F88" s="26" t="s">
        <v>984</v>
      </c>
      <c r="G88" s="26" t="s">
        <v>3730</v>
      </c>
      <c r="H88" s="26" t="s">
        <v>1208</v>
      </c>
      <c r="L88" s="26" t="s">
        <v>1047</v>
      </c>
      <c r="P88" s="26" t="s">
        <v>987</v>
      </c>
      <c r="Q88" s="26" t="s">
        <v>694</v>
      </c>
      <c r="R88" s="26" t="s">
        <v>1129</v>
      </c>
      <c r="T88" s="26" t="s">
        <v>1048</v>
      </c>
      <c r="U88" s="26" t="s">
        <v>616</v>
      </c>
      <c r="V88" s="26" t="s">
        <v>989</v>
      </c>
      <c r="W88" s="26" t="s">
        <v>989</v>
      </c>
      <c r="X88" s="26" t="s">
        <v>1300</v>
      </c>
      <c r="Z88" s="26" t="s">
        <v>646</v>
      </c>
      <c r="AF88" s="26" t="s">
        <v>615</v>
      </c>
    </row>
    <row r="89" spans="1:32" x14ac:dyDescent="0.25">
      <c r="A89" t="s">
        <v>1340</v>
      </c>
      <c r="C89" t="s">
        <v>1341</v>
      </c>
      <c r="F89" t="s">
        <v>984</v>
      </c>
      <c r="G89" t="s">
        <v>3729</v>
      </c>
      <c r="H89" t="s">
        <v>985</v>
      </c>
      <c r="L89" t="s">
        <v>1052</v>
      </c>
      <c r="P89" t="s">
        <v>987</v>
      </c>
      <c r="Q89" t="s">
        <v>694</v>
      </c>
      <c r="R89" t="s">
        <v>1132</v>
      </c>
      <c r="T89" t="s">
        <v>1048</v>
      </c>
      <c r="U89" t="s">
        <v>616</v>
      </c>
      <c r="V89" t="s">
        <v>989</v>
      </c>
      <c r="W89" t="s">
        <v>989</v>
      </c>
      <c r="X89" t="s">
        <v>1342</v>
      </c>
      <c r="Z89" t="s">
        <v>646</v>
      </c>
      <c r="AE89" t="s">
        <v>615</v>
      </c>
      <c r="AF89" t="s">
        <v>616</v>
      </c>
    </row>
    <row r="90" spans="1:32" x14ac:dyDescent="0.25">
      <c r="A90" t="s">
        <v>1343</v>
      </c>
      <c r="C90" t="s">
        <v>1344</v>
      </c>
      <c r="D90" t="s">
        <v>1345</v>
      </c>
      <c r="F90" t="s">
        <v>984</v>
      </c>
      <c r="G90" t="s">
        <v>3732</v>
      </c>
      <c r="H90" t="s">
        <v>1020</v>
      </c>
      <c r="L90" t="s">
        <v>1059</v>
      </c>
      <c r="P90" t="s">
        <v>987</v>
      </c>
      <c r="Q90" t="s">
        <v>694</v>
      </c>
      <c r="R90" t="s">
        <v>1159</v>
      </c>
      <c r="T90" t="s">
        <v>1058</v>
      </c>
      <c r="U90" t="s">
        <v>616</v>
      </c>
      <c r="V90" t="s">
        <v>989</v>
      </c>
      <c r="W90" t="s">
        <v>989</v>
      </c>
      <c r="X90" t="s">
        <v>3789</v>
      </c>
      <c r="Z90" t="s">
        <v>646</v>
      </c>
      <c r="AE90" t="s">
        <v>615</v>
      </c>
      <c r="AF90" t="s">
        <v>616</v>
      </c>
    </row>
    <row r="91" spans="1:32" x14ac:dyDescent="0.25">
      <c r="A91" t="s">
        <v>1346</v>
      </c>
      <c r="C91" t="s">
        <v>1347</v>
      </c>
      <c r="D91" t="s">
        <v>1345</v>
      </c>
      <c r="F91" t="s">
        <v>984</v>
      </c>
      <c r="G91" t="s">
        <v>1374</v>
      </c>
      <c r="H91" t="s">
        <v>1020</v>
      </c>
      <c r="L91" t="s">
        <v>1059</v>
      </c>
      <c r="P91" t="s">
        <v>987</v>
      </c>
      <c r="Q91" t="s">
        <v>694</v>
      </c>
      <c r="R91" t="s">
        <v>1162</v>
      </c>
      <c r="T91" t="s">
        <v>1058</v>
      </c>
      <c r="U91" t="s">
        <v>616</v>
      </c>
      <c r="V91" t="s">
        <v>989</v>
      </c>
      <c r="W91" t="s">
        <v>989</v>
      </c>
      <c r="X91" t="s">
        <v>3789</v>
      </c>
      <c r="Z91" t="s">
        <v>646</v>
      </c>
      <c r="AE91" t="s">
        <v>615</v>
      </c>
      <c r="AF91" t="s">
        <v>616</v>
      </c>
    </row>
    <row r="92" spans="1:32" x14ac:dyDescent="0.25">
      <c r="A92" t="s">
        <v>1348</v>
      </c>
      <c r="C92" t="s">
        <v>1349</v>
      </c>
      <c r="D92" t="s">
        <v>1350</v>
      </c>
      <c r="F92" t="s">
        <v>984</v>
      </c>
      <c r="G92" t="s">
        <v>3733</v>
      </c>
      <c r="H92" t="s">
        <v>985</v>
      </c>
      <c r="L92" t="s">
        <v>1056</v>
      </c>
      <c r="P92" t="s">
        <v>987</v>
      </c>
      <c r="Q92" t="s">
        <v>694</v>
      </c>
      <c r="R92" t="s">
        <v>1351</v>
      </c>
      <c r="T92" t="s">
        <v>1058</v>
      </c>
      <c r="U92" t="s">
        <v>616</v>
      </c>
      <c r="V92" t="s">
        <v>989</v>
      </c>
      <c r="W92" t="s">
        <v>989</v>
      </c>
      <c r="X92" t="s">
        <v>1201</v>
      </c>
      <c r="Z92" t="s">
        <v>646</v>
      </c>
      <c r="AE92" t="s">
        <v>615</v>
      </c>
      <c r="AF92" t="s">
        <v>616</v>
      </c>
    </row>
    <row r="93" spans="1:32" x14ac:dyDescent="0.25">
      <c r="A93" t="s">
        <v>1352</v>
      </c>
      <c r="C93" t="s">
        <v>1353</v>
      </c>
      <c r="D93" t="s">
        <v>1354</v>
      </c>
      <c r="F93" t="s">
        <v>984</v>
      </c>
      <c r="G93" t="s">
        <v>3733</v>
      </c>
      <c r="H93" t="s">
        <v>1020</v>
      </c>
      <c r="L93" t="s">
        <v>1056</v>
      </c>
      <c r="P93" t="s">
        <v>987</v>
      </c>
      <c r="Q93" t="s">
        <v>694</v>
      </c>
      <c r="R93" t="s">
        <v>1351</v>
      </c>
      <c r="T93" t="s">
        <v>1058</v>
      </c>
      <c r="U93" t="s">
        <v>616</v>
      </c>
      <c r="V93" t="s">
        <v>989</v>
      </c>
      <c r="W93" t="s">
        <v>989</v>
      </c>
      <c r="X93" t="s">
        <v>1201</v>
      </c>
      <c r="Z93" t="s">
        <v>646</v>
      </c>
      <c r="AE93" t="s">
        <v>615</v>
      </c>
      <c r="AF93" t="s">
        <v>616</v>
      </c>
    </row>
    <row r="94" spans="1:32" x14ac:dyDescent="0.25">
      <c r="A94" t="s">
        <v>1355</v>
      </c>
      <c r="C94" t="s">
        <v>1356</v>
      </c>
      <c r="D94" t="s">
        <v>1357</v>
      </c>
      <c r="F94" t="s">
        <v>984</v>
      </c>
      <c r="G94" t="s">
        <v>3733</v>
      </c>
      <c r="H94" t="s">
        <v>1027</v>
      </c>
      <c r="L94" t="s">
        <v>1056</v>
      </c>
      <c r="P94" t="s">
        <v>987</v>
      </c>
      <c r="Q94" t="s">
        <v>694</v>
      </c>
      <c r="R94" t="s">
        <v>1351</v>
      </c>
      <c r="T94" t="s">
        <v>1058</v>
      </c>
      <c r="U94" t="s">
        <v>616</v>
      </c>
      <c r="V94" t="s">
        <v>989</v>
      </c>
      <c r="W94" t="s">
        <v>989</v>
      </c>
      <c r="X94" t="s">
        <v>1201</v>
      </c>
      <c r="Z94" t="s">
        <v>646</v>
      </c>
      <c r="AE94" t="s">
        <v>615</v>
      </c>
      <c r="AF94" t="s">
        <v>616</v>
      </c>
    </row>
    <row r="95" spans="1:32" x14ac:dyDescent="0.25">
      <c r="A95" t="s">
        <v>1358</v>
      </c>
      <c r="C95" t="s">
        <v>1359</v>
      </c>
      <c r="D95" t="s">
        <v>1360</v>
      </c>
      <c r="F95" t="s">
        <v>984</v>
      </c>
      <c r="G95" t="s">
        <v>3733</v>
      </c>
      <c r="H95" t="s">
        <v>1015</v>
      </c>
      <c r="L95" t="s">
        <v>1056</v>
      </c>
      <c r="P95" t="s">
        <v>987</v>
      </c>
      <c r="Q95" t="s">
        <v>694</v>
      </c>
      <c r="R95" t="s">
        <v>1351</v>
      </c>
      <c r="T95" t="s">
        <v>1058</v>
      </c>
      <c r="U95" t="s">
        <v>616</v>
      </c>
      <c r="V95" t="s">
        <v>989</v>
      </c>
      <c r="W95" t="s">
        <v>989</v>
      </c>
      <c r="X95" t="s">
        <v>1201</v>
      </c>
      <c r="Z95" t="s">
        <v>646</v>
      </c>
      <c r="AE95" t="s">
        <v>615</v>
      </c>
      <c r="AF95" t="s">
        <v>616</v>
      </c>
    </row>
    <row r="96" spans="1:32" x14ac:dyDescent="0.25">
      <c r="A96" t="s">
        <v>1361</v>
      </c>
      <c r="C96" t="s">
        <v>1362</v>
      </c>
      <c r="D96" t="s">
        <v>1363</v>
      </c>
      <c r="F96" t="s">
        <v>984</v>
      </c>
      <c r="G96" t="s">
        <v>3733</v>
      </c>
      <c r="H96" t="s">
        <v>1005</v>
      </c>
      <c r="L96" t="s">
        <v>1056</v>
      </c>
      <c r="P96" t="s">
        <v>987</v>
      </c>
      <c r="Q96" t="s">
        <v>694</v>
      </c>
      <c r="R96" t="s">
        <v>1351</v>
      </c>
      <c r="T96" t="s">
        <v>1058</v>
      </c>
      <c r="U96" t="s">
        <v>616</v>
      </c>
      <c r="V96" t="s">
        <v>989</v>
      </c>
      <c r="W96" t="s">
        <v>989</v>
      </c>
      <c r="X96" t="s">
        <v>1201</v>
      </c>
      <c r="Z96" t="s">
        <v>646</v>
      </c>
      <c r="AE96" t="s">
        <v>615</v>
      </c>
      <c r="AF96" t="s">
        <v>616</v>
      </c>
    </row>
    <row r="97" spans="1:32" x14ac:dyDescent="0.25">
      <c r="A97" t="s">
        <v>1364</v>
      </c>
      <c r="C97" t="s">
        <v>1365</v>
      </c>
      <c r="D97" t="s">
        <v>1366</v>
      </c>
      <c r="F97" t="s">
        <v>984</v>
      </c>
      <c r="G97" t="s">
        <v>3733</v>
      </c>
      <c r="H97" t="s">
        <v>998</v>
      </c>
      <c r="L97" t="s">
        <v>1056</v>
      </c>
      <c r="P97" t="s">
        <v>987</v>
      </c>
      <c r="Q97" t="s">
        <v>694</v>
      </c>
      <c r="R97" t="s">
        <v>1351</v>
      </c>
      <c r="T97" t="s">
        <v>1058</v>
      </c>
      <c r="U97" t="s">
        <v>616</v>
      </c>
      <c r="V97" t="s">
        <v>989</v>
      </c>
      <c r="W97" t="s">
        <v>989</v>
      </c>
      <c r="X97" t="s">
        <v>1201</v>
      </c>
      <c r="Z97" t="s">
        <v>646</v>
      </c>
      <c r="AE97" t="s">
        <v>615</v>
      </c>
      <c r="AF97" t="s">
        <v>616</v>
      </c>
    </row>
    <row r="98" spans="1:32" x14ac:dyDescent="0.25">
      <c r="A98" t="s">
        <v>1367</v>
      </c>
      <c r="C98" t="s">
        <v>1368</v>
      </c>
      <c r="D98" t="s">
        <v>1369</v>
      </c>
      <c r="F98" t="s">
        <v>984</v>
      </c>
      <c r="G98" t="s">
        <v>3732</v>
      </c>
      <c r="H98" t="s">
        <v>985</v>
      </c>
      <c r="L98" t="s">
        <v>1056</v>
      </c>
      <c r="P98" t="s">
        <v>987</v>
      </c>
      <c r="Q98" t="s">
        <v>694</v>
      </c>
      <c r="R98" t="s">
        <v>1159</v>
      </c>
      <c r="T98" t="s">
        <v>1058</v>
      </c>
      <c r="U98" t="s">
        <v>616</v>
      </c>
      <c r="V98" t="s">
        <v>989</v>
      </c>
      <c r="W98" t="s">
        <v>989</v>
      </c>
      <c r="X98" t="s">
        <v>3789</v>
      </c>
      <c r="Z98" t="s">
        <v>646</v>
      </c>
      <c r="AE98" t="s">
        <v>615</v>
      </c>
      <c r="AF98" t="s">
        <v>616</v>
      </c>
    </row>
    <row r="99" spans="1:32" x14ac:dyDescent="0.25">
      <c r="A99" t="s">
        <v>1370</v>
      </c>
      <c r="C99" t="s">
        <v>1371</v>
      </c>
      <c r="D99" t="s">
        <v>1369</v>
      </c>
      <c r="F99" t="s">
        <v>984</v>
      </c>
      <c r="G99" t="s">
        <v>1374</v>
      </c>
      <c r="H99" t="s">
        <v>985</v>
      </c>
      <c r="L99" t="s">
        <v>1056</v>
      </c>
      <c r="P99" t="s">
        <v>987</v>
      </c>
      <c r="Q99" t="s">
        <v>694</v>
      </c>
      <c r="R99" t="s">
        <v>1162</v>
      </c>
      <c r="T99" t="s">
        <v>1058</v>
      </c>
      <c r="U99" t="s">
        <v>616</v>
      </c>
      <c r="V99" t="s">
        <v>989</v>
      </c>
      <c r="W99" t="s">
        <v>989</v>
      </c>
      <c r="X99" t="s">
        <v>3789</v>
      </c>
      <c r="Z99" t="s">
        <v>646</v>
      </c>
      <c r="AE99" t="s">
        <v>615</v>
      </c>
      <c r="AF99" t="s">
        <v>616</v>
      </c>
    </row>
    <row r="100" spans="1:32" x14ac:dyDescent="0.25">
      <c r="A100" t="s">
        <v>1372</v>
      </c>
      <c r="C100" t="s">
        <v>1373</v>
      </c>
      <c r="F100" t="s">
        <v>984</v>
      </c>
      <c r="G100" t="s">
        <v>3732</v>
      </c>
      <c r="H100" t="s">
        <v>1027</v>
      </c>
      <c r="L100" t="s">
        <v>1059</v>
      </c>
      <c r="P100" t="s">
        <v>987</v>
      </c>
      <c r="Q100" t="s">
        <v>694</v>
      </c>
      <c r="R100" t="s">
        <v>1159</v>
      </c>
      <c r="T100" t="s">
        <v>1058</v>
      </c>
      <c r="U100" t="s">
        <v>616</v>
      </c>
      <c r="V100" t="s">
        <v>989</v>
      </c>
      <c r="W100" t="s">
        <v>989</v>
      </c>
      <c r="X100" t="s">
        <v>3789</v>
      </c>
      <c r="Z100" t="s">
        <v>646</v>
      </c>
    </row>
    <row r="101" spans="1:32" x14ac:dyDescent="0.25">
      <c r="A101" t="s">
        <v>1375</v>
      </c>
      <c r="C101" t="s">
        <v>1376</v>
      </c>
      <c r="F101" t="s">
        <v>984</v>
      </c>
      <c r="G101" t="s">
        <v>1374</v>
      </c>
      <c r="H101" t="s">
        <v>1027</v>
      </c>
      <c r="L101" t="s">
        <v>1059</v>
      </c>
      <c r="P101" t="s">
        <v>987</v>
      </c>
      <c r="Q101" t="s">
        <v>694</v>
      </c>
      <c r="R101" t="s">
        <v>1162</v>
      </c>
      <c r="T101" t="s">
        <v>1058</v>
      </c>
      <c r="U101" t="s">
        <v>616</v>
      </c>
      <c r="V101" t="s">
        <v>989</v>
      </c>
      <c r="W101" t="s">
        <v>989</v>
      </c>
      <c r="X101" t="s">
        <v>3789</v>
      </c>
      <c r="Z101" t="s">
        <v>646</v>
      </c>
    </row>
    <row r="102" spans="1:32" x14ac:dyDescent="0.25">
      <c r="A102" t="s">
        <v>1377</v>
      </c>
      <c r="C102" t="s">
        <v>1378</v>
      </c>
      <c r="F102" t="s">
        <v>984</v>
      </c>
      <c r="G102" t="s">
        <v>1379</v>
      </c>
      <c r="H102" t="s">
        <v>1027</v>
      </c>
      <c r="L102" t="s">
        <v>1066</v>
      </c>
      <c r="P102" t="s">
        <v>987</v>
      </c>
      <c r="Q102" t="s">
        <v>694</v>
      </c>
      <c r="T102" t="s">
        <v>1067</v>
      </c>
      <c r="U102" t="s">
        <v>616</v>
      </c>
      <c r="V102" t="s">
        <v>989</v>
      </c>
      <c r="W102" t="s">
        <v>989</v>
      </c>
      <c r="X102" t="s">
        <v>1201</v>
      </c>
      <c r="Z102" t="s">
        <v>646</v>
      </c>
    </row>
    <row r="103" spans="1:32" x14ac:dyDescent="0.25">
      <c r="A103" t="s">
        <v>1380</v>
      </c>
      <c r="C103" t="s">
        <v>1381</v>
      </c>
      <c r="F103" t="s">
        <v>984</v>
      </c>
      <c r="G103" t="s">
        <v>1379</v>
      </c>
      <c r="H103" t="s">
        <v>985</v>
      </c>
      <c r="L103" t="s">
        <v>1066</v>
      </c>
      <c r="P103" t="s">
        <v>987</v>
      </c>
      <c r="Q103" t="s">
        <v>694</v>
      </c>
      <c r="T103" t="s">
        <v>1067</v>
      </c>
      <c r="U103" t="s">
        <v>616</v>
      </c>
      <c r="V103" t="s">
        <v>989</v>
      </c>
      <c r="W103" t="s">
        <v>989</v>
      </c>
      <c r="X103" t="s">
        <v>1201</v>
      </c>
      <c r="Z103" t="s">
        <v>646</v>
      </c>
    </row>
    <row r="104" spans="1:32" x14ac:dyDescent="0.25">
      <c r="A104" t="s">
        <v>1382</v>
      </c>
      <c r="C104" t="s">
        <v>1383</v>
      </c>
      <c r="F104" t="s">
        <v>984</v>
      </c>
      <c r="G104" t="s">
        <v>1379</v>
      </c>
      <c r="H104" t="s">
        <v>1020</v>
      </c>
      <c r="L104" t="s">
        <v>1066</v>
      </c>
      <c r="P104" t="s">
        <v>987</v>
      </c>
      <c r="Q104" t="s">
        <v>694</v>
      </c>
      <c r="T104" t="s">
        <v>1067</v>
      </c>
      <c r="U104" t="s">
        <v>616</v>
      </c>
      <c r="V104" t="s">
        <v>989</v>
      </c>
      <c r="W104" t="s">
        <v>989</v>
      </c>
      <c r="X104" t="s">
        <v>1201</v>
      </c>
      <c r="Z104" t="s">
        <v>646</v>
      </c>
    </row>
    <row r="105" spans="1:32" x14ac:dyDescent="0.25">
      <c r="A105" t="s">
        <v>1384</v>
      </c>
      <c r="C105" t="s">
        <v>1385</v>
      </c>
      <c r="F105" t="s">
        <v>984</v>
      </c>
      <c r="G105" t="s">
        <v>1379</v>
      </c>
      <c r="H105" t="s">
        <v>1015</v>
      </c>
      <c r="L105" t="s">
        <v>1066</v>
      </c>
      <c r="P105" t="s">
        <v>987</v>
      </c>
      <c r="Q105" t="s">
        <v>694</v>
      </c>
      <c r="T105" t="s">
        <v>1067</v>
      </c>
      <c r="U105" t="s">
        <v>616</v>
      </c>
      <c r="V105" t="s">
        <v>989</v>
      </c>
      <c r="W105" t="s">
        <v>989</v>
      </c>
      <c r="X105" t="s">
        <v>1201</v>
      </c>
      <c r="Z105" t="s">
        <v>646</v>
      </c>
    </row>
    <row r="106" spans="1:32" x14ac:dyDescent="0.25">
      <c r="A106" t="s">
        <v>1386</v>
      </c>
      <c r="C106" t="s">
        <v>1387</v>
      </c>
      <c r="F106" t="s">
        <v>984</v>
      </c>
      <c r="G106" t="s">
        <v>1379</v>
      </c>
      <c r="H106" t="s">
        <v>1005</v>
      </c>
      <c r="L106" t="s">
        <v>1066</v>
      </c>
      <c r="P106" t="s">
        <v>987</v>
      </c>
      <c r="Q106" t="s">
        <v>694</v>
      </c>
      <c r="T106" t="s">
        <v>1067</v>
      </c>
      <c r="U106" t="s">
        <v>616</v>
      </c>
      <c r="V106" t="s">
        <v>989</v>
      </c>
      <c r="W106" t="s">
        <v>989</v>
      </c>
      <c r="X106" t="s">
        <v>1201</v>
      </c>
      <c r="Z106" t="s">
        <v>646</v>
      </c>
    </row>
    <row r="107" spans="1:32" x14ac:dyDescent="0.25">
      <c r="A107" t="s">
        <v>1388</v>
      </c>
      <c r="C107" t="s">
        <v>1389</v>
      </c>
      <c r="F107" t="s">
        <v>984</v>
      </c>
      <c r="G107" t="s">
        <v>1379</v>
      </c>
      <c r="H107" t="s">
        <v>998</v>
      </c>
      <c r="L107" t="s">
        <v>1066</v>
      </c>
      <c r="P107" t="s">
        <v>987</v>
      </c>
      <c r="Q107" t="s">
        <v>694</v>
      </c>
      <c r="T107" t="s">
        <v>1067</v>
      </c>
      <c r="U107" t="s">
        <v>616</v>
      </c>
      <c r="V107" t="s">
        <v>989</v>
      </c>
      <c r="W107" t="s">
        <v>989</v>
      </c>
      <c r="X107" t="s">
        <v>1201</v>
      </c>
      <c r="Z107" t="s">
        <v>646</v>
      </c>
    </row>
    <row r="108" spans="1:32" x14ac:dyDescent="0.25">
      <c r="A108" t="s">
        <v>1390</v>
      </c>
      <c r="C108" t="s">
        <v>1391</v>
      </c>
      <c r="F108" t="s">
        <v>984</v>
      </c>
      <c r="G108" t="s">
        <v>1379</v>
      </c>
      <c r="H108" t="s">
        <v>1208</v>
      </c>
      <c r="L108" t="s">
        <v>1066</v>
      </c>
      <c r="P108" t="s">
        <v>987</v>
      </c>
      <c r="Q108" t="s">
        <v>694</v>
      </c>
      <c r="T108" t="s">
        <v>1067</v>
      </c>
      <c r="U108" t="s">
        <v>616</v>
      </c>
      <c r="V108" t="s">
        <v>989</v>
      </c>
      <c r="W108" t="s">
        <v>989</v>
      </c>
      <c r="X108" t="s">
        <v>1201</v>
      </c>
      <c r="Z108" t="s">
        <v>646</v>
      </c>
    </row>
    <row r="109" spans="1:32" x14ac:dyDescent="0.25">
      <c r="A109" t="s">
        <v>1392</v>
      </c>
      <c r="C109" t="s">
        <v>1393</v>
      </c>
      <c r="F109" t="s">
        <v>984</v>
      </c>
      <c r="G109" t="s">
        <v>3734</v>
      </c>
      <c r="H109" t="s">
        <v>985</v>
      </c>
      <c r="L109" t="s">
        <v>1066</v>
      </c>
      <c r="P109" t="s">
        <v>987</v>
      </c>
      <c r="Q109" t="s">
        <v>694</v>
      </c>
      <c r="R109" t="s">
        <v>1173</v>
      </c>
      <c r="T109" t="s">
        <v>1067</v>
      </c>
      <c r="U109" t="s">
        <v>616</v>
      </c>
      <c r="V109" t="s">
        <v>989</v>
      </c>
      <c r="W109" t="s">
        <v>989</v>
      </c>
      <c r="X109" t="s">
        <v>3789</v>
      </c>
      <c r="Z109" t="s">
        <v>646</v>
      </c>
    </row>
    <row r="110" spans="1:32" x14ac:dyDescent="0.25">
      <c r="A110" t="s">
        <v>1394</v>
      </c>
      <c r="C110" t="s">
        <v>1395</v>
      </c>
      <c r="F110" t="s">
        <v>984</v>
      </c>
      <c r="G110" t="s">
        <v>3734</v>
      </c>
      <c r="H110" t="s">
        <v>1015</v>
      </c>
      <c r="L110" t="s">
        <v>1066</v>
      </c>
      <c r="P110" t="s">
        <v>987</v>
      </c>
      <c r="Q110" t="s">
        <v>694</v>
      </c>
      <c r="R110" t="s">
        <v>1173</v>
      </c>
      <c r="T110" t="s">
        <v>1067</v>
      </c>
      <c r="U110" t="s">
        <v>616</v>
      </c>
      <c r="V110" t="s">
        <v>989</v>
      </c>
      <c r="W110" t="s">
        <v>989</v>
      </c>
      <c r="X110" t="s">
        <v>3789</v>
      </c>
      <c r="Z110" t="s">
        <v>646</v>
      </c>
    </row>
    <row r="111" spans="1:32" x14ac:dyDescent="0.25">
      <c r="A111" t="s">
        <v>1396</v>
      </c>
      <c r="C111" t="s">
        <v>1397</v>
      </c>
      <c r="F111" t="s">
        <v>984</v>
      </c>
      <c r="G111" t="s">
        <v>3734</v>
      </c>
      <c r="H111" t="s">
        <v>1027</v>
      </c>
      <c r="L111" t="s">
        <v>1066</v>
      </c>
      <c r="P111" t="s">
        <v>987</v>
      </c>
      <c r="Q111" t="s">
        <v>694</v>
      </c>
      <c r="R111" t="s">
        <v>1173</v>
      </c>
      <c r="T111" t="s">
        <v>1067</v>
      </c>
      <c r="U111" t="s">
        <v>616</v>
      </c>
      <c r="V111" t="s">
        <v>989</v>
      </c>
      <c r="W111" t="s">
        <v>989</v>
      </c>
      <c r="X111" t="s">
        <v>3789</v>
      </c>
      <c r="Z111" t="s">
        <v>646</v>
      </c>
    </row>
    <row r="112" spans="1:32" x14ac:dyDescent="0.25">
      <c r="A112" t="s">
        <v>1398</v>
      </c>
      <c r="C112" t="s">
        <v>1399</v>
      </c>
      <c r="F112" t="s">
        <v>984</v>
      </c>
      <c r="G112" t="s">
        <v>3734</v>
      </c>
      <c r="H112" t="s">
        <v>1005</v>
      </c>
      <c r="L112" t="s">
        <v>1066</v>
      </c>
      <c r="P112" t="s">
        <v>987</v>
      </c>
      <c r="Q112" t="s">
        <v>694</v>
      </c>
      <c r="R112" t="s">
        <v>1173</v>
      </c>
      <c r="T112" t="s">
        <v>1067</v>
      </c>
      <c r="U112" t="s">
        <v>616</v>
      </c>
      <c r="V112" t="s">
        <v>989</v>
      </c>
      <c r="W112" t="s">
        <v>989</v>
      </c>
      <c r="Z112" t="s">
        <v>646</v>
      </c>
    </row>
    <row r="113" spans="1:26" x14ac:dyDescent="0.25">
      <c r="A113" t="s">
        <v>1400</v>
      </c>
      <c r="C113" t="s">
        <v>1401</v>
      </c>
      <c r="F113" t="s">
        <v>984</v>
      </c>
      <c r="G113" t="s">
        <v>3734</v>
      </c>
      <c r="H113" t="s">
        <v>998</v>
      </c>
      <c r="L113" t="s">
        <v>1066</v>
      </c>
      <c r="P113" t="s">
        <v>987</v>
      </c>
      <c r="Q113" t="s">
        <v>694</v>
      </c>
      <c r="R113" t="s">
        <v>1173</v>
      </c>
      <c r="T113" t="s">
        <v>1067</v>
      </c>
      <c r="U113" t="s">
        <v>616</v>
      </c>
      <c r="V113" t="s">
        <v>989</v>
      </c>
      <c r="W113" t="s">
        <v>989</v>
      </c>
      <c r="Z113" t="s">
        <v>646</v>
      </c>
    </row>
    <row r="114" spans="1:26" x14ac:dyDescent="0.25">
      <c r="A114" t="s">
        <v>1402</v>
      </c>
      <c r="C114" t="s">
        <v>1403</v>
      </c>
      <c r="F114" t="s">
        <v>984</v>
      </c>
      <c r="G114" t="s">
        <v>3734</v>
      </c>
      <c r="H114" t="s">
        <v>1208</v>
      </c>
      <c r="L114" t="s">
        <v>1066</v>
      </c>
      <c r="P114" t="s">
        <v>987</v>
      </c>
      <c r="Q114" t="s">
        <v>694</v>
      </c>
      <c r="R114" t="s">
        <v>1173</v>
      </c>
      <c r="T114" t="s">
        <v>1067</v>
      </c>
      <c r="U114" t="s">
        <v>616</v>
      </c>
      <c r="V114" t="s">
        <v>989</v>
      </c>
      <c r="W114" t="s">
        <v>989</v>
      </c>
      <c r="Z114" t="s">
        <v>646</v>
      </c>
    </row>
    <row r="115" spans="1:26" x14ac:dyDescent="0.25">
      <c r="A115" t="s">
        <v>1404</v>
      </c>
      <c r="C115" t="s">
        <v>1405</v>
      </c>
      <c r="F115" t="s">
        <v>984</v>
      </c>
      <c r="G115" t="s">
        <v>3735</v>
      </c>
      <c r="H115" t="s">
        <v>985</v>
      </c>
      <c r="L115" t="s">
        <v>1066</v>
      </c>
      <c r="P115" t="s">
        <v>987</v>
      </c>
      <c r="Q115" t="s">
        <v>694</v>
      </c>
      <c r="R115" t="s">
        <v>1173</v>
      </c>
      <c r="T115" t="s">
        <v>1067</v>
      </c>
      <c r="U115" t="s">
        <v>616</v>
      </c>
      <c r="V115" t="s">
        <v>989</v>
      </c>
      <c r="W115" t="s">
        <v>989</v>
      </c>
      <c r="X115" t="s">
        <v>3789</v>
      </c>
      <c r="Z115" t="s">
        <v>646</v>
      </c>
    </row>
    <row r="116" spans="1:26" x14ac:dyDescent="0.25">
      <c r="A116" t="s">
        <v>1406</v>
      </c>
      <c r="C116" t="s">
        <v>1407</v>
      </c>
      <c r="F116" t="s">
        <v>984</v>
      </c>
      <c r="G116" t="s">
        <v>3735</v>
      </c>
      <c r="H116" t="s">
        <v>1020</v>
      </c>
      <c r="L116" t="s">
        <v>1066</v>
      </c>
      <c r="P116" t="s">
        <v>987</v>
      </c>
      <c r="Q116" t="s">
        <v>694</v>
      </c>
      <c r="R116" t="s">
        <v>1173</v>
      </c>
      <c r="T116" t="s">
        <v>1067</v>
      </c>
      <c r="U116" t="s">
        <v>616</v>
      </c>
      <c r="V116" t="s">
        <v>989</v>
      </c>
      <c r="W116" t="s">
        <v>989</v>
      </c>
      <c r="X116" t="s">
        <v>3789</v>
      </c>
      <c r="Z116" t="s">
        <v>646</v>
      </c>
    </row>
    <row r="117" spans="1:26" x14ac:dyDescent="0.25">
      <c r="A117" t="s">
        <v>1408</v>
      </c>
      <c r="C117" t="s">
        <v>1409</v>
      </c>
      <c r="F117" t="s">
        <v>984</v>
      </c>
      <c r="G117" t="s">
        <v>3734</v>
      </c>
      <c r="H117" t="s">
        <v>1020</v>
      </c>
      <c r="L117" t="s">
        <v>1066</v>
      </c>
      <c r="P117" t="s">
        <v>987</v>
      </c>
      <c r="Q117" t="s">
        <v>694</v>
      </c>
      <c r="R117" t="s">
        <v>1173</v>
      </c>
      <c r="T117" t="s">
        <v>1067</v>
      </c>
      <c r="U117" t="s">
        <v>616</v>
      </c>
      <c r="V117" t="s">
        <v>989</v>
      </c>
      <c r="W117" t="s">
        <v>989</v>
      </c>
      <c r="X117" t="s">
        <v>3789</v>
      </c>
      <c r="Z117" t="s">
        <v>646</v>
      </c>
    </row>
  </sheetData>
  <autoFilter ref="A10:AR10" xr:uid="{00000000-0009-0000-0000-000007000000}"/>
  <mergeCells count="12">
    <mergeCell ref="A8:B8"/>
    <mergeCell ref="C8:E8"/>
    <mergeCell ref="F8:P8"/>
    <mergeCell ref="Q8:T8"/>
    <mergeCell ref="U8:Y8"/>
    <mergeCell ref="Z8:AC8"/>
    <mergeCell ref="AD8:AH8"/>
    <mergeCell ref="AI8:AR8"/>
    <mergeCell ref="G9:P9"/>
    <mergeCell ref="W9:Y9"/>
    <mergeCell ref="AD9:AF9"/>
    <mergeCell ref="AI9:AR9"/>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xr:uid="{00000000-0002-0000-0700-000000000000}"/>
    <dataValidation allowBlank="1" showInputMessage="1" prompt="Name of the device displayed at the SCADA level. It must be unique. Forbidden characters:  *[: &quot;'@`#$%^&amp;*?!,;=+~(){}&lt;&gt;|]" sqref="B10" xr:uid="{00000000-0002-0000-0700-000001000000}"/>
    <dataValidation allowBlank="1" showInputMessage="1" prompt="Description of the device.  " sqref="C10" xr:uid="{00000000-0002-0000-0700-000002000000}"/>
    <dataValidation allowBlank="1" showInputMessage="1" prompt="Reference to the electrical diagram in which the device is represented." sqref="D10" xr:uid="{00000000-0002-0000-0700-000003000000}"/>
    <dataValidation allowBlank="1" showInputMessage="1" prompt="Field used to add relevant information about the device. " sqref="E10" xr:uid="{00000000-0002-0000-0700-000004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P10" xr:uid="{00000000-0002-0000-0700-000005000000}"/>
    <dataValidation allowBlank="1" showInputMessage="1" prompt="Define the widget type to display in the SCADA device tree overview only.  The widget displayed in the process panel will be selected when the user creates the panel." sqref="Q10" xr:uid="{00000000-0002-0000-0700-000011000000}"/>
    <dataValidation allowBlank="1" showInputMessage="1" prompt="Define link between the device and an existing synoptic where it appears. The synoptic specified here can be accessed from the device right-click menu item &quot;Synoptic&quot;." sqref="R10" xr:uid="{00000000-0002-0000-0700-000013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xr:uid="{00000000-0002-0000-0700-000014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xr:uid="{00000000-0002-0000-0700-000015000000}"/>
    <dataValidation allowBlank="1" showInputMessage="1" prompt="If TRUE: the events of the device will be masked in SCADA and not diplayed or archived in the Event List. An 'event' is defined as a bit change in StsReg01 or StsReg02" sqref="U10" xr:uid="{00000000-0002-0000-0700-000017000000}"/>
    <dataValidation allowBlank="1" showInputMessage="1" prompt="Define Access Control on the device to an existing SCADA Domain Forbidden characters:  *[: &quot;'@`#$%^&amp;*?!;=+~(){}&lt;&gt;|]" sqref="V10" xr:uid="{00000000-0002-0000-0700-000019000000}"/>
    <dataValidation allowBlank="1" showInputMessage="1" prompt="Domain of the device. If empty, the domain will be the name of the application Forbidden characters:  *[: &quot;'@`#$%^&amp;*?!,;=+~(){}&lt;&gt;|]" sqref="W10" xr:uid="{00000000-0002-0000-0700-00001A000000}"/>
    <dataValidation allowBlank="1" showInputMessage="1" prompt="Nature of the device. If empty, the nature will be the type of the device Forbidden characters:  *[: &quot;'@`#$%^&amp;*?!,;=+~(){}&lt;&gt;|]" sqref="X10" xr:uid="{00000000-0002-0000-0700-00001B000000}"/>
    <dataValidation allowBlank="1" showInputMessage="1" prompt="Define links to other devices (separate device names with commas).  Note: it is not necessary to link to master, parents or children because these links are automatically created. Forbidden characters:  *[: &quot;'@`#$%^&amp;*?!;=+~(){}&lt;&gt;|]" sqref="Y10" xr:uid="{00000000-0002-0000-0700-00001C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xr:uid="{00000000-0002-0000-0700-00001E000000}"/>
    <dataValidation allowBlank="1" showInputMessage="1" prompt="Name of the Boolean archive Forbidden characters:  *[: &quot;'@`#$%^&amp;*?!,;=+~(){}&lt;&gt;|]" sqref="AA10" xr:uid="{00000000-0002-0000-0700-000020000000}"/>
    <dataValidation allowBlank="1" showInputMessage="1" prompt="Name of the analog archive Forbidden characters:  *[: &quot;'@`#$%^&amp;*?!,;=+~(){}&lt;&gt;|]" sqref="AB10" xr:uid="{00000000-0002-0000-0700-000021000000}"/>
    <dataValidation allowBlank="1" showInputMessage="1" prompt="Name of the event archive Forbidden characters:  *[: &quot;'@`#$%^&amp;*?!,;=+~(){}&lt;&gt;|]" sqref="AC10" xr:uid="{00000000-0002-0000-0700-000022000000}"/>
    <dataValidation allowBlank="1" showInputMessage="1" prompt="This Alarm message will follow rules defined in the corresponding SMS User Group (comma-separated list)" sqref="AD10" xr:uid="{00000000-0002-0000-0700-000023000000}"/>
    <dataValidation allowBlank="1" showInputMessage="1" prompt="The SCADA automatically performs the alarm acknowledge" sqref="AE10" xr:uid="{00000000-0002-0000-0700-000025000000}"/>
    <dataValidation allowBlank="1" showInputMessage="1" prompt="Alarm signal is ignored by the SCADA" sqref="AF10" xr:uid="{00000000-0002-0000-0700-000028000000}"/>
    <dataValidation allowBlank="1" showInputMessage="1" prompt="State of the device where the PVSS alert should be triggered. Blank/empty (=default) indicates that there is no PVSS alert." sqref="AG10" xr:uid="{00000000-0002-0000-0700-00002B000000}"/>
    <dataValidation allowBlank="1" showInputMessage="1" prompt="Message to display when alarm is set in SCADA" sqref="AH10" xr:uid="{00000000-0002-0000-0700-00002D000000}"/>
    <dataValidation allowBlank="1" showInputMessage="1" prompt="Parameter to be used in the logic templates Forbidden characters:  &quot;$' " sqref="AI10:AR10" xr:uid="{00000000-0002-0000-0700-00002E000000}"/>
  </dataValidations>
  <hyperlinks>
    <hyperlink ref="A7" location="'SpecDoc'!A18" display="Help" xr:uid="{00000000-0004-0000-0700-000000000000}"/>
    <hyperlink ref="B7" location="'SpecDoc'!A14" display="Help" xr:uid="{00000000-0004-0000-0700-000001000000}"/>
    <hyperlink ref="C7" location="'SpecDoc'!A2" display="Help" xr:uid="{00000000-0004-0000-0700-000002000000}"/>
    <hyperlink ref="D7" location="'SpecDoc'!A6" display="Help" xr:uid="{00000000-0004-0000-0700-000003000000}"/>
    <hyperlink ref="E7" location="'SpecDoc'!A10" display="Help" xr:uid="{00000000-0004-0000-0700-000004000000}"/>
    <hyperlink ref="F7" location="'SpecDoc'!A90" display="Help" xr:uid="{00000000-0004-0000-0700-000005000000}"/>
    <hyperlink ref="G7" location="'SpecDoc'!A94" display="Help" xr:uid="{00000000-0004-0000-0700-000006000000}"/>
    <hyperlink ref="H7" location="'SpecDoc'!A102" display="Help" xr:uid="{00000000-0004-0000-0700-000007000000}"/>
    <hyperlink ref="I7" location="'SpecDoc'!A106" display="Help" xr:uid="{00000000-0004-0000-0700-000008000000}"/>
    <hyperlink ref="J7" location="'SpecDoc'!A110" display="Help" xr:uid="{00000000-0004-0000-0700-000009000000}"/>
    <hyperlink ref="K7" location="'SpecDoc'!A114" display="Help" xr:uid="{00000000-0004-0000-0700-00000A000000}"/>
    <hyperlink ref="L7" location="'SpecDoc'!A118" display="Help" xr:uid="{00000000-0004-0000-0700-00000B000000}"/>
    <hyperlink ref="M7" location="'SpecDoc'!A122" display="Help" xr:uid="{00000000-0004-0000-0700-00000C000000}"/>
    <hyperlink ref="N7" location="'SpecDoc'!A126" display="Help" xr:uid="{00000000-0004-0000-0700-00000D000000}"/>
    <hyperlink ref="O7" location="'SpecDoc'!A130" display="Help" xr:uid="{00000000-0004-0000-0700-00000E000000}"/>
    <hyperlink ref="P7" location="'SpecDoc'!A98" display="Help" xr:uid="{00000000-0004-0000-0700-00000F000000}"/>
    <hyperlink ref="Q7" location="'SpecDoc'!A838" display="Help" xr:uid="{00000000-0004-0000-0700-000010000000}"/>
    <hyperlink ref="R7" location="'SpecDoc'!A818" display="Help" xr:uid="{00000000-0004-0000-0700-000011000000}"/>
    <hyperlink ref="S7" location="'SpecDoc'!A786" display="Help" xr:uid="{00000000-0004-0000-0700-000012000000}"/>
    <hyperlink ref="T7" location="'SpecDoc'!A834" display="Help" xr:uid="{00000000-0004-0000-0700-000013000000}"/>
    <hyperlink ref="U7" location="'SpecDoc'!A718" display="Help" xr:uid="{00000000-0004-0000-0700-000014000000}"/>
    <hyperlink ref="V7" location="'SpecDoc'!A714" display="Help" xr:uid="{00000000-0004-0000-0700-000015000000}"/>
    <hyperlink ref="W7" location="'SpecDoc'!A758" display="Help" xr:uid="{00000000-0004-0000-0700-000016000000}"/>
    <hyperlink ref="X7" location="'SpecDoc'!A762" display="Help" xr:uid="{00000000-0004-0000-0700-000017000000}"/>
    <hyperlink ref="Y7" location="'SpecDoc'!A754" display="Help" xr:uid="{00000000-0004-0000-0700-000018000000}"/>
    <hyperlink ref="Z7" location="'SpecDoc'!A618" display="Help" xr:uid="{00000000-0004-0000-0700-000019000000}"/>
    <hyperlink ref="AA7" location="'SpecDoc'!A622" display="Help" xr:uid="{00000000-0004-0000-0700-00001A000000}"/>
    <hyperlink ref="AB7" location="'SpecDoc'!A614" display="Help" xr:uid="{00000000-0004-0000-0700-00001B000000}"/>
    <hyperlink ref="AC7" location="'SpecDoc'!A634" display="Help" xr:uid="{00000000-0004-0000-0700-00001C000000}"/>
    <hyperlink ref="AD7" location="'SpecDoc'!A570" display="Help" xr:uid="{00000000-0004-0000-0700-00001D000000}"/>
    <hyperlink ref="AE7" location="'SpecDoc'!A558" display="Help" xr:uid="{00000000-0004-0000-0700-00001E000000}"/>
    <hyperlink ref="AF7" location="'SpecDoc'!A566" display="Help" xr:uid="{00000000-0004-0000-0700-00001F000000}"/>
    <hyperlink ref="AG7" location="'SpecDoc'!A606" display="Help" xr:uid="{00000000-0004-0000-0700-000020000000}"/>
    <hyperlink ref="AH7" location="'SpecDoc'!A610" display="Help" xr:uid="{00000000-0004-0000-0700-000021000000}"/>
    <hyperlink ref="AI7" location="'SpecDoc'!A470" display="Help" xr:uid="{00000000-0004-0000-0700-000022000000}"/>
    <hyperlink ref="AJ7" location="'SpecDoc'!A478" display="Help" xr:uid="{00000000-0004-0000-0700-000023000000}"/>
    <hyperlink ref="AK7" location="'SpecDoc'!A482" display="Help" xr:uid="{00000000-0004-0000-0700-000024000000}"/>
    <hyperlink ref="AL7" location="'SpecDoc'!A486" display="Help" xr:uid="{00000000-0004-0000-0700-000025000000}"/>
    <hyperlink ref="AM7" location="'SpecDoc'!A490" display="Help" xr:uid="{00000000-0004-0000-0700-000026000000}"/>
    <hyperlink ref="AN7" location="'SpecDoc'!A494" display="Help" xr:uid="{00000000-0004-0000-0700-000027000000}"/>
    <hyperlink ref="AO7" location="'SpecDoc'!A498" display="Help" xr:uid="{00000000-0004-0000-0700-000028000000}"/>
    <hyperlink ref="AP7" location="'SpecDoc'!A502" display="Help" xr:uid="{00000000-0004-0000-0700-000029000000}"/>
    <hyperlink ref="AQ7" location="'SpecDoc'!A506" display="Help" xr:uid="{00000000-0004-0000-0700-00002A000000}"/>
    <hyperlink ref="AR7" location="'SpecDoc'!A474" display="Help" xr:uid="{00000000-0004-0000-0700-00002B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3">
        <x14:dataValidation type="list" allowBlank="1" showErrorMessage="1" errorTitle="Wrong data" error="The value you entered is not valid. Select a value from the drop down" xr:uid="{00000000-0002-0000-0700-000010000000}">
          <x14:formula1>
            <xm:f>DataValidation!$A$19:$A$19</xm:f>
          </x14:formula1>
          <xm:sqref>Q6 Q89:Q100000 Q11:Q87</xm:sqref>
        </x14:dataValidation>
        <x14:dataValidation type="list" allowBlank="1" showErrorMessage="1" errorTitle="Wrong data" error="The value you entered is not valid. Select a value from the drop down" xr:uid="{00000000-0002-0000-0700-000016000000}">
          <x14:formula1>
            <xm:f>DataValidation!$A$2:$B$2</xm:f>
          </x14:formula1>
          <xm:sqref>U6 U89:U100000 AE6:AG6 AE89:AG100000 U11:U87 AE11:AG87</xm:sqref>
        </x14:dataValidation>
        <x14:dataValidation type="list" allowBlank="1" showErrorMessage="1" errorTitle="Wrong data" error="The value you entered is not valid. Select a value from the drop down" xr:uid="{00000000-0002-0000-0700-00001D000000}">
          <x14:formula1>
            <xm:f>DataValidation!$A$20:$B$20</xm:f>
          </x14:formula1>
          <xm:sqref>Z6 Z89:Z100000 Z11:Z87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F20"/>
  <sheetViews>
    <sheetView zoomScale="75" workbookViewId="0">
      <pane xSplit="1" ySplit="10" topLeftCell="AI11" activePane="bottomRight" state="frozen"/>
      <selection pane="topRight"/>
      <selection pane="bottomLeft"/>
      <selection pane="bottomRight" activeCell="AP20" sqref="AP11:AQ20"/>
    </sheetView>
  </sheetViews>
  <sheetFormatPr baseColWidth="10" defaultColWidth="9.140625" defaultRowHeight="15" x14ac:dyDescent="0.25"/>
  <cols>
    <col min="1" max="1" width="23.42578125" bestFit="1" customWidth="1" collapsed="1"/>
    <col min="2" max="2" width="23.140625" bestFit="1" customWidth="1" collapsed="1"/>
    <col min="3" max="3" width="19.7109375" bestFit="1" customWidth="1" collapsed="1"/>
    <col min="4" max="4" width="27" bestFit="1" customWidth="1" collapsed="1"/>
    <col min="5" max="5" width="16.7109375" bestFit="1" customWidth="1" collapsed="1"/>
    <col min="6" max="6" width="18.85546875" bestFit="1" customWidth="1" collapsed="1"/>
    <col min="7" max="7" width="19.42578125" bestFit="1" customWidth="1" collapsed="1"/>
    <col min="8" max="8" width="16.28515625" bestFit="1" customWidth="1" collapsed="1"/>
    <col min="9" max="9" width="16.85546875" bestFit="1" customWidth="1" collapsed="1"/>
    <col min="10" max="10" width="26.85546875" bestFit="1" customWidth="1" collapsed="1"/>
    <col min="11" max="11" width="25.140625" bestFit="1" customWidth="1" collapsed="1"/>
    <col min="12" max="19" width="25.42578125" bestFit="1" customWidth="1" collapsed="1"/>
    <col min="20" max="20" width="26.42578125" bestFit="1" customWidth="1" collapsed="1"/>
    <col min="21" max="21" width="12" bestFit="1" customWidth="1" collapsed="1"/>
    <col min="22" max="22" width="15" bestFit="1" customWidth="1" collapsed="1"/>
    <col min="23" max="23" width="20.7109375" bestFit="1" customWidth="1" collapsed="1"/>
    <col min="24" max="24" width="17.140625" bestFit="1" customWidth="1" collapsed="1"/>
    <col min="25" max="25" width="19" bestFit="1" customWidth="1" collapsed="1"/>
    <col min="26" max="26" width="18.42578125" bestFit="1" customWidth="1" collapsed="1"/>
    <col min="27" max="27" width="19.5703125" bestFit="1" customWidth="1" collapsed="1"/>
    <col min="28" max="28" width="32.5703125" bestFit="1" customWidth="1" collapsed="1"/>
    <col min="29" max="29" width="15.5703125" bestFit="1" customWidth="1" collapsed="1"/>
    <col min="30" max="30" width="14.85546875" bestFit="1" customWidth="1" collapsed="1"/>
    <col min="31" max="31" width="21.140625" bestFit="1" customWidth="1" collapsed="1"/>
    <col min="32" max="32" width="22" bestFit="1" customWidth="1" collapsed="1"/>
    <col min="33" max="33" width="21.85546875" bestFit="1" customWidth="1" collapsed="1"/>
    <col min="34" max="34" width="24.28515625" bestFit="1" customWidth="1" collapsed="1"/>
    <col min="35" max="35" width="25.42578125" bestFit="1" customWidth="1" collapsed="1"/>
    <col min="36" max="36" width="25.28515625" bestFit="1" customWidth="1" collapsed="1"/>
    <col min="37" max="37" width="23.7109375" bestFit="1" customWidth="1" collapsed="1"/>
    <col min="38" max="38" width="22.28515625" bestFit="1" customWidth="1" collapsed="1"/>
    <col min="39" max="39" width="24.28515625" bestFit="1" customWidth="1" collapsed="1"/>
    <col min="40" max="40" width="25.42578125" bestFit="1" customWidth="1" collapsed="1"/>
    <col min="41" max="41" width="22.5703125" bestFit="1" customWidth="1" collapsed="1"/>
    <col min="42" max="42" width="27.5703125" bestFit="1" customWidth="1" collapsed="1"/>
    <col min="43" max="43" width="15.7109375" bestFit="1" customWidth="1" collapsed="1"/>
    <col min="44" max="44" width="17.140625" bestFit="1" customWidth="1" collapsed="1"/>
    <col min="45" max="45" width="17.28515625" bestFit="1" customWidth="1" collapsed="1"/>
    <col min="46" max="46" width="18.42578125" bestFit="1" customWidth="1" collapsed="1"/>
    <col min="47" max="47" width="18.28515625" bestFit="1" customWidth="1" collapsed="1"/>
    <col min="48" max="48" width="16.85546875" bestFit="1" customWidth="1" collapsed="1"/>
    <col min="49" max="49" width="19.5703125" bestFit="1" customWidth="1" collapsed="1"/>
    <col min="50" max="57" width="20" bestFit="1" customWidth="1" collapsed="1"/>
    <col min="58" max="58" width="20.85546875" bestFit="1" customWidth="1" collapsed="1"/>
  </cols>
  <sheetData>
    <row r="1" spans="1:58" x14ac:dyDescent="0.25">
      <c r="A1" s="2" t="s">
        <v>41</v>
      </c>
      <c r="B1" s="2" t="s">
        <v>696</v>
      </c>
    </row>
    <row r="2" spans="1:58" x14ac:dyDescent="0.25">
      <c r="A2" s="2" t="s">
        <v>618</v>
      </c>
      <c r="B2" s="2" t="s">
        <v>619</v>
      </c>
    </row>
    <row r="3" spans="1:58" x14ac:dyDescent="0.25">
      <c r="A3" s="2" t="s">
        <v>620</v>
      </c>
      <c r="B3" s="2" t="s">
        <v>621</v>
      </c>
    </row>
    <row r="4" spans="1:58" x14ac:dyDescent="0.25">
      <c r="A4" s="2" t="s">
        <v>20</v>
      </c>
      <c r="B4" s="2" t="s">
        <v>697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21" t="s">
        <v>35</v>
      </c>
      <c r="B8" s="21" t="s">
        <v>1</v>
      </c>
      <c r="C8" s="22" t="s">
        <v>19</v>
      </c>
      <c r="D8" s="22" t="s">
        <v>1</v>
      </c>
      <c r="E8" s="22" t="s">
        <v>1</v>
      </c>
      <c r="F8" s="23" t="s">
        <v>175</v>
      </c>
      <c r="G8" s="23" t="s">
        <v>1</v>
      </c>
      <c r="H8" s="23" t="s">
        <v>1</v>
      </c>
      <c r="I8" s="23" t="s">
        <v>1</v>
      </c>
      <c r="J8" s="25" t="s">
        <v>106</v>
      </c>
      <c r="K8" s="25" t="s">
        <v>1</v>
      </c>
      <c r="L8" s="25" t="s">
        <v>1</v>
      </c>
      <c r="M8" s="25" t="s">
        <v>1</v>
      </c>
      <c r="N8" s="25" t="s">
        <v>1</v>
      </c>
      <c r="O8" s="25" t="s">
        <v>1</v>
      </c>
      <c r="P8" s="25" t="s">
        <v>1</v>
      </c>
      <c r="Q8" s="25" t="s">
        <v>1</v>
      </c>
      <c r="R8" s="25" t="s">
        <v>1</v>
      </c>
      <c r="S8" s="25" t="s">
        <v>1</v>
      </c>
      <c r="T8" s="25" t="s">
        <v>1</v>
      </c>
      <c r="U8" s="24" t="s">
        <v>543</v>
      </c>
      <c r="V8" s="24" t="s">
        <v>1</v>
      </c>
      <c r="W8" s="24" t="s">
        <v>1</v>
      </c>
      <c r="X8" s="24" t="s">
        <v>1</v>
      </c>
      <c r="Y8" s="24" t="s">
        <v>1</v>
      </c>
      <c r="Z8" s="24" t="s">
        <v>1</v>
      </c>
      <c r="AA8" s="21" t="s">
        <v>516</v>
      </c>
      <c r="AB8" s="21" t="s">
        <v>1</v>
      </c>
      <c r="AC8" s="21" t="s">
        <v>1</v>
      </c>
      <c r="AD8" s="21" t="s">
        <v>1</v>
      </c>
      <c r="AE8" s="21" t="s">
        <v>1</v>
      </c>
      <c r="AF8" s="22" t="s">
        <v>449</v>
      </c>
      <c r="AG8" s="22" t="s">
        <v>1</v>
      </c>
      <c r="AH8" s="22" t="s">
        <v>1</v>
      </c>
      <c r="AI8" s="22" t="s">
        <v>1</v>
      </c>
      <c r="AJ8" s="22" t="s">
        <v>1</v>
      </c>
      <c r="AK8" s="22" t="s">
        <v>1</v>
      </c>
      <c r="AL8" s="22" t="s">
        <v>1</v>
      </c>
      <c r="AM8" s="23" t="s">
        <v>596</v>
      </c>
      <c r="AN8" s="23" t="s">
        <v>1</v>
      </c>
      <c r="AO8" s="25" t="s">
        <v>404</v>
      </c>
      <c r="AP8" s="25" t="s">
        <v>1</v>
      </c>
      <c r="AQ8" s="25" t="s">
        <v>1</v>
      </c>
      <c r="AR8" s="25" t="s">
        <v>1</v>
      </c>
      <c r="AS8" s="25" t="s">
        <v>1</v>
      </c>
      <c r="AT8" s="25" t="s">
        <v>1</v>
      </c>
      <c r="AU8" s="25" t="s">
        <v>1</v>
      </c>
      <c r="AV8" s="25" t="s">
        <v>1</v>
      </c>
      <c r="AW8" s="24" t="s">
        <v>358</v>
      </c>
      <c r="AX8" s="24" t="s">
        <v>1</v>
      </c>
      <c r="AY8" s="24" t="s">
        <v>1</v>
      </c>
      <c r="AZ8" s="24" t="s">
        <v>1</v>
      </c>
      <c r="BA8" s="24" t="s">
        <v>1</v>
      </c>
      <c r="BB8" s="24" t="s">
        <v>1</v>
      </c>
      <c r="BC8" s="24" t="s">
        <v>1</v>
      </c>
      <c r="BD8" s="24" t="s">
        <v>1</v>
      </c>
      <c r="BE8" s="24" t="s">
        <v>1</v>
      </c>
      <c r="BF8" s="24" t="s">
        <v>1</v>
      </c>
    </row>
    <row r="9" spans="1:58" x14ac:dyDescent="0.25">
      <c r="A9" s="7"/>
      <c r="B9" s="7"/>
      <c r="C9" s="9"/>
      <c r="D9" s="9"/>
      <c r="E9" s="9"/>
      <c r="F9" s="11"/>
      <c r="G9" s="11"/>
      <c r="H9" s="11"/>
      <c r="I9" s="11"/>
      <c r="J9" s="13"/>
      <c r="K9" s="25" t="s">
        <v>626</v>
      </c>
      <c r="L9" s="25" t="s">
        <v>1</v>
      </c>
      <c r="M9" s="25" t="s">
        <v>1</v>
      </c>
      <c r="N9" s="25" t="s">
        <v>1</v>
      </c>
      <c r="O9" s="25" t="s">
        <v>1</v>
      </c>
      <c r="P9" s="25" t="s">
        <v>1</v>
      </c>
      <c r="Q9" s="25" t="s">
        <v>1</v>
      </c>
      <c r="R9" s="25" t="s">
        <v>1</v>
      </c>
      <c r="S9" s="25" t="s">
        <v>1</v>
      </c>
      <c r="T9" s="25" t="s">
        <v>1</v>
      </c>
      <c r="U9" s="15"/>
      <c r="V9" s="15"/>
      <c r="W9" s="15"/>
      <c r="X9" s="15"/>
      <c r="Y9" s="15"/>
      <c r="Z9" s="15"/>
      <c r="AA9" s="7"/>
      <c r="AB9" s="7"/>
      <c r="AC9" s="21" t="s">
        <v>641</v>
      </c>
      <c r="AD9" s="21" t="s">
        <v>1</v>
      </c>
      <c r="AE9" s="21" t="s">
        <v>1</v>
      </c>
      <c r="AF9" s="9"/>
      <c r="AG9" s="9"/>
      <c r="AH9" s="9"/>
      <c r="AI9" s="9"/>
      <c r="AJ9" s="9"/>
      <c r="AK9" s="9"/>
      <c r="AL9" s="9"/>
      <c r="AM9" s="11"/>
      <c r="AN9" s="11"/>
      <c r="AO9" s="25" t="s">
        <v>647</v>
      </c>
      <c r="AP9" s="25" t="s">
        <v>1</v>
      </c>
      <c r="AQ9" s="25" t="s">
        <v>1</v>
      </c>
      <c r="AR9" s="13"/>
      <c r="AS9" s="25" t="s">
        <v>681</v>
      </c>
      <c r="AT9" s="25" t="s">
        <v>1</v>
      </c>
      <c r="AU9" s="25" t="s">
        <v>1</v>
      </c>
      <c r="AV9" s="25" t="s">
        <v>1</v>
      </c>
      <c r="AW9" s="24" t="s">
        <v>652</v>
      </c>
      <c r="AX9" s="24" t="s">
        <v>1</v>
      </c>
      <c r="AY9" s="24" t="s">
        <v>1</v>
      </c>
      <c r="AZ9" s="24" t="s">
        <v>1</v>
      </c>
      <c r="BA9" s="24" t="s">
        <v>1</v>
      </c>
      <c r="BB9" s="24" t="s">
        <v>1</v>
      </c>
      <c r="BC9" s="24" t="s">
        <v>1</v>
      </c>
      <c r="BD9" s="24" t="s">
        <v>1</v>
      </c>
      <c r="BE9" s="24" t="s">
        <v>1</v>
      </c>
      <c r="BF9" s="24"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spans="1:58" x14ac:dyDescent="0.25">
      <c r="A11" t="s">
        <v>1410</v>
      </c>
      <c r="C11" t="s">
        <v>1411</v>
      </c>
      <c r="F11" t="s">
        <v>985</v>
      </c>
      <c r="G11" t="s">
        <v>1412</v>
      </c>
      <c r="H11" t="s">
        <v>985</v>
      </c>
      <c r="I11" t="s">
        <v>1413</v>
      </c>
      <c r="J11" t="s">
        <v>985</v>
      </c>
      <c r="V11" t="s">
        <v>1414</v>
      </c>
      <c r="W11" t="s">
        <v>698</v>
      </c>
      <c r="AA11" t="s">
        <v>616</v>
      </c>
      <c r="AB11" t="s">
        <v>989</v>
      </c>
      <c r="AC11" t="s">
        <v>989</v>
      </c>
      <c r="AD11" t="s">
        <v>3790</v>
      </c>
      <c r="AF11" t="s">
        <v>645</v>
      </c>
      <c r="AM11" t="s">
        <v>645</v>
      </c>
    </row>
    <row r="12" spans="1:58" x14ac:dyDescent="0.25">
      <c r="A12" t="s">
        <v>1415</v>
      </c>
      <c r="C12" t="s">
        <v>1411</v>
      </c>
      <c r="F12" t="s">
        <v>985</v>
      </c>
      <c r="G12" t="s">
        <v>1412</v>
      </c>
      <c r="H12" t="s">
        <v>985</v>
      </c>
      <c r="I12" t="s">
        <v>1413</v>
      </c>
      <c r="J12" t="s">
        <v>985</v>
      </c>
      <c r="V12" t="s">
        <v>1414</v>
      </c>
      <c r="W12" t="s">
        <v>698</v>
      </c>
      <c r="AA12" t="s">
        <v>616</v>
      </c>
      <c r="AB12" t="s">
        <v>989</v>
      </c>
      <c r="AC12" t="s">
        <v>989</v>
      </c>
      <c r="AD12" t="s">
        <v>3790</v>
      </c>
      <c r="AF12" t="s">
        <v>645</v>
      </c>
      <c r="AM12" t="s">
        <v>645</v>
      </c>
    </row>
    <row r="13" spans="1:58" x14ac:dyDescent="0.25">
      <c r="A13" t="s">
        <v>1416</v>
      </c>
      <c r="C13" t="s">
        <v>1411</v>
      </c>
      <c r="F13" t="s">
        <v>985</v>
      </c>
      <c r="G13" t="s">
        <v>1412</v>
      </c>
      <c r="H13" t="s">
        <v>985</v>
      </c>
      <c r="I13" t="s">
        <v>1413</v>
      </c>
      <c r="J13" t="s">
        <v>985</v>
      </c>
      <c r="V13" t="s">
        <v>1414</v>
      </c>
      <c r="W13" t="s">
        <v>698</v>
      </c>
      <c r="AA13" t="s">
        <v>616</v>
      </c>
      <c r="AB13" t="s">
        <v>989</v>
      </c>
      <c r="AC13" t="s">
        <v>989</v>
      </c>
      <c r="AD13" t="s">
        <v>3790</v>
      </c>
      <c r="AF13" t="s">
        <v>645</v>
      </c>
      <c r="AM13" t="s">
        <v>645</v>
      </c>
    </row>
    <row r="14" spans="1:58" x14ac:dyDescent="0.25">
      <c r="A14" t="s">
        <v>1417</v>
      </c>
      <c r="C14" t="s">
        <v>1411</v>
      </c>
      <c r="F14" t="s">
        <v>985</v>
      </c>
      <c r="G14" t="s">
        <v>1412</v>
      </c>
      <c r="H14" t="s">
        <v>985</v>
      </c>
      <c r="I14" t="s">
        <v>1413</v>
      </c>
      <c r="J14" t="s">
        <v>985</v>
      </c>
      <c r="V14" t="s">
        <v>1414</v>
      </c>
      <c r="W14" t="s">
        <v>698</v>
      </c>
      <c r="AA14" t="s">
        <v>616</v>
      </c>
      <c r="AB14" t="s">
        <v>989</v>
      </c>
      <c r="AC14" t="s">
        <v>989</v>
      </c>
      <c r="AD14" t="s">
        <v>3790</v>
      </c>
      <c r="AF14" t="s">
        <v>645</v>
      </c>
      <c r="AM14" t="s">
        <v>645</v>
      </c>
    </row>
    <row r="15" spans="1:58" x14ac:dyDescent="0.25">
      <c r="A15" t="s">
        <v>1418</v>
      </c>
      <c r="C15" t="s">
        <v>1411</v>
      </c>
      <c r="F15" t="s">
        <v>985</v>
      </c>
      <c r="G15" t="s">
        <v>1412</v>
      </c>
      <c r="H15" t="s">
        <v>985</v>
      </c>
      <c r="I15" t="s">
        <v>1413</v>
      </c>
      <c r="J15" t="s">
        <v>985</v>
      </c>
      <c r="V15" t="s">
        <v>1414</v>
      </c>
      <c r="W15" t="s">
        <v>698</v>
      </c>
      <c r="AA15" t="s">
        <v>616</v>
      </c>
      <c r="AB15" t="s">
        <v>989</v>
      </c>
      <c r="AC15" t="s">
        <v>989</v>
      </c>
      <c r="AD15" t="s">
        <v>3790</v>
      </c>
      <c r="AF15" t="s">
        <v>645</v>
      </c>
      <c r="AM15" t="s">
        <v>645</v>
      </c>
    </row>
    <row r="16" spans="1:58" x14ac:dyDescent="0.25">
      <c r="A16" t="s">
        <v>1419</v>
      </c>
      <c r="C16" t="s">
        <v>1411</v>
      </c>
      <c r="F16" t="s">
        <v>985</v>
      </c>
      <c r="G16" t="s">
        <v>1412</v>
      </c>
      <c r="H16" t="s">
        <v>985</v>
      </c>
      <c r="I16" t="s">
        <v>1413</v>
      </c>
      <c r="J16" t="s">
        <v>985</v>
      </c>
      <c r="V16" t="s">
        <v>1414</v>
      </c>
      <c r="W16" t="s">
        <v>698</v>
      </c>
      <c r="AA16" t="s">
        <v>616</v>
      </c>
      <c r="AB16" t="s">
        <v>989</v>
      </c>
      <c r="AC16" t="s">
        <v>989</v>
      </c>
      <c r="AD16" t="s">
        <v>3790</v>
      </c>
      <c r="AF16" t="s">
        <v>645</v>
      </c>
      <c r="AM16" t="s">
        <v>645</v>
      </c>
    </row>
    <row r="17" spans="1:39" x14ac:dyDescent="0.25">
      <c r="A17" t="s">
        <v>1420</v>
      </c>
      <c r="C17" t="s">
        <v>1411</v>
      </c>
      <c r="F17" t="s">
        <v>985</v>
      </c>
      <c r="G17" t="s">
        <v>1412</v>
      </c>
      <c r="H17" t="s">
        <v>985</v>
      </c>
      <c r="I17" t="s">
        <v>1413</v>
      </c>
      <c r="J17" t="s">
        <v>985</v>
      </c>
      <c r="V17" t="s">
        <v>1414</v>
      </c>
      <c r="W17" t="s">
        <v>698</v>
      </c>
      <c r="AA17" t="s">
        <v>616</v>
      </c>
      <c r="AB17" t="s">
        <v>989</v>
      </c>
      <c r="AC17" t="s">
        <v>989</v>
      </c>
      <c r="AD17" t="s">
        <v>3790</v>
      </c>
      <c r="AF17" t="s">
        <v>645</v>
      </c>
      <c r="AM17" t="s">
        <v>645</v>
      </c>
    </row>
    <row r="18" spans="1:39" x14ac:dyDescent="0.25">
      <c r="A18" t="s">
        <v>1421</v>
      </c>
      <c r="C18" t="s">
        <v>1411</v>
      </c>
      <c r="F18" t="s">
        <v>985</v>
      </c>
      <c r="G18" t="s">
        <v>1412</v>
      </c>
      <c r="H18" t="s">
        <v>985</v>
      </c>
      <c r="I18" t="s">
        <v>1413</v>
      </c>
      <c r="J18" t="s">
        <v>985</v>
      </c>
      <c r="V18" t="s">
        <v>1414</v>
      </c>
      <c r="W18" t="s">
        <v>698</v>
      </c>
      <c r="AA18" t="s">
        <v>616</v>
      </c>
      <c r="AB18" t="s">
        <v>989</v>
      </c>
      <c r="AC18" t="s">
        <v>989</v>
      </c>
      <c r="AD18" t="s">
        <v>3790</v>
      </c>
      <c r="AF18" t="s">
        <v>645</v>
      </c>
      <c r="AM18" t="s">
        <v>645</v>
      </c>
    </row>
    <row r="19" spans="1:39" x14ac:dyDescent="0.25">
      <c r="A19" t="s">
        <v>1422</v>
      </c>
      <c r="C19" t="s">
        <v>1411</v>
      </c>
      <c r="F19" t="s">
        <v>985</v>
      </c>
      <c r="G19" t="s">
        <v>1412</v>
      </c>
      <c r="H19" t="s">
        <v>985</v>
      </c>
      <c r="I19" t="s">
        <v>1413</v>
      </c>
      <c r="J19" t="s">
        <v>985</v>
      </c>
      <c r="V19" t="s">
        <v>1414</v>
      </c>
      <c r="W19" t="s">
        <v>698</v>
      </c>
      <c r="AA19" t="s">
        <v>616</v>
      </c>
      <c r="AB19" t="s">
        <v>989</v>
      </c>
      <c r="AC19" t="s">
        <v>989</v>
      </c>
      <c r="AD19" t="s">
        <v>3790</v>
      </c>
      <c r="AF19" t="s">
        <v>645</v>
      </c>
      <c r="AM19" t="s">
        <v>645</v>
      </c>
    </row>
    <row r="20" spans="1:39" x14ac:dyDescent="0.25">
      <c r="A20" t="s">
        <v>1423</v>
      </c>
      <c r="C20" t="s">
        <v>1411</v>
      </c>
      <c r="F20" t="s">
        <v>985</v>
      </c>
      <c r="G20" t="s">
        <v>1412</v>
      </c>
      <c r="H20" t="s">
        <v>985</v>
      </c>
      <c r="I20" t="s">
        <v>1413</v>
      </c>
      <c r="J20" t="s">
        <v>985</v>
      </c>
      <c r="V20" t="s">
        <v>1414</v>
      </c>
      <c r="W20" t="s">
        <v>698</v>
      </c>
      <c r="AA20" t="s">
        <v>616</v>
      </c>
      <c r="AB20" t="s">
        <v>989</v>
      </c>
      <c r="AC20" t="s">
        <v>989</v>
      </c>
      <c r="AD20" t="s">
        <v>3790</v>
      </c>
      <c r="AF20" t="s">
        <v>645</v>
      </c>
      <c r="AM20" t="s">
        <v>645</v>
      </c>
    </row>
  </sheetData>
  <autoFilter ref="A10:BF10" xr:uid="{00000000-0009-0000-0000-000008000000}"/>
  <mergeCells count="15">
    <mergeCell ref="A8:B8"/>
    <mergeCell ref="C8:E8"/>
    <mergeCell ref="F8:I8"/>
    <mergeCell ref="J8:T8"/>
    <mergeCell ref="U8:Z8"/>
    <mergeCell ref="AA8:AE8"/>
    <mergeCell ref="AF8:AL8"/>
    <mergeCell ref="AM8:AN8"/>
    <mergeCell ref="AO8:AV8"/>
    <mergeCell ref="AW8:BF8"/>
    <mergeCell ref="K9:T9"/>
    <mergeCell ref="AC9:AE9"/>
    <mergeCell ref="AO9:AQ9"/>
    <mergeCell ref="AS9:AV9"/>
    <mergeCell ref="AW9:BF9"/>
  </mergeCells>
  <dataValidations count="38">
    <dataValidation allowBlank="1" showInputMessage="1" prompt="Name of the device. It must be unique. Max length: - Schneider: 23 - Siemens: Field objects, Controller and PCO: 19; Local: 21; otherwise: 24 Forbidden chars:  [: &quot;'@`#$%^&amp;*?!,;=+~(){}&lt;&gt;|]-., double underscore, and page break" sqref="A10" xr:uid="{00000000-0002-0000-0800-000000000000}"/>
    <dataValidation allowBlank="1" showInputMessage="1" prompt="Name of the device displayed at the SCADA level. It must be unique. Forbidden characters:  *[: &quot;'@`#$%^&amp;*?!,;=+~(){}&lt;&gt;|]" sqref="B10" xr:uid="{00000000-0002-0000-0800-000001000000}"/>
    <dataValidation allowBlank="1" showInputMessage="1" prompt="Description of the device.  " sqref="C10" xr:uid="{00000000-0002-0000-0800-000002000000}"/>
    <dataValidation allowBlank="1" showInputMessage="1" prompt="Reference to the electrical diagram in which the device is represented." sqref="D10" xr:uid="{00000000-0002-0000-0800-000003000000}"/>
    <dataValidation allowBlank="1" showInputMessage="1" prompt="Field used to add relevant information about the device. " sqref="E10" xr:uid="{00000000-0002-0000-0800-000004000000}"/>
    <dataValidation allowBlank="1" showInputMessage="1" prompt="Minimum engineering value of the device." sqref="F10" xr:uid="{00000000-0002-0000-0800-000005000000}"/>
    <dataValidation allowBlank="1" showInputMessage="1" prompt="Maximum engineering value of the device." sqref="G10" xr:uid="{00000000-0002-0000-0800-000006000000}"/>
    <dataValidation allowBlank="1" showInputMessage="1" prompt="Minimum raw value of the device." sqref="H10:I10" xr:uid="{00000000-0002-0000-0800-00000700000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T10" xr:uid="{00000000-0002-0000-0800-000009000000}"/>
    <dataValidation allowBlank="1" showInputMessage="1" prompt="Unit of the device to be displayed in SCADA" sqref="U10" xr:uid="{00000000-0002-0000-0800-00001400000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xr:uid="{00000000-0002-0000-0800-000015000000}"/>
    <dataValidation allowBlank="1" showInputMessage="1" prompt="Define the widget type to display in the SCADA device tree overview only.  The widget displayed in the process panel will be selected when the user creates the panel." sqref="W10" xr:uid="{00000000-0002-0000-0800-000017000000}"/>
    <dataValidation allowBlank="1" showInputMessage="1" prompt="Define link between the device and an existing synoptic where it appears. The synoptic specified here can be accessed from the device right-click menu item &quot;Synoptic&quot;." sqref="X10" xr:uid="{00000000-0002-0000-0800-00001900000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xr:uid="{00000000-0002-0000-0800-00001A00000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xr:uid="{00000000-0002-0000-0800-00001B000000}"/>
    <dataValidation allowBlank="1" showInputMessage="1" prompt="If TRUE: the events of the device will be masked in SCADA and not diplayed or archived in the Event List. An 'event' is defined as a bit change in StsReg01 or StsReg02" sqref="AA10" xr:uid="{00000000-0002-0000-0800-00001D000000}"/>
    <dataValidation allowBlank="1" showInputMessage="1" prompt="Define Access Control on the device to an existing SCADA Domain Forbidden characters:  *[: &quot;'@`#$%^&amp;*?!;=+~(){}&lt;&gt;|]" sqref="AB10" xr:uid="{00000000-0002-0000-0800-00001F000000}"/>
    <dataValidation allowBlank="1" showInputMessage="1" prompt="Domain of the device. If empty, the domain will be the name of the application Forbidden characters:  *[: &quot;'@`#$%^&amp;*?!,;=+~(){}&lt;&gt;|]" sqref="AC10" xr:uid="{00000000-0002-0000-0800-000020000000}"/>
    <dataValidation allowBlank="1" showInputMessage="1" prompt="Nature of the device. If empty, the nature will be the type of the device Forbidden characters:  *[: &quot;'@`#$%^&amp;*?!,;=+~(){}&lt;&gt;|]" sqref="AD10" xr:uid="{00000000-0002-0000-0800-000021000000}"/>
    <dataValidation allowBlank="1" showInputMessage="1" prompt="Define links to other devices (separate device names with commas).  Note: it is not necessary to link to master, parents or children because these links are automatically created. Forbidden characters:  *[: &quot;'@`#$%^&amp;*?!;=+~(){}&lt;&gt;|]" sqref="AE10" xr:uid="{00000000-0002-0000-0800-00002200000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xr:uid="{00000000-0002-0000-0800-000024000000}"/>
    <dataValidation allowBlank="1" showInputMessage="1" prompt="Time filter for the SCADA archiving of the engineering values of the object. Must be positive." sqref="AG10" xr:uid="{00000000-0002-0000-0800-000026000000}"/>
    <dataValidation allowBlank="1" showInputMessage="1" prompt="Deadband type (Relative or Absolute) of the deadband for the SCADA archiving of the engineering values of the object" sqref="AH10" xr:uid="{00000000-0002-0000-0800-000028000000}"/>
    <dataValidation allowBlank="1" showInputMessage="1" prompt="Deadband value for the SCADA archiving of the engineering values of the object Must be positive and larger than the deadband specified for the driver data smoothing (Driver deadband)" sqref="AI10" xr:uid="{00000000-0002-0000-0800-00002A000000}"/>
    <dataValidation allowBlank="1" showInputMessage="1" prompt="Name of the Boolean archive Forbidden characters:  *[: &quot;'@`#$%^&amp;*?!,;=+~(){}&lt;&gt;|]" sqref="AJ10" xr:uid="{00000000-0002-0000-0800-00002B000000}"/>
    <dataValidation allowBlank="1" showInputMessage="1" prompt="Name of the analog archive Forbidden characters:  *[: &quot;'@`#$%^&amp;*?!,;=+~(){}&lt;&gt;|]" sqref="AK10" xr:uid="{00000000-0002-0000-0800-00002C000000}"/>
    <dataValidation allowBlank="1" showInputMessage="1" prompt="Name of the event archive Forbidden characters:  *[: &quot;'@`#$%^&amp;*?!,;=+~(){}&lt;&gt;|]" sqref="AL10" xr:uid="{00000000-0002-0000-0800-00002D000000}"/>
    <dataValidation allowBlank="1" showInputMessage="1" prompt="Deadband type (None, Relative, Absolute or Old/New) for the SCADA driver data smoothing (Driver deadband)" sqref="AM10" xr:uid="{00000000-0002-0000-0800-00002F000000}"/>
    <dataValidation allowBlank="1" showInputMessage="1" prompt="Deadband value for the SCADA driver data smoothing Must be positive and smaller than the deadband specified for the archiving" sqref="AN10" xr:uid="{00000000-0002-0000-0800-000031000000}"/>
    <dataValidation allowBlank="1" showInputMessage="1" prompt="This Alarm message will follow rules defined in the corresponding SMS User Group (comma-separated list)" sqref="AO10" xr:uid="{00000000-0002-0000-0800-000032000000}"/>
    <dataValidation allowBlank="1" showInputMessage="1" prompt="The SCADA automatically performs the alarm acknowledge" sqref="AP10" xr:uid="{00000000-0002-0000-0800-000034000000}"/>
    <dataValidation allowBlank="1" showInputMessage="1" prompt="Alarm signal is ignored by the SCADA" sqref="AQ10" xr:uid="{00000000-0002-0000-0800-000037000000}"/>
    <dataValidation allowBlank="1" showInputMessage="1" prompt="Message to display when alarm is set in SCADA" sqref="AR10" xr:uid="{00000000-0002-0000-0800-000039000000}"/>
    <dataValidation allowBlank="1" showInputMessage="1" prompt="High High (HH) Alarm Threshold All defined thresholds must be ordered (HH&gt;H&gt;L&gt;LL)" sqref="AS10" xr:uid="{00000000-0002-0000-0800-00003A000000}"/>
    <dataValidation allowBlank="1" showInputMessage="1" prompt="High (H) Alarm Threshold All defined thresholds must be ordered (HH&gt;H&gt;L&gt;LL)" sqref="AT10" xr:uid="{00000000-0002-0000-0800-00003B000000}"/>
    <dataValidation allowBlank="1" showInputMessage="1" prompt="Low (L) Alarm Threshold All defined thresholds must be ordered (HH&gt;H&gt;L&gt;LL)" sqref="AU10" xr:uid="{00000000-0002-0000-0800-00003C000000}"/>
    <dataValidation allowBlank="1" showInputMessage="1" prompt="Low Low (LL) Alarm Threshold All defined thresholds must be ordered (HH&gt;H&gt;L&gt;LL)" sqref="AV10" xr:uid="{00000000-0002-0000-0800-00003D000000}"/>
    <dataValidation allowBlank="1" showInputMessage="1" prompt="Parameter to be used in the logic templates Forbidden characters:  &quot;$' " sqref="AW10:BF10" xr:uid="{00000000-0002-0000-0800-00003E000000}"/>
  </dataValidations>
  <hyperlinks>
    <hyperlink ref="A7" location="'SpecDoc'!A18" display="Help" xr:uid="{00000000-0004-0000-0800-000000000000}"/>
    <hyperlink ref="B7" location="'SpecDoc'!A14" display="Help" xr:uid="{00000000-0004-0000-0800-000001000000}"/>
    <hyperlink ref="C7" location="'SpecDoc'!A2" display="Help" xr:uid="{00000000-0004-0000-0800-000002000000}"/>
    <hyperlink ref="D7" location="'SpecDoc'!A6" display="Help" xr:uid="{00000000-0004-0000-0800-000003000000}"/>
    <hyperlink ref="E7" location="'SpecDoc'!A10" display="Help" xr:uid="{00000000-0004-0000-0800-000004000000}"/>
    <hyperlink ref="F7" location="'SpecDoc'!A402" display="Help" xr:uid="{00000000-0004-0000-0800-000005000000}"/>
    <hyperlink ref="G7" location="'SpecDoc'!A398" display="Help" xr:uid="{00000000-0004-0000-0800-000006000000}"/>
    <hyperlink ref="H7" location="'SpecDoc'!A410" display="Help" xr:uid="{00000000-0004-0000-0800-000007000000}"/>
    <hyperlink ref="I7" location="'SpecDoc'!A406" display="Help" xr:uid="{00000000-0004-0000-0800-000008000000}"/>
    <hyperlink ref="J7" location="'SpecDoc'!A90" display="Help" xr:uid="{00000000-0004-0000-0800-000009000000}"/>
    <hyperlink ref="K7" location="'SpecDoc'!A94" display="Help" xr:uid="{00000000-0004-0000-0800-00000A000000}"/>
    <hyperlink ref="L7" location="'SpecDoc'!A102" display="Help" xr:uid="{00000000-0004-0000-0800-00000B000000}"/>
    <hyperlink ref="M7" location="'SpecDoc'!A106" display="Help" xr:uid="{00000000-0004-0000-0800-00000C000000}"/>
    <hyperlink ref="N7" location="'SpecDoc'!A110" display="Help" xr:uid="{00000000-0004-0000-0800-00000D000000}"/>
    <hyperlink ref="O7" location="'SpecDoc'!A114" display="Help" xr:uid="{00000000-0004-0000-0800-00000E000000}"/>
    <hyperlink ref="P7" location="'SpecDoc'!A118" display="Help" xr:uid="{00000000-0004-0000-0800-00000F000000}"/>
    <hyperlink ref="Q7" location="'SpecDoc'!A122" display="Help" xr:uid="{00000000-0004-0000-0800-000010000000}"/>
    <hyperlink ref="R7" location="'SpecDoc'!A126" display="Help" xr:uid="{00000000-0004-0000-0800-000011000000}"/>
    <hyperlink ref="S7" location="'SpecDoc'!A130" display="Help" xr:uid="{00000000-0004-0000-0800-000012000000}"/>
    <hyperlink ref="T7" location="'SpecDoc'!A98" display="Help" xr:uid="{00000000-0004-0000-0800-000013000000}"/>
    <hyperlink ref="U7" location="'SpecDoc'!A830" display="Help" xr:uid="{00000000-0004-0000-0800-000014000000}"/>
    <hyperlink ref="V7" location="'SpecDoc'!A802" display="Help" xr:uid="{00000000-0004-0000-0800-000015000000}"/>
    <hyperlink ref="W7" location="'SpecDoc'!A838" display="Help" xr:uid="{00000000-0004-0000-0800-000016000000}"/>
    <hyperlink ref="X7" location="'SpecDoc'!A818" display="Help" xr:uid="{00000000-0004-0000-0800-000017000000}"/>
    <hyperlink ref="Y7" location="'SpecDoc'!A786" display="Help" xr:uid="{00000000-0004-0000-0800-000018000000}"/>
    <hyperlink ref="Z7" location="'SpecDoc'!A834" display="Help" xr:uid="{00000000-0004-0000-0800-000019000000}"/>
    <hyperlink ref="AA7" location="'SpecDoc'!A718" display="Help" xr:uid="{00000000-0004-0000-0800-00001A000000}"/>
    <hyperlink ref="AB7" location="'SpecDoc'!A714" display="Help" xr:uid="{00000000-0004-0000-0800-00001B000000}"/>
    <hyperlink ref="AC7" location="'SpecDoc'!A758" display="Help" xr:uid="{00000000-0004-0000-0800-00001C000000}"/>
    <hyperlink ref="AD7" location="'SpecDoc'!A762" display="Help" xr:uid="{00000000-0004-0000-0800-00001D000000}"/>
    <hyperlink ref="AE7" location="'SpecDoc'!A754" display="Help" xr:uid="{00000000-0004-0000-0800-00001E000000}"/>
    <hyperlink ref="AF7" location="'SpecDoc'!A618" display="Help" xr:uid="{00000000-0004-0000-0800-00001F000000}"/>
    <hyperlink ref="AG7" location="'SpecDoc'!A694" display="Help" xr:uid="{00000000-0004-0000-0800-000020000000}"/>
    <hyperlink ref="AH7" location="'SpecDoc'!A626" display="Help" xr:uid="{00000000-0004-0000-0800-000021000000}"/>
    <hyperlink ref="AI7" location="'SpecDoc'!A630" display="Help" xr:uid="{00000000-0004-0000-0800-000022000000}"/>
    <hyperlink ref="AJ7" location="'SpecDoc'!A622" display="Help" xr:uid="{00000000-0004-0000-0800-000023000000}"/>
    <hyperlink ref="AK7" location="'SpecDoc'!A614" display="Help" xr:uid="{00000000-0004-0000-0800-000024000000}"/>
    <hyperlink ref="AL7" location="'SpecDoc'!A634" display="Help" xr:uid="{00000000-0004-0000-0800-000025000000}"/>
    <hyperlink ref="AM7" location="'SpecDoc'!A850" display="Help" xr:uid="{00000000-0004-0000-0800-000026000000}"/>
    <hyperlink ref="AN7" location="'SpecDoc'!A854" display="Help" xr:uid="{00000000-0004-0000-0800-000027000000}"/>
    <hyperlink ref="AO7" location="'SpecDoc'!A570" display="Help" xr:uid="{00000000-0004-0000-0800-000028000000}"/>
    <hyperlink ref="AP7" location="'SpecDoc'!A558" display="Help" xr:uid="{00000000-0004-0000-0800-000029000000}"/>
    <hyperlink ref="AQ7" location="'SpecDoc'!A566" display="Help" xr:uid="{00000000-0004-0000-0800-00002A000000}"/>
    <hyperlink ref="AR7" location="'SpecDoc'!A610" display="Help" xr:uid="{00000000-0004-0000-0800-00002B000000}"/>
    <hyperlink ref="AS7" location="'SpecDoc'!A594" display="Help" xr:uid="{00000000-0004-0000-0800-00002C000000}"/>
    <hyperlink ref="AT7" location="'SpecDoc'!A590" display="Help" xr:uid="{00000000-0004-0000-0800-00002D000000}"/>
    <hyperlink ref="AU7" location="'SpecDoc'!A598" display="Help" xr:uid="{00000000-0004-0000-0800-00002E000000}"/>
    <hyperlink ref="AV7" location="'SpecDoc'!A602" display="Help" xr:uid="{00000000-0004-0000-0800-00002F000000}"/>
    <hyperlink ref="AW7" location="'SpecDoc'!A470" display="Help" xr:uid="{00000000-0004-0000-0800-000030000000}"/>
    <hyperlink ref="AX7" location="'SpecDoc'!A478" display="Help" xr:uid="{00000000-0004-0000-0800-000031000000}"/>
    <hyperlink ref="AY7" location="'SpecDoc'!A482" display="Help" xr:uid="{00000000-0004-0000-0800-000032000000}"/>
    <hyperlink ref="AZ7" location="'SpecDoc'!A486" display="Help" xr:uid="{00000000-0004-0000-0800-000033000000}"/>
    <hyperlink ref="BA7" location="'SpecDoc'!A490" display="Help" xr:uid="{00000000-0004-0000-0800-000034000000}"/>
    <hyperlink ref="BB7" location="'SpecDoc'!A494" display="Help" xr:uid="{00000000-0004-0000-0800-000035000000}"/>
    <hyperlink ref="BC7" location="'SpecDoc'!A498" display="Help" xr:uid="{00000000-0004-0000-0800-000036000000}"/>
    <hyperlink ref="BD7" location="'SpecDoc'!A502" display="Help" xr:uid="{00000000-0004-0000-0800-000037000000}"/>
    <hyperlink ref="BE7" location="'SpecDoc'!A506" display="Help" xr:uid="{00000000-0004-0000-0800-000038000000}"/>
    <hyperlink ref="BF7" location="'SpecDoc'!A474" display="Help" xr:uid="{00000000-0004-0000-0800-000039000000}"/>
  </hyperlinks>
  <pageMargins left="0.7" right="0.7" top="0.75" bottom="0.75" header="0.3" footer="0.3"/>
  <pageSetup paperSize="9"/>
  <extLst>
    <ext xmlns:x14="http://schemas.microsoft.com/office/spreadsheetml/2009/9/main" uri="{CCE6A557-97BC-4b89-ADB6-D9C93CAAB3DF}">
      <x14:dataValidations xmlns:xm="http://schemas.microsoft.com/office/excel/2006/main" count="6">
        <x14:dataValidation type="list" allowBlank="1" showErrorMessage="1" errorTitle="Wrong data" error="The value you entered is not valid. Select a value from the drop down" xr:uid="{00000000-0002-0000-0800-000016000000}">
          <x14:formula1>
            <xm:f>DataValidation!$A$21:$F$21</xm:f>
          </x14:formula1>
          <xm:sqref>W6 W11:W100001</xm:sqref>
        </x14:dataValidation>
        <x14:dataValidation type="list" allowBlank="1" showErrorMessage="1" errorTitle="Wrong data" error="The value you entered is not valid. Select a value from the drop down" xr:uid="{00000000-0002-0000-0800-00001C000000}">
          <x14:formula1>
            <xm:f>DataValidation!$A$22:$B$22</xm:f>
          </x14:formula1>
          <xm:sqref>AA6 AA11:AA100001</xm:sqref>
        </x14:dataValidation>
        <x14:dataValidation type="list" allowBlank="1" showErrorMessage="1" errorTitle="Wrong data" error="The value you entered is not valid. Select a value from the drop down" xr:uid="{00000000-0002-0000-0800-000023000000}">
          <x14:formula1>
            <xm:f>DataValidation!$A$23:$H$23</xm:f>
          </x14:formula1>
          <xm:sqref>AF6 AF11:AF100001</xm:sqref>
        </x14:dataValidation>
        <x14:dataValidation type="list" allowBlank="1" showErrorMessage="1" errorTitle="Wrong data" error="The value you entered is not valid. Select a value from the drop down" xr:uid="{00000000-0002-0000-0800-000027000000}">
          <x14:formula1>
            <xm:f>DataValidation!$A$24:$B$24</xm:f>
          </x14:formula1>
          <xm:sqref>AH6 AH11:AH100001</xm:sqref>
        </x14:dataValidation>
        <x14:dataValidation type="list" allowBlank="1" showErrorMessage="1" errorTitle="Wrong data" error="The value you entered is not valid. Select a value from the drop down" xr:uid="{00000000-0002-0000-0800-00002E000000}">
          <x14:formula1>
            <xm:f>DataValidation!$A$25:$D$25</xm:f>
          </x14:formula1>
          <xm:sqref>AM6 AM11:AM100001</xm:sqref>
        </x14:dataValidation>
        <x14:dataValidation type="list" allowBlank="1" showErrorMessage="1" errorTitle="Wrong data" error="The value you entered is not valid. Select a value from the drop down" xr:uid="{00000000-0002-0000-0800-000033000000}">
          <x14:formula1>
            <xm:f>DataValidation!$A$2:$B$2</xm:f>
          </x14:formula1>
          <xm:sqref>AP6:AQ6 AP11:AQ100001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26</vt:i4>
      </vt:variant>
    </vt:vector>
  </HeadingPairs>
  <TitlesOfParts>
    <vt:vector size="26" baseType="lpstr">
      <vt:lpstr>ProjectDocumentation</vt:lpstr>
      <vt:lpstr>SpecDoc</vt:lpstr>
      <vt:lpstr>DataValidation</vt:lpstr>
      <vt:lpstr>DigitalInput</vt:lpstr>
      <vt:lpstr>AnalogInput</vt:lpstr>
      <vt:lpstr>AnalogInputReal</vt:lpstr>
      <vt:lpstr>Encoder</vt:lpstr>
      <vt:lpstr>DigitalOutput</vt:lpstr>
      <vt:lpstr>AnalogOutput</vt:lpstr>
      <vt:lpstr>AnalogOutputReal</vt:lpstr>
      <vt:lpstr>DigitalParameter</vt:lpstr>
      <vt:lpstr>WordParameter</vt:lpstr>
      <vt:lpstr>AnalogParameter</vt:lpstr>
      <vt:lpstr>WordStatus</vt:lpstr>
      <vt:lpstr>AnalogStatus</vt:lpstr>
      <vt:lpstr>Local</vt:lpstr>
      <vt:lpstr>OnOff</vt:lpstr>
      <vt:lpstr>Analog</vt:lpstr>
      <vt:lpstr>AnalogDigital</vt:lpstr>
      <vt:lpstr>AnaDO</vt:lpstr>
      <vt:lpstr>MassFlowController</vt:lpstr>
      <vt:lpstr>SteppingMotor</vt:lpstr>
      <vt:lpstr>Controller</vt:lpstr>
      <vt:lpstr>ProcessControlObject</vt:lpstr>
      <vt:lpstr>DigitalAlarm</vt:lpstr>
      <vt:lpstr>AnalogAlarm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Marc Quilichini</cp:lastModifiedBy>
  <dcterms:created xsi:type="dcterms:W3CDTF">2019-03-11T15:30:29Z</dcterms:created>
  <dcterms:modified xsi:type="dcterms:W3CDTF">2023-10-31T09:32:35Z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Documentation::deviceTypeName">
    <vt:lpwstr>ProjectDocumentation</vt:lpwstr>
  </property>
  <property fmtid="{D5CDD505-2E9C-101B-9397-08002B2CF9AE}" pid="3" name="ProjectDocumentation::deviceType">
    <vt:bool>false</vt:bool>
  </property>
  <property fmtid="{D5CDD505-2E9C-101B-9397-08002B2CF9AE}" pid="4" name="ProjectDocumentation::headerStart">
    <vt:i4>8</vt:i4>
  </property>
  <property fmtid="{D5CDD505-2E9C-101B-9397-08002B2CF9AE}" pid="5" name="ProjectDocumentation::headerEnd">
    <vt:i4>9</vt:i4>
  </property>
  <property fmtid="{D5CDD505-2E9C-101B-9397-08002B2CF9AE}" pid="6" name="ProjectDocumentation::defaultValueRow">
    <vt:i4>0</vt:i4>
  </property>
  <property fmtid="{D5CDD505-2E9C-101B-9397-08002B2CF9AE}" pid="7" name="DigitalInput::deviceTypeName">
    <vt:lpwstr>DigitalInput</vt:lpwstr>
  </property>
  <property fmtid="{D5CDD505-2E9C-101B-9397-08002B2CF9AE}" pid="8" name="DigitalInput::packageName">
    <vt:lpwstr>CPC</vt:lpwstr>
  </property>
  <property fmtid="{D5CDD505-2E9C-101B-9397-08002B2CF9AE}" pid="9" name="DigitalInput::deviceType">
    <vt:bool>true</vt:bool>
  </property>
  <property fmtid="{D5CDD505-2E9C-101B-9397-08002B2CF9AE}" pid="10" name="DigitalInput::headerStart">
    <vt:i4>7</vt:i4>
  </property>
  <property fmtid="{D5CDD505-2E9C-101B-9397-08002B2CF9AE}" pid="11" name="DigitalInput::headerEnd">
    <vt:i4>10</vt:i4>
  </property>
  <property fmtid="{D5CDD505-2E9C-101B-9397-08002B2CF9AE}" pid="12" name="DigitalInput::defaultValueRow">
    <vt:i4>5</vt:i4>
  </property>
  <property fmtid="{D5CDD505-2E9C-101B-9397-08002B2CF9AE}" pid="13" name="DigitalInput::LogicDeviceDefinitions:CustomLogicParameters:Parameter2::row">
    <vt:i4>9</vt:i4>
  </property>
  <property fmtid="{D5CDD505-2E9C-101B-9397-08002B2CF9AE}" pid="14" name="DigitalInput::LogicDeviceDefinitions:CustomLogicParameters:Parameter2::col">
    <vt:i4>35</vt:i4>
  </property>
  <property fmtid="{D5CDD505-2E9C-101B-9397-08002B2CF9AE}" pid="15" name="DigitalInput::LogicDeviceDefinitions:CustomLogicParameters:Parameter2::defaultValueRow">
    <vt:i4>5</vt:i4>
  </property>
  <property fmtid="{D5CDD505-2E9C-101B-9397-08002B2CF9AE}" pid="16" name="DigitalInput::LogicDeviceDefinitions:CustomLogicParameters:Parameter2::attributeName">
    <vt:lpwstr>LogicDeviceDefinitions:CustomLogicParameters:Parameter2</vt:lpwstr>
  </property>
  <property fmtid="{D5CDD505-2E9C-101B-9397-08002B2CF9AE}" pid="17" name="DigitalInput::LogicDeviceDefinitions:CustomLogicParameters:Parameter2::valueRequired">
    <vt:bool>false</vt:bool>
  </property>
  <property fmtid="{D5CDD505-2E9C-101B-9397-08002B2CF9AE}" pid="18" name="DigitalInput::LogicDeviceDefinitions:CustomLogicParameters:Parameter2::caseSensitive">
    <vt:bool>false</vt:bool>
  </property>
  <property fmtid="{D5CDD505-2E9C-101B-9397-08002B2CF9AE}" pid="19" name="DigitalInput::LogicDeviceDefinitions:CustomLogicParameters:Parameter2::primitiveType">
    <vt:lpwstr>STRING</vt:lpwstr>
  </property>
  <property fmtid="{D5CDD505-2E9C-101B-9397-08002B2CF9AE}" pid="20" name="DigitalInput::LogicDeviceDefinitions:CustomLogicParameters:Parameter3::row">
    <vt:i4>9</vt:i4>
  </property>
  <property fmtid="{D5CDD505-2E9C-101B-9397-08002B2CF9AE}" pid="21" name="DigitalInput::LogicDeviceDefinitions:CustomLogicParameters:Parameter3::col">
    <vt:i4>36</vt:i4>
  </property>
  <property fmtid="{D5CDD505-2E9C-101B-9397-08002B2CF9AE}" pid="22" name="DigitalInput::LogicDeviceDefinitions:CustomLogicParameters:Parameter3::defaultValueRow">
    <vt:i4>5</vt:i4>
  </property>
  <property fmtid="{D5CDD505-2E9C-101B-9397-08002B2CF9AE}" pid="23" name="DigitalInput::LogicDeviceDefinitions:CustomLogicParameters:Parameter3::attributeName">
    <vt:lpwstr>LogicDeviceDefinitions:CustomLogicParameters:Parameter3</vt:lpwstr>
  </property>
  <property fmtid="{D5CDD505-2E9C-101B-9397-08002B2CF9AE}" pid="24" name="DigitalInput::LogicDeviceDefinitions:CustomLogicParameters:Parameter3::valueRequired">
    <vt:bool>false</vt:bool>
  </property>
  <property fmtid="{D5CDD505-2E9C-101B-9397-08002B2CF9AE}" pid="25" name="DigitalInput::LogicDeviceDefinitions:CustomLogicParameters:Parameter3::caseSensitive">
    <vt:bool>false</vt:bool>
  </property>
  <property fmtid="{D5CDD505-2E9C-101B-9397-08002B2CF9AE}" pid="26" name="DigitalInput::LogicDeviceDefinitions:CustomLogicParameters:Parameter3::primitiveType">
    <vt:lpwstr>STRING</vt:lpwstr>
  </property>
  <property fmtid="{D5CDD505-2E9C-101B-9397-08002B2CF9AE}" pid="27" name="DigitalInput::DeviceIdentification:Name::row">
    <vt:i4>9</vt:i4>
  </property>
  <property fmtid="{D5CDD505-2E9C-101B-9397-08002B2CF9AE}" pid="28" name="DigitalInput::DeviceIdentification:Name::col">
    <vt:i4>0</vt:i4>
  </property>
  <property fmtid="{D5CDD505-2E9C-101B-9397-08002B2CF9AE}" pid="29" name="DigitalInput::DeviceIdentification:Name::defaultValueRow">
    <vt:i4>-1</vt:i4>
  </property>
  <property fmtid="{D5CDD505-2E9C-101B-9397-08002B2CF9AE}" pid="30" name="DigitalInput::DeviceIdentification:Name::attributeName">
    <vt:lpwstr>DeviceIdentification:Name</vt:lpwstr>
  </property>
  <property fmtid="{D5CDD505-2E9C-101B-9397-08002B2CF9AE}" pid="31" name="DigitalInput::DeviceIdentification:Name::valueRequired">
    <vt:bool>true</vt:bool>
  </property>
  <property fmtid="{D5CDD505-2E9C-101B-9397-08002B2CF9AE}" pid="32" name="DigitalInput::DeviceIdentification:Name::caseSensitive">
    <vt:bool>false</vt:bool>
  </property>
  <property fmtid="{D5CDD505-2E9C-101B-9397-08002B2CF9AE}" pid="33" name="DigitalInput::DeviceIdentification:Name::primitiveType">
    <vt:lpwstr>STRING</vt:lpwstr>
  </property>
  <property fmtid="{D5CDD505-2E9C-101B-9397-08002B2CF9AE}" pid="34" name="DigitalInput::LogicDeviceDefinitions:CustomLogicParameters:Parameter1::row">
    <vt:i4>9</vt:i4>
  </property>
  <property fmtid="{D5CDD505-2E9C-101B-9397-08002B2CF9AE}" pid="35" name="DigitalInput::LogicDeviceDefinitions:CustomLogicParameters:Parameter1::col">
    <vt:i4>34</vt:i4>
  </property>
  <property fmtid="{D5CDD505-2E9C-101B-9397-08002B2CF9AE}" pid="36" name="DigitalInput::LogicDeviceDefinitions:CustomLogicParameters:Parameter1::defaultValueRow">
    <vt:i4>5</vt:i4>
  </property>
  <property fmtid="{D5CDD505-2E9C-101B-9397-08002B2CF9AE}" pid="37" name="DigitalInput::LogicDeviceDefinitions:CustomLogicParameters:Parameter1::attributeName">
    <vt:lpwstr>LogicDeviceDefinitions:CustomLogicParameters:Parameter1</vt:lpwstr>
  </property>
  <property fmtid="{D5CDD505-2E9C-101B-9397-08002B2CF9AE}" pid="38" name="DigitalInput::LogicDeviceDefinitions:CustomLogicParameters:Parameter1::valueRequired">
    <vt:bool>false</vt:bool>
  </property>
  <property fmtid="{D5CDD505-2E9C-101B-9397-08002B2CF9AE}" pid="39" name="DigitalInput::LogicDeviceDefinitions:CustomLogicParameters:Parameter1::caseSensitive">
    <vt:bool>false</vt:bool>
  </property>
  <property fmtid="{D5CDD505-2E9C-101B-9397-08002B2CF9AE}" pid="40" name="DigitalInput::LogicDeviceDefinitions:CustomLogicParameters:Parameter1::primitiveType">
    <vt:lpwstr>STRING</vt:lpwstr>
  </property>
  <property fmtid="{D5CDD505-2E9C-101B-9397-08002B2CF9AE}" pid="41" name="DigitalInput::LogicDeviceDefinitions:CustomLogicParameters:Parameter6::row">
    <vt:i4>9</vt:i4>
  </property>
  <property fmtid="{D5CDD505-2E9C-101B-9397-08002B2CF9AE}" pid="42" name="DigitalInput::LogicDeviceDefinitions:CustomLogicParameters:Parameter6::col">
    <vt:i4>39</vt:i4>
  </property>
  <property fmtid="{D5CDD505-2E9C-101B-9397-08002B2CF9AE}" pid="43" name="DigitalInput::LogicDeviceDefinitions:CustomLogicParameters:Parameter6::defaultValueRow">
    <vt:i4>5</vt:i4>
  </property>
  <property fmtid="{D5CDD505-2E9C-101B-9397-08002B2CF9AE}" pid="44" name="DigitalInput::LogicDeviceDefinitions:CustomLogicParameters:Parameter6::attributeName">
    <vt:lpwstr>LogicDeviceDefinitions:CustomLogicParameters:Parameter6</vt:lpwstr>
  </property>
  <property fmtid="{D5CDD505-2E9C-101B-9397-08002B2CF9AE}" pid="45" name="DigitalInput::LogicDeviceDefinitions:CustomLogicParameters:Parameter6::valueRequired">
    <vt:bool>false</vt:bool>
  </property>
  <property fmtid="{D5CDD505-2E9C-101B-9397-08002B2CF9AE}" pid="46" name="DigitalInput::LogicDeviceDefinitions:CustomLogicParameters:Parameter6::caseSensitive">
    <vt:bool>false</vt:bool>
  </property>
  <property fmtid="{D5CDD505-2E9C-101B-9397-08002B2CF9AE}" pid="47" name="DigitalInput::LogicDeviceDefinitions:CustomLogicParameters:Parameter6::primitiveType">
    <vt:lpwstr>STRING</vt:lpwstr>
  </property>
  <property fmtid="{D5CDD505-2E9C-101B-9397-08002B2CF9AE}" pid="48" name="DigitalInput::LogicDeviceDefinitions:CustomLogicParameters:Parameter7::row">
    <vt:i4>9</vt:i4>
  </property>
  <property fmtid="{D5CDD505-2E9C-101B-9397-08002B2CF9AE}" pid="49" name="DigitalInput::LogicDeviceDefinitions:CustomLogicParameters:Parameter7::col">
    <vt:i4>40</vt:i4>
  </property>
  <property fmtid="{D5CDD505-2E9C-101B-9397-08002B2CF9AE}" pid="50" name="DigitalInput::LogicDeviceDefinitions:CustomLogicParameters:Parameter7::defaultValueRow">
    <vt:i4>5</vt:i4>
  </property>
  <property fmtid="{D5CDD505-2E9C-101B-9397-08002B2CF9AE}" pid="51" name="DigitalInput::LogicDeviceDefinitions:CustomLogicParameters:Parameter7::attributeName">
    <vt:lpwstr>LogicDeviceDefinitions:CustomLogicParameters:Parameter7</vt:lpwstr>
  </property>
  <property fmtid="{D5CDD505-2E9C-101B-9397-08002B2CF9AE}" pid="52" name="DigitalInput::LogicDeviceDefinitions:CustomLogicParameters:Parameter7::valueRequired">
    <vt:bool>false</vt:bool>
  </property>
  <property fmtid="{D5CDD505-2E9C-101B-9397-08002B2CF9AE}" pid="53" name="DigitalInput::LogicDeviceDefinitions:CustomLogicParameters:Parameter7::caseSensitive">
    <vt:bool>false</vt:bool>
  </property>
  <property fmtid="{D5CDD505-2E9C-101B-9397-08002B2CF9AE}" pid="54" name="DigitalInput::LogicDeviceDefinitions:CustomLogicParameters:Parameter7::primitiveType">
    <vt:lpwstr>STRING</vt:lpwstr>
  </property>
  <property fmtid="{D5CDD505-2E9C-101B-9397-08002B2CF9AE}" pid="55" name="DigitalInput::SCADADeviceDataArchiving:Analog Archive::row">
    <vt:i4>9</vt:i4>
  </property>
  <property fmtid="{D5CDD505-2E9C-101B-9397-08002B2CF9AE}" pid="56" name="DigitalInput::SCADADeviceDataArchiving:Analog Archive::col">
    <vt:i4>27</vt:i4>
  </property>
  <property fmtid="{D5CDD505-2E9C-101B-9397-08002B2CF9AE}" pid="57" name="DigitalInput::SCADADeviceDataArchiving:Analog Archive::defaultValueRow">
    <vt:i4>5</vt:i4>
  </property>
  <property fmtid="{D5CDD505-2E9C-101B-9397-08002B2CF9AE}" pid="58" name="DigitalInput::SCADADeviceDataArchiving:Analog Archive::attributeName">
    <vt:lpwstr>SCADADeviceDataArchiving:Analog Archive</vt:lpwstr>
  </property>
  <property fmtid="{D5CDD505-2E9C-101B-9397-08002B2CF9AE}" pid="59" name="DigitalInput::SCADADeviceDataArchiving:Analog Archive::valueRequired">
    <vt:bool>false</vt:bool>
  </property>
  <property fmtid="{D5CDD505-2E9C-101B-9397-08002B2CF9AE}" pid="60" name="DigitalInput::SCADADeviceDataArchiving:Analog Archive::caseSensitive">
    <vt:bool>false</vt:bool>
  </property>
  <property fmtid="{D5CDD505-2E9C-101B-9397-08002B2CF9AE}" pid="61" name="DigitalInput::SCADADeviceDataArchiving:Analog Archive::primitiveType">
    <vt:lpwstr>STRING</vt:lpwstr>
  </property>
  <property fmtid="{D5CDD505-2E9C-101B-9397-08002B2CF9AE}" pid="62" name="DigitalInput::LogicDeviceDefinitions:CustomLogicParameters:Parameter4::row">
    <vt:i4>9</vt:i4>
  </property>
  <property fmtid="{D5CDD505-2E9C-101B-9397-08002B2CF9AE}" pid="63" name="DigitalInput::LogicDeviceDefinitions:CustomLogicParameters:Parameter4::col">
    <vt:i4>37</vt:i4>
  </property>
  <property fmtid="{D5CDD505-2E9C-101B-9397-08002B2CF9AE}" pid="64" name="DigitalInput::LogicDeviceDefinitions:CustomLogicParameters:Parameter4::defaultValueRow">
    <vt:i4>5</vt:i4>
  </property>
  <property fmtid="{D5CDD505-2E9C-101B-9397-08002B2CF9AE}" pid="65" name="DigitalInput::LogicDeviceDefinitions:CustomLogicParameters:Parameter4::attributeName">
    <vt:lpwstr>LogicDeviceDefinitions:CustomLogicParameters:Parameter4</vt:lpwstr>
  </property>
  <property fmtid="{D5CDD505-2E9C-101B-9397-08002B2CF9AE}" pid="66" name="DigitalInput::LogicDeviceDefinitions:CustomLogicParameters:Parameter4::valueRequired">
    <vt:bool>false</vt:bool>
  </property>
  <property fmtid="{D5CDD505-2E9C-101B-9397-08002B2CF9AE}" pid="67" name="DigitalInput::LogicDeviceDefinitions:CustomLogicParameters:Parameter4::caseSensitive">
    <vt:bool>false</vt:bool>
  </property>
  <property fmtid="{D5CDD505-2E9C-101B-9397-08002B2CF9AE}" pid="68" name="DigitalInput::LogicDeviceDefinitions:CustomLogicParameters:Parameter4::primitiveType">
    <vt:lpwstr>STRING</vt:lpwstr>
  </property>
  <property fmtid="{D5CDD505-2E9C-101B-9397-08002B2CF9AE}" pid="69" name="DigitalInput::LogicDeviceDefinitions:CustomLogicParameters:Parameter5::row">
    <vt:i4>9</vt:i4>
  </property>
  <property fmtid="{D5CDD505-2E9C-101B-9397-08002B2CF9AE}" pid="70" name="DigitalInput::LogicDeviceDefinitions:CustomLogicParameters:Parameter5::col">
    <vt:i4>38</vt:i4>
  </property>
  <property fmtid="{D5CDD505-2E9C-101B-9397-08002B2CF9AE}" pid="71" name="DigitalInput::LogicDeviceDefinitions:CustomLogicParameters:Parameter5::defaultValueRow">
    <vt:i4>5</vt:i4>
  </property>
  <property fmtid="{D5CDD505-2E9C-101B-9397-08002B2CF9AE}" pid="72" name="DigitalInput::LogicDeviceDefinitions:CustomLogicParameters:Parameter5::attributeName">
    <vt:lpwstr>LogicDeviceDefinitions:CustomLogicParameters:Parameter5</vt:lpwstr>
  </property>
  <property fmtid="{D5CDD505-2E9C-101B-9397-08002B2CF9AE}" pid="73" name="DigitalInput::LogicDeviceDefinitions:CustomLogicParameters:Parameter5::valueRequired">
    <vt:bool>false</vt:bool>
  </property>
  <property fmtid="{D5CDD505-2E9C-101B-9397-08002B2CF9AE}" pid="74" name="DigitalInput::LogicDeviceDefinitions:CustomLogicParameters:Parameter5::caseSensitive">
    <vt:bool>false</vt:bool>
  </property>
  <property fmtid="{D5CDD505-2E9C-101B-9397-08002B2CF9AE}" pid="75" name="DigitalInput::LogicDeviceDefinitions:CustomLogicParameters:Parameter5::primitiveType">
    <vt:lpwstr>STRING</vt:lpwstr>
  </property>
  <property fmtid="{D5CDD505-2E9C-101B-9397-08002B2CF9AE}" pid="76" name="DigitalInput::FEDeviceIOConfig:FEChannel:InterfaceParam9::row">
    <vt:i4>9</vt:i4>
  </property>
  <property fmtid="{D5CDD505-2E9C-101B-9397-08002B2CF9AE}" pid="77" name="DigitalInput::FEDeviceIOConfig:FEChannel:InterfaceParam9::col">
    <vt:i4>14</vt:i4>
  </property>
  <property fmtid="{D5CDD505-2E9C-101B-9397-08002B2CF9AE}" pid="78" name="DigitalInput::FEDeviceIOConfig:FEChannel:InterfaceParam9::defaultValueRow">
    <vt:i4>5</vt:i4>
  </property>
  <property fmtid="{D5CDD505-2E9C-101B-9397-08002B2CF9AE}" pid="79" name="DigitalInput::FEDeviceIOConfig:FEChannel:InterfaceParam9::attributeName">
    <vt:lpwstr>FEDeviceIOConfig:FEChannel:InterfaceParam9</vt:lpwstr>
  </property>
  <property fmtid="{D5CDD505-2E9C-101B-9397-08002B2CF9AE}" pid="80" name="DigitalInput::FEDeviceIOConfig:FEChannel:InterfaceParam9::valueRequired">
    <vt:bool>false</vt:bool>
  </property>
  <property fmtid="{D5CDD505-2E9C-101B-9397-08002B2CF9AE}" pid="81" name="DigitalInput::FEDeviceIOConfig:FEChannel:InterfaceParam9::caseSensitive">
    <vt:bool>false</vt:bool>
  </property>
  <property fmtid="{D5CDD505-2E9C-101B-9397-08002B2CF9AE}" pid="82" name="DigitalInput::FEDeviceIOConfig:FEChannel:InterfaceParam9::primitiveType">
    <vt:lpwstr>STRING</vt:lpwstr>
  </property>
  <property fmtid="{D5CDD505-2E9C-101B-9397-08002B2CF9AE}" pid="83" name="DigitalInput::LogicDeviceDefinitions:CustomLogicParameters:Parameter10::row">
    <vt:i4>9</vt:i4>
  </property>
  <property fmtid="{D5CDD505-2E9C-101B-9397-08002B2CF9AE}" pid="84" name="DigitalInput::LogicDeviceDefinitions:CustomLogicParameters:Parameter10::col">
    <vt:i4>43</vt:i4>
  </property>
  <property fmtid="{D5CDD505-2E9C-101B-9397-08002B2CF9AE}" pid="85" name="DigitalInput::LogicDeviceDefinitions:CustomLogicParameters:Parameter10::defaultValueRow">
    <vt:i4>5</vt:i4>
  </property>
  <property fmtid="{D5CDD505-2E9C-101B-9397-08002B2CF9AE}" pid="86" name="DigitalInput::LogicDeviceDefinitions:CustomLogicParameters:Parameter10::attributeName">
    <vt:lpwstr>LogicDeviceDefinitions:CustomLogicParameters:Parameter10</vt:lpwstr>
  </property>
  <property fmtid="{D5CDD505-2E9C-101B-9397-08002B2CF9AE}" pid="87" name="DigitalInput::LogicDeviceDefinitions:CustomLogicParameters:Parameter10::valueRequired">
    <vt:bool>false</vt:bool>
  </property>
  <property fmtid="{D5CDD505-2E9C-101B-9397-08002B2CF9AE}" pid="88" name="DigitalInput::LogicDeviceDefinitions:CustomLogicParameters:Parameter10::caseSensitive">
    <vt:bool>false</vt:bool>
  </property>
  <property fmtid="{D5CDD505-2E9C-101B-9397-08002B2CF9AE}" pid="89" name="DigitalInput::LogicDeviceDefinitions:CustomLogicParameters:Parameter10::primitiveType">
    <vt:lpwstr>STRING</vt:lpwstr>
  </property>
  <property fmtid="{D5CDD505-2E9C-101B-9397-08002B2CF9AE}" pid="90" name="DigitalInput::FEDeviceIOConfig:FEChannel:InterfaceParam8::row">
    <vt:i4>9</vt:i4>
  </property>
  <property fmtid="{D5CDD505-2E9C-101B-9397-08002B2CF9AE}" pid="91" name="DigitalInput::FEDeviceIOConfig:FEChannel:InterfaceParam8::col">
    <vt:i4>13</vt:i4>
  </property>
  <property fmtid="{D5CDD505-2E9C-101B-9397-08002B2CF9AE}" pid="92" name="DigitalInput::FEDeviceIOConfig:FEChannel:InterfaceParam8::defaultValueRow">
    <vt:i4>5</vt:i4>
  </property>
  <property fmtid="{D5CDD505-2E9C-101B-9397-08002B2CF9AE}" pid="93" name="DigitalInput::FEDeviceIOConfig:FEChannel:InterfaceParam8::attributeName">
    <vt:lpwstr>FEDeviceIOConfig:FEChannel:InterfaceParam8</vt:lpwstr>
  </property>
  <property fmtid="{D5CDD505-2E9C-101B-9397-08002B2CF9AE}" pid="94" name="DigitalInput::FEDeviceIOConfig:FEChannel:InterfaceParam8::valueRequired">
    <vt:bool>false</vt:bool>
  </property>
  <property fmtid="{D5CDD505-2E9C-101B-9397-08002B2CF9AE}" pid="95" name="DigitalInput::FEDeviceIOConfig:FEChannel:InterfaceParam8::caseSensitive">
    <vt:bool>false</vt:bool>
  </property>
  <property fmtid="{D5CDD505-2E9C-101B-9397-08002B2CF9AE}" pid="96" name="DigitalInput::FEDeviceIOConfig:FEChannel:InterfaceParam8::primitiveType">
    <vt:lpwstr>STRING</vt:lpwstr>
  </property>
  <property fmtid="{D5CDD505-2E9C-101B-9397-08002B2CF9AE}" pid="97" name="DigitalInput::FEDeviceIOConfig:FEChannel:InterfaceParam7::row">
    <vt:i4>9</vt:i4>
  </property>
  <property fmtid="{D5CDD505-2E9C-101B-9397-08002B2CF9AE}" pid="98" name="DigitalInput::FEDeviceIOConfig:FEChannel:InterfaceParam7::col">
    <vt:i4>12</vt:i4>
  </property>
  <property fmtid="{D5CDD505-2E9C-101B-9397-08002B2CF9AE}" pid="99" name="DigitalInput::FEDeviceIOConfig:FEChannel:InterfaceParam7::defaultValueRow">
    <vt:i4>5</vt:i4>
  </property>
  <property fmtid="{D5CDD505-2E9C-101B-9397-08002B2CF9AE}" pid="100" name="DigitalInput::FEDeviceIOConfig:FEChannel:InterfaceParam7::attributeName">
    <vt:lpwstr>FEDeviceIOConfig:FEChannel:InterfaceParam7</vt:lpwstr>
  </property>
  <property fmtid="{D5CDD505-2E9C-101B-9397-08002B2CF9AE}" pid="101" name="DigitalInput::FEDeviceIOConfig:FEChannel:InterfaceParam7::valueRequired">
    <vt:bool>false</vt:bool>
  </property>
  <property fmtid="{D5CDD505-2E9C-101B-9397-08002B2CF9AE}" pid="102" name="DigitalInput::FEDeviceIOConfig:FEChannel:InterfaceParam7::caseSensitive">
    <vt:bool>false</vt:bool>
  </property>
  <property fmtid="{D5CDD505-2E9C-101B-9397-08002B2CF9AE}" pid="103" name="DigitalInput::FEDeviceIOConfig:FEChannel:InterfaceParam7::primitiveType">
    <vt:lpwstr>STRING</vt:lpwstr>
  </property>
  <property fmtid="{D5CDD505-2E9C-101B-9397-08002B2CF9AE}" pid="104" name="DigitalInput::SCADADeviceDataArchiving:Boolean Archive::row">
    <vt:i4>9</vt:i4>
  </property>
  <property fmtid="{D5CDD505-2E9C-101B-9397-08002B2CF9AE}" pid="105" name="DigitalInput::SCADADeviceDataArchiving:Boolean Archive::col">
    <vt:i4>26</vt:i4>
  </property>
  <property fmtid="{D5CDD505-2E9C-101B-9397-08002B2CF9AE}" pid="106" name="DigitalInput::SCADADeviceDataArchiving:Boolean Archive::defaultValueRow">
    <vt:i4>5</vt:i4>
  </property>
  <property fmtid="{D5CDD505-2E9C-101B-9397-08002B2CF9AE}" pid="107" name="DigitalInput::SCADADeviceDataArchiving:Boolean Archive::attributeName">
    <vt:lpwstr>SCADADeviceDataArchiving:Boolean Archive</vt:lpwstr>
  </property>
  <property fmtid="{D5CDD505-2E9C-101B-9397-08002B2CF9AE}" pid="108" name="DigitalInput::SCADADeviceDataArchiving:Boolean Archive::valueRequired">
    <vt:bool>false</vt:bool>
  </property>
  <property fmtid="{D5CDD505-2E9C-101B-9397-08002B2CF9AE}" pid="109" name="DigitalInput::SCADADeviceDataArchiving:Boolean Archive::caseSensitive">
    <vt:bool>false</vt:bool>
  </property>
  <property fmtid="{D5CDD505-2E9C-101B-9397-08002B2CF9AE}" pid="110" name="DigitalInput::SCADADeviceDataArchiving:Boolean Archive::primitiveType">
    <vt:lpwstr>STRING</vt:lpwstr>
  </property>
  <property fmtid="{D5CDD505-2E9C-101B-9397-08002B2CF9AE}" pid="111" name="DigitalInput::FEDeviceIOConfig:FEChannel:InterfaceParam2::row">
    <vt:i4>9</vt:i4>
  </property>
  <property fmtid="{D5CDD505-2E9C-101B-9397-08002B2CF9AE}" pid="112" name="DigitalInput::FEDeviceIOConfig:FEChannel:InterfaceParam2::col">
    <vt:i4>7</vt:i4>
  </property>
  <property fmtid="{D5CDD505-2E9C-101B-9397-08002B2CF9AE}" pid="113" name="DigitalInput::FEDeviceIOConfig:FEChannel:InterfaceParam2::defaultValueRow">
    <vt:i4>5</vt:i4>
  </property>
  <property fmtid="{D5CDD505-2E9C-101B-9397-08002B2CF9AE}" pid="114" name="DigitalInput::FEDeviceIOConfig:FEChannel:InterfaceParam2::attributeName">
    <vt:lpwstr>FEDeviceIOConfig:FEChannel:InterfaceParam2</vt:lpwstr>
  </property>
  <property fmtid="{D5CDD505-2E9C-101B-9397-08002B2CF9AE}" pid="115" name="DigitalInput::FEDeviceIOConfig:FEChannel:InterfaceParam2::valueRequired">
    <vt:bool>false</vt:bool>
  </property>
  <property fmtid="{D5CDD505-2E9C-101B-9397-08002B2CF9AE}" pid="116" name="DigitalInput::FEDeviceIOConfig:FEChannel:InterfaceParam2::caseSensitive">
    <vt:bool>false</vt:bool>
  </property>
  <property fmtid="{D5CDD505-2E9C-101B-9397-08002B2CF9AE}" pid="117" name="DigitalInput::FEDeviceIOConfig:FEChannel:InterfaceParam2::primitiveType">
    <vt:lpwstr>STRING</vt:lpwstr>
  </property>
  <property fmtid="{D5CDD505-2E9C-101B-9397-08002B2CF9AE}" pid="118" name="DigitalInput::DeviceIdentification:Expert Name::row">
    <vt:i4>9</vt:i4>
  </property>
  <property fmtid="{D5CDD505-2E9C-101B-9397-08002B2CF9AE}" pid="119" name="DigitalInput::DeviceIdentification:Expert Name::col">
    <vt:i4>1</vt:i4>
  </property>
  <property fmtid="{D5CDD505-2E9C-101B-9397-08002B2CF9AE}" pid="120" name="DigitalInput::DeviceIdentification:Expert Name::defaultValueRow">
    <vt:i4>5</vt:i4>
  </property>
  <property fmtid="{D5CDD505-2E9C-101B-9397-08002B2CF9AE}" pid="121" name="DigitalInput::DeviceIdentification:Expert Name::attributeName">
    <vt:lpwstr>DeviceIdentification:Expert Name</vt:lpwstr>
  </property>
  <property fmtid="{D5CDD505-2E9C-101B-9397-08002B2CF9AE}" pid="122" name="DigitalInput::DeviceIdentification:Expert Name::valueRequired">
    <vt:bool>false</vt:bool>
  </property>
  <property fmtid="{D5CDD505-2E9C-101B-9397-08002B2CF9AE}" pid="123" name="DigitalInput::DeviceIdentification:Expert Name::caseSensitive">
    <vt:bool>false</vt:bool>
  </property>
  <property fmtid="{D5CDD505-2E9C-101B-9397-08002B2CF9AE}" pid="124" name="DigitalInput::DeviceIdentification:Expert Name::primitiveType">
    <vt:lpwstr>STRING</vt:lpwstr>
  </property>
  <property fmtid="{D5CDD505-2E9C-101B-9397-08002B2CF9AE}" pid="125" name="DigitalInput::DeviceDocumentation:Electrical Diagram::row">
    <vt:i4>9</vt:i4>
  </property>
  <property fmtid="{D5CDD505-2E9C-101B-9397-08002B2CF9AE}" pid="126" name="DigitalInput::DeviceDocumentation:Electrical Diagram::col">
    <vt:i4>3</vt:i4>
  </property>
  <property fmtid="{D5CDD505-2E9C-101B-9397-08002B2CF9AE}" pid="127" name="DigitalInput::DeviceDocumentation:Electrical Diagram::defaultValueRow">
    <vt:i4>5</vt:i4>
  </property>
  <property fmtid="{D5CDD505-2E9C-101B-9397-08002B2CF9AE}" pid="128" name="DigitalInput::DeviceDocumentation:Electrical Diagram::attributeName">
    <vt:lpwstr>DeviceDocumentation:Electrical Diagram</vt:lpwstr>
  </property>
  <property fmtid="{D5CDD505-2E9C-101B-9397-08002B2CF9AE}" pid="129" name="DigitalInput::DeviceDocumentation:Electrical Diagram::valueRequired">
    <vt:bool>false</vt:bool>
  </property>
  <property fmtid="{D5CDD505-2E9C-101B-9397-08002B2CF9AE}" pid="130" name="DigitalInput::DeviceDocumentation:Electrical Diagram::caseSensitive">
    <vt:bool>false</vt:bool>
  </property>
  <property fmtid="{D5CDD505-2E9C-101B-9397-08002B2CF9AE}" pid="131" name="DigitalInput::DeviceDocumentation:Electrical Diagram::primitiveType">
    <vt:lpwstr>STRING</vt:lpwstr>
  </property>
  <property fmtid="{D5CDD505-2E9C-101B-9397-08002B2CF9AE}" pid="132" name="DigitalInput::FEDeviceIOConfig:FEChannel:InterfaceParam1::row">
    <vt:i4>9</vt:i4>
  </property>
  <property fmtid="{D5CDD505-2E9C-101B-9397-08002B2CF9AE}" pid="133" name="DigitalInput::FEDeviceIOConfig:FEChannel:InterfaceParam1::col">
    <vt:i4>6</vt:i4>
  </property>
  <property fmtid="{D5CDD505-2E9C-101B-9397-08002B2CF9AE}" pid="134" name="DigitalInput::FEDeviceIOConfig:FEChannel:InterfaceParam1::defaultValueRow">
    <vt:i4>5</vt:i4>
  </property>
  <property fmtid="{D5CDD505-2E9C-101B-9397-08002B2CF9AE}" pid="135" name="DigitalInput::FEDeviceIOConfig:FEChannel:InterfaceParam1::attributeName">
    <vt:lpwstr>FEDeviceIOConfig:FEChannel:InterfaceParam1</vt:lpwstr>
  </property>
  <property fmtid="{D5CDD505-2E9C-101B-9397-08002B2CF9AE}" pid="136" name="DigitalInput::FEDeviceIOConfig:FEChannel:InterfaceParam1::valueRequired">
    <vt:bool>false</vt:bool>
  </property>
  <property fmtid="{D5CDD505-2E9C-101B-9397-08002B2CF9AE}" pid="137" name="DigitalInput::FEDeviceIOConfig:FEChannel:InterfaceParam1::caseSensitive">
    <vt:bool>false</vt:bool>
  </property>
  <property fmtid="{D5CDD505-2E9C-101B-9397-08002B2CF9AE}" pid="138" name="DigitalInput::FEDeviceIOConfig:FEChannel:InterfaceParam1::primitiveType">
    <vt:lpwstr>STRING</vt:lpwstr>
  </property>
  <property fmtid="{D5CDD505-2E9C-101B-9397-08002B2CF9AE}" pid="139" name="DigitalInput::FEDeviceIOConfig:FEChannel:InterfaceParam6::row">
    <vt:i4>9</vt:i4>
  </property>
  <property fmtid="{D5CDD505-2E9C-101B-9397-08002B2CF9AE}" pid="140" name="DigitalInput::FEDeviceIOConfig:FEChannel:InterfaceParam6::col">
    <vt:i4>11</vt:i4>
  </property>
  <property fmtid="{D5CDD505-2E9C-101B-9397-08002B2CF9AE}" pid="141" name="DigitalInput::FEDeviceIOConfig:FEChannel:InterfaceParam6::defaultValueRow">
    <vt:i4>5</vt:i4>
  </property>
  <property fmtid="{D5CDD505-2E9C-101B-9397-08002B2CF9AE}" pid="142" name="DigitalInput::FEDeviceIOConfig:FEChannel:InterfaceParam6::attributeName">
    <vt:lpwstr>FEDeviceIOConfig:FEChannel:InterfaceParam6</vt:lpwstr>
  </property>
  <property fmtid="{D5CDD505-2E9C-101B-9397-08002B2CF9AE}" pid="143" name="DigitalInput::FEDeviceIOConfig:FEChannel:InterfaceParam6::valueRequired">
    <vt:bool>false</vt:bool>
  </property>
  <property fmtid="{D5CDD505-2E9C-101B-9397-08002B2CF9AE}" pid="144" name="DigitalInput::FEDeviceIOConfig:FEChannel:InterfaceParam6::caseSensitive">
    <vt:bool>false</vt:bool>
  </property>
  <property fmtid="{D5CDD505-2E9C-101B-9397-08002B2CF9AE}" pid="145" name="DigitalInput::FEDeviceIOConfig:FEChannel:InterfaceParam6::primitiveType">
    <vt:lpwstr>STRING</vt:lpwstr>
  </property>
  <property fmtid="{D5CDD505-2E9C-101B-9397-08002B2CF9AE}" pid="146" name="DigitalInput::FEDeviceIOConfig:FEChannel:InterfaceParam5::row">
    <vt:i4>9</vt:i4>
  </property>
  <property fmtid="{D5CDD505-2E9C-101B-9397-08002B2CF9AE}" pid="147" name="DigitalInput::FEDeviceIOConfig:FEChannel:InterfaceParam5::col">
    <vt:i4>10</vt:i4>
  </property>
  <property fmtid="{D5CDD505-2E9C-101B-9397-08002B2CF9AE}" pid="148" name="DigitalInput::FEDeviceIOConfig:FEChannel:InterfaceParam5::defaultValueRow">
    <vt:i4>5</vt:i4>
  </property>
  <property fmtid="{D5CDD505-2E9C-101B-9397-08002B2CF9AE}" pid="149" name="DigitalInput::FEDeviceIOConfig:FEChannel:InterfaceParam5::attributeName">
    <vt:lpwstr>FEDeviceIOConfig:FEChannel:InterfaceParam5</vt:lpwstr>
  </property>
  <property fmtid="{D5CDD505-2E9C-101B-9397-08002B2CF9AE}" pid="150" name="DigitalInput::FEDeviceIOConfig:FEChannel:InterfaceParam5::valueRequired">
    <vt:bool>false</vt:bool>
  </property>
  <property fmtid="{D5CDD505-2E9C-101B-9397-08002B2CF9AE}" pid="151" name="DigitalInput::FEDeviceIOConfig:FEChannel:InterfaceParam5::caseSensitive">
    <vt:bool>false</vt:bool>
  </property>
  <property fmtid="{D5CDD505-2E9C-101B-9397-08002B2CF9AE}" pid="152" name="DigitalInput::FEDeviceIOConfig:FEChannel:InterfaceParam5::primitiveType">
    <vt:lpwstr>STRING</vt:lpwstr>
  </property>
  <property fmtid="{D5CDD505-2E9C-101B-9397-08002B2CF9AE}" pid="153" name="DigitalInput::FEDeviceIOConfig:FEChannel:InterfaceParam4::row">
    <vt:i4>9</vt:i4>
  </property>
  <property fmtid="{D5CDD505-2E9C-101B-9397-08002B2CF9AE}" pid="154" name="DigitalInput::FEDeviceIOConfig:FEChannel:InterfaceParam4::col">
    <vt:i4>9</vt:i4>
  </property>
  <property fmtid="{D5CDD505-2E9C-101B-9397-08002B2CF9AE}" pid="155" name="DigitalInput::FEDeviceIOConfig:FEChannel:InterfaceParam4::defaultValueRow">
    <vt:i4>5</vt:i4>
  </property>
  <property fmtid="{D5CDD505-2E9C-101B-9397-08002B2CF9AE}" pid="156" name="DigitalInput::FEDeviceIOConfig:FEChannel:InterfaceParam4::attributeName">
    <vt:lpwstr>FEDeviceIOConfig:FEChannel:InterfaceParam4</vt:lpwstr>
  </property>
  <property fmtid="{D5CDD505-2E9C-101B-9397-08002B2CF9AE}" pid="157" name="DigitalInput::FEDeviceIOConfig:FEChannel:InterfaceParam4::valueRequired">
    <vt:bool>false</vt:bool>
  </property>
  <property fmtid="{D5CDD505-2E9C-101B-9397-08002B2CF9AE}" pid="158" name="DigitalInput::FEDeviceIOConfig:FEChannel:InterfaceParam4::caseSensitive">
    <vt:bool>false</vt:bool>
  </property>
  <property fmtid="{D5CDD505-2E9C-101B-9397-08002B2CF9AE}" pid="159" name="DigitalInput::FEDeviceIOConfig:FEChannel:InterfaceParam4::primitiveType">
    <vt:lpwstr>STRING</vt:lpwstr>
  </property>
  <property fmtid="{D5CDD505-2E9C-101B-9397-08002B2CF9AE}" pid="160" name="DigitalInput::SCADADeviceDataArchiving:Archive Mode::row">
    <vt:i4>9</vt:i4>
  </property>
  <property fmtid="{D5CDD505-2E9C-101B-9397-08002B2CF9AE}" pid="161" name="DigitalInput::SCADADeviceDataArchiving:Archive Mode::col">
    <vt:i4>25</vt:i4>
  </property>
  <property fmtid="{D5CDD505-2E9C-101B-9397-08002B2CF9AE}" pid="162" name="DigitalInput::SCADADeviceDataArchiving:Archive Mode::defaultValueRow">
    <vt:i4>5</vt:i4>
  </property>
  <property fmtid="{D5CDD505-2E9C-101B-9397-08002B2CF9AE}" pid="163" name="DigitalInput::SCADADeviceDataArchiving:Archive Mode::attributeName">
    <vt:lpwstr>SCADADeviceDataArchiving:Archive Mode</vt:lpwstr>
  </property>
  <property fmtid="{D5CDD505-2E9C-101B-9397-08002B2CF9AE}" pid="164" name="DigitalInput::SCADADeviceDataArchiving:Archive Mode::valueRequired">
    <vt:bool>true</vt:bool>
  </property>
  <property fmtid="{D5CDD505-2E9C-101B-9397-08002B2CF9AE}" pid="165" name="DigitalInput::SCADADeviceDataArchiving:Archive Mode::caseSensitive">
    <vt:bool>false</vt:bool>
  </property>
  <property fmtid="{D5CDD505-2E9C-101B-9397-08002B2CF9AE}" pid="166" name="DigitalInput::SCADADeviceDataArchiving:Archive Mode::primitiveType">
    <vt:lpwstr>STRING</vt:lpwstr>
  </property>
  <property fmtid="{D5CDD505-2E9C-101B-9397-08002B2CF9AE}" pid="167" name="DigitalInput::SCADADeviceDataArchiving:Event Archive::row">
    <vt:i4>9</vt:i4>
  </property>
  <property fmtid="{D5CDD505-2E9C-101B-9397-08002B2CF9AE}" pid="168" name="DigitalInput::SCADADeviceDataArchiving:Event Archive::col">
    <vt:i4>28</vt:i4>
  </property>
  <property fmtid="{D5CDD505-2E9C-101B-9397-08002B2CF9AE}" pid="169" name="DigitalInput::SCADADeviceDataArchiving:Event Archive::defaultValueRow">
    <vt:i4>5</vt:i4>
  </property>
  <property fmtid="{D5CDD505-2E9C-101B-9397-08002B2CF9AE}" pid="170" name="DigitalInput::SCADADeviceDataArchiving:Event Archive::attributeName">
    <vt:lpwstr>SCADADeviceDataArchiving:Event Archive</vt:lpwstr>
  </property>
  <property fmtid="{D5CDD505-2E9C-101B-9397-08002B2CF9AE}" pid="171" name="DigitalInput::SCADADeviceDataArchiving:Event Archive::valueRequired">
    <vt:bool>false</vt:bool>
  </property>
  <property fmtid="{D5CDD505-2E9C-101B-9397-08002B2CF9AE}" pid="172" name="DigitalInput::SCADADeviceDataArchiving:Event Archive::caseSensitive">
    <vt:bool>false</vt:bool>
  </property>
  <property fmtid="{D5CDD505-2E9C-101B-9397-08002B2CF9AE}" pid="173" name="DigitalInput::SCADADeviceDataArchiving:Event Archive::primitiveType">
    <vt:lpwstr>STRING</vt:lpwstr>
  </property>
  <property fmtid="{D5CDD505-2E9C-101B-9397-08002B2CF9AE}" pid="174" name="DigitalInput::FEDeviceIOConfig:FEChannel:InterfaceParam3::row">
    <vt:i4>9</vt:i4>
  </property>
  <property fmtid="{D5CDD505-2E9C-101B-9397-08002B2CF9AE}" pid="175" name="DigitalInput::FEDeviceIOConfig:FEChannel:InterfaceParam3::col">
    <vt:i4>8</vt:i4>
  </property>
  <property fmtid="{D5CDD505-2E9C-101B-9397-08002B2CF9AE}" pid="176" name="DigitalInput::FEDeviceIOConfig:FEChannel:InterfaceParam3::defaultValueRow">
    <vt:i4>5</vt:i4>
  </property>
  <property fmtid="{D5CDD505-2E9C-101B-9397-08002B2CF9AE}" pid="177" name="DigitalInput::FEDeviceIOConfig:FEChannel:InterfaceParam3::attributeName">
    <vt:lpwstr>FEDeviceIOConfig:FEChannel:InterfaceParam3</vt:lpwstr>
  </property>
  <property fmtid="{D5CDD505-2E9C-101B-9397-08002B2CF9AE}" pid="178" name="DigitalInput::FEDeviceIOConfig:FEChannel:InterfaceParam3::valueRequired">
    <vt:bool>false</vt:bool>
  </property>
  <property fmtid="{D5CDD505-2E9C-101B-9397-08002B2CF9AE}" pid="179" name="DigitalInput::FEDeviceIOConfig:FEChannel:InterfaceParam3::caseSensitive">
    <vt:bool>false</vt:bool>
  </property>
  <property fmtid="{D5CDD505-2E9C-101B-9397-08002B2CF9AE}" pid="180" name="DigitalInput::FEDeviceIOConfig:FEChannel:InterfaceParam3::primitiveType">
    <vt:lpwstr>STRING</vt:lpwstr>
  </property>
  <property fmtid="{D5CDD505-2E9C-101B-9397-08002B2CF9AE}" pid="181" name="DigitalInput::FEDeviceIOConfig:FE Encoding Type::row">
    <vt:i4>9</vt:i4>
  </property>
  <property fmtid="{D5CDD505-2E9C-101B-9397-08002B2CF9AE}" pid="182" name="DigitalInput::FEDeviceIOConfig:FE Encoding Type::col">
    <vt:i4>5</vt:i4>
  </property>
  <property fmtid="{D5CDD505-2E9C-101B-9397-08002B2CF9AE}" pid="183" name="DigitalInput::FEDeviceIOConfig:FE Encoding Type::defaultValueRow">
    <vt:i4>5</vt:i4>
  </property>
  <property fmtid="{D5CDD505-2E9C-101B-9397-08002B2CF9AE}" pid="184" name="DigitalInput::FEDeviceIOConfig:FE Encoding Type::attributeName">
    <vt:lpwstr>FEDeviceIOConfig:FE Encoding Type</vt:lpwstr>
  </property>
  <property fmtid="{D5CDD505-2E9C-101B-9397-08002B2CF9AE}" pid="185" name="DigitalInput::FEDeviceIOConfig:FE Encoding Type::valueRequired">
    <vt:bool>false</vt:bool>
  </property>
  <property fmtid="{D5CDD505-2E9C-101B-9397-08002B2CF9AE}" pid="186" name="DigitalInput::FEDeviceIOConfig:FE Encoding Type::caseSensitive">
    <vt:bool>false</vt:bool>
  </property>
  <property fmtid="{D5CDD505-2E9C-101B-9397-08002B2CF9AE}" pid="187" name="DigitalInput::FEDeviceIOConfig:FE Encoding Type::primitiveType">
    <vt:lpwstr>STRING</vt:lpwstr>
  </property>
  <property fmtid="{D5CDD505-2E9C-101B-9397-08002B2CF9AE}" pid="188" name="DigitalInput::SCADADeviceAlarms:Alarm Config:Masked::row">
    <vt:i4>9</vt:i4>
  </property>
  <property fmtid="{D5CDD505-2E9C-101B-9397-08002B2CF9AE}" pid="189" name="DigitalInput::SCADADeviceAlarms:Alarm Config:Masked::col">
    <vt:i4>31</vt:i4>
  </property>
  <property fmtid="{D5CDD505-2E9C-101B-9397-08002B2CF9AE}" pid="190" name="DigitalInput::SCADADeviceAlarms:Alarm Config:Masked::defaultValueRow">
    <vt:i4>5</vt:i4>
  </property>
  <property fmtid="{D5CDD505-2E9C-101B-9397-08002B2CF9AE}" pid="191" name="DigitalInput::SCADADeviceAlarms:Alarm Config:Masked::attributeName">
    <vt:lpwstr>SCADADeviceAlarms:Alarm Config:Masked</vt:lpwstr>
  </property>
  <property fmtid="{D5CDD505-2E9C-101B-9397-08002B2CF9AE}" pid="192" name="DigitalInput::SCADADeviceAlarms:Alarm Config:Masked::valueRequired">
    <vt:bool>false</vt:bool>
  </property>
  <property fmtid="{D5CDD505-2E9C-101B-9397-08002B2CF9AE}" pid="193" name="DigitalInput::SCADADeviceAlarms:Alarm Config:Masked::caseSensitive">
    <vt:bool>false</vt:bool>
  </property>
  <property fmtid="{D5CDD505-2E9C-101B-9397-08002B2CF9AE}" pid="194" name="DigitalInput::SCADADeviceAlarms:Alarm Config:Masked::primitiveType">
    <vt:lpwstr>BOOLEAN</vt:lpwstr>
  </property>
  <property fmtid="{D5CDD505-2E9C-101B-9397-08002B2CF9AE}" pid="195" name="DigitalInput::SCADADeviceFunctionals:SCADADeviceClassificationTags:Nature::row">
    <vt:i4>9</vt:i4>
  </property>
  <property fmtid="{D5CDD505-2E9C-101B-9397-08002B2CF9AE}" pid="196" name="DigitalInput::SCADADeviceFunctionals:SCADADeviceClassificationTags:Nature::col">
    <vt:i4>23</vt:i4>
  </property>
  <property fmtid="{D5CDD505-2E9C-101B-9397-08002B2CF9AE}" pid="197" name="DigitalInput::SCADADeviceFunctionals:SCADADeviceClassificationTags:Nature::defaultValueRow">
    <vt:i4>5</vt:i4>
  </property>
  <property fmtid="{D5CDD505-2E9C-101B-9397-08002B2CF9AE}" pid="198" name="DigitalInput::SCADADeviceFunctionals:SCADADeviceClassificationTags:Nature::attributeName">
    <vt:lpwstr>SCADADeviceFunctionals:SCADADeviceClassificationTags:Nature</vt:lpwstr>
  </property>
  <property fmtid="{D5CDD505-2E9C-101B-9397-08002B2CF9AE}" pid="199" name="DigitalInput::SCADADeviceFunctionals:SCADADeviceClassificationTags:Nature::valueRequired">
    <vt:bool>false</vt:bool>
  </property>
  <property fmtid="{D5CDD505-2E9C-101B-9397-08002B2CF9AE}" pid="200" name="DigitalInput::SCADADeviceFunctionals:SCADADeviceClassificationTags:Nature::caseSensitive">
    <vt:bool>false</vt:bool>
  </property>
  <property fmtid="{D5CDD505-2E9C-101B-9397-08002B2CF9AE}" pid="201" name="DigitalInput::SCADADeviceFunctionals:SCADADeviceClassificationTags:Nature::primitiveType">
    <vt:lpwstr>STRING</vt:lpwstr>
  </property>
  <property fmtid="{D5CDD505-2E9C-101B-9397-08002B2CF9AE}" pid="202" name="DigitalInput::DeviceDocumentation:Remarks::row">
    <vt:i4>9</vt:i4>
  </property>
  <property fmtid="{D5CDD505-2E9C-101B-9397-08002B2CF9AE}" pid="203" name="DigitalInput::DeviceDocumentation:Remarks::col">
    <vt:i4>4</vt:i4>
  </property>
  <property fmtid="{D5CDD505-2E9C-101B-9397-08002B2CF9AE}" pid="204" name="DigitalInput::DeviceDocumentation:Remarks::defaultValueRow">
    <vt:i4>5</vt:i4>
  </property>
  <property fmtid="{D5CDD505-2E9C-101B-9397-08002B2CF9AE}" pid="205" name="DigitalInput::DeviceDocumentation:Remarks::attributeName">
    <vt:lpwstr>DeviceDocumentation:Remarks</vt:lpwstr>
  </property>
  <property fmtid="{D5CDD505-2E9C-101B-9397-08002B2CF9AE}" pid="206" name="DigitalInput::DeviceDocumentation:Remarks::valueRequired">
    <vt:bool>false</vt:bool>
  </property>
  <property fmtid="{D5CDD505-2E9C-101B-9397-08002B2CF9AE}" pid="207" name="DigitalInput::DeviceDocumentation:Remarks::caseSensitive">
    <vt:bool>false</vt:bool>
  </property>
  <property fmtid="{D5CDD505-2E9C-101B-9397-08002B2CF9AE}" pid="208" name="DigitalInput::DeviceDocumentation:Remarks::primitiveType">
    <vt:lpwstr>STRING</vt:lpwstr>
  </property>
  <property fmtid="{D5CDD505-2E9C-101B-9397-08002B2CF9AE}" pid="209" name="DigitalInput::SCADADeviceGraphics:WWW Link::row">
    <vt:i4>9</vt:i4>
  </property>
  <property fmtid="{D5CDD505-2E9C-101B-9397-08002B2CF9AE}" pid="210" name="DigitalInput::SCADADeviceGraphics:WWW Link::col">
    <vt:i4>19</vt:i4>
  </property>
  <property fmtid="{D5CDD505-2E9C-101B-9397-08002B2CF9AE}" pid="211" name="DigitalInput::SCADADeviceGraphics:WWW Link::defaultValueRow">
    <vt:i4>5</vt:i4>
  </property>
  <property fmtid="{D5CDD505-2E9C-101B-9397-08002B2CF9AE}" pid="212" name="DigitalInput::SCADADeviceGraphics:WWW Link::attributeName">
    <vt:lpwstr>SCADADeviceGraphics:WWW Link</vt:lpwstr>
  </property>
  <property fmtid="{D5CDD505-2E9C-101B-9397-08002B2CF9AE}" pid="213" name="DigitalInput::SCADADeviceGraphics:WWW Link::valueRequired">
    <vt:bool>false</vt:bool>
  </property>
  <property fmtid="{D5CDD505-2E9C-101B-9397-08002B2CF9AE}" pid="214" name="DigitalInput::SCADADeviceGraphics:WWW Link::caseSensitive">
    <vt:bool>false</vt:bool>
  </property>
  <property fmtid="{D5CDD505-2E9C-101B-9397-08002B2CF9AE}" pid="215" name="DigitalInput::SCADADeviceGraphics:WWW Link::primitiveType">
    <vt:lpwstr>STRING</vt:lpwstr>
  </property>
  <property fmtid="{D5CDD505-2E9C-101B-9397-08002B2CF9AE}" pid="216" name="DigitalInput::SCADADeviceFunctionals:SCADADeviceClassificationTags:Device Links::row">
    <vt:i4>9</vt:i4>
  </property>
  <property fmtid="{D5CDD505-2E9C-101B-9397-08002B2CF9AE}" pid="217" name="DigitalInput::SCADADeviceFunctionals:SCADADeviceClassificationTags:Device Links::col">
    <vt:i4>24</vt:i4>
  </property>
  <property fmtid="{D5CDD505-2E9C-101B-9397-08002B2CF9AE}" pid="218" name="DigitalInput::SCADADeviceFunctionals:SCADADeviceClassificationTags:Device Links::defaultValueRow">
    <vt:i4>5</vt:i4>
  </property>
  <property fmtid="{D5CDD505-2E9C-101B-9397-08002B2CF9AE}" pid="219" name="DigitalInput::SCADADeviceFunctionals:SCADADeviceClassificationTags:Device Links::attributeName">
    <vt:lpwstr>SCADADeviceFunctionals:SCADADeviceClassificationTags:Device Links</vt:lpwstr>
  </property>
  <property fmtid="{D5CDD505-2E9C-101B-9397-08002B2CF9AE}" pid="220" name="DigitalInput::SCADADeviceFunctionals:SCADADeviceClassificationTags:Device Links::valueRequired">
    <vt:bool>false</vt:bool>
  </property>
  <property fmtid="{D5CDD505-2E9C-101B-9397-08002B2CF9AE}" pid="221" name="DigitalInput::SCADADeviceFunctionals:SCADADeviceClassificationTags:Device Links::caseSensitive">
    <vt:bool>false</vt:bool>
  </property>
  <property fmtid="{D5CDD505-2E9C-101B-9397-08002B2CF9AE}" pid="222" name="DigitalInput::SCADADeviceFunctionals:SCADADeviceClassificationTags:Device Links::primitiveType">
    <vt:lpwstr>STRING</vt:lpwstr>
  </property>
  <property fmtid="{D5CDD505-2E9C-101B-9397-08002B2CF9AE}" pid="223" name="DigitalInput::SCADADeviceAlarms:Alarm Config:Auto Acknowledge::row">
    <vt:i4>9</vt:i4>
  </property>
  <property fmtid="{D5CDD505-2E9C-101B-9397-08002B2CF9AE}" pid="224" name="DigitalInput::SCADADeviceAlarms:Alarm Config:Auto Acknowledge::col">
    <vt:i4>30</vt:i4>
  </property>
  <property fmtid="{D5CDD505-2E9C-101B-9397-08002B2CF9AE}" pid="225" name="DigitalInput::SCADADeviceAlarms:Alarm Config:Auto Acknowledge::defaultValueRow">
    <vt:i4>5</vt:i4>
  </property>
  <property fmtid="{D5CDD505-2E9C-101B-9397-08002B2CF9AE}" pid="226" name="DigitalInput::SCADADeviceAlarms:Alarm Config:Auto Acknowledge::attributeName">
    <vt:lpwstr>SCADADeviceAlarms:Alarm Config:Auto Acknowledge</vt:lpwstr>
  </property>
  <property fmtid="{D5CDD505-2E9C-101B-9397-08002B2CF9AE}" pid="227" name="DigitalInput::SCADADeviceAlarms:Alarm Config:Auto Acknowledge::valueRequired">
    <vt:bool>false</vt:bool>
  </property>
  <property fmtid="{D5CDD505-2E9C-101B-9397-08002B2CF9AE}" pid="228" name="DigitalInput::SCADADeviceAlarms:Alarm Config:Auto Acknowledge::caseSensitive">
    <vt:bool>false</vt:bool>
  </property>
  <property fmtid="{D5CDD505-2E9C-101B-9397-08002B2CF9AE}" pid="229" name="DigitalInput::SCADADeviceAlarms:Alarm Config:Auto Acknowledge::primitiveType">
    <vt:lpwstr>BOOLEAN</vt:lpwstr>
  </property>
  <property fmtid="{D5CDD505-2E9C-101B-9397-08002B2CF9AE}" pid="230" name="DigitalInput::FEDeviceIOConfig:FEChannel:InterfaceParam10::row">
    <vt:i4>9</vt:i4>
  </property>
  <property fmtid="{D5CDD505-2E9C-101B-9397-08002B2CF9AE}" pid="231" name="DigitalInput::FEDeviceIOConfig:FEChannel:InterfaceParam10::col">
    <vt:i4>15</vt:i4>
  </property>
  <property fmtid="{D5CDD505-2E9C-101B-9397-08002B2CF9AE}" pid="232" name="DigitalInput::FEDeviceIOConfig:FEChannel:InterfaceParam10::defaultValueRow">
    <vt:i4>5</vt:i4>
  </property>
  <property fmtid="{D5CDD505-2E9C-101B-9397-08002B2CF9AE}" pid="233" name="DigitalInput::FEDeviceIOConfig:FEChannel:InterfaceParam10::attributeName">
    <vt:lpwstr>FEDeviceIOConfig:FEChannel:InterfaceParam10</vt:lpwstr>
  </property>
  <property fmtid="{D5CDD505-2E9C-101B-9397-08002B2CF9AE}" pid="234" name="DigitalInput::FEDeviceIOConfig:FEChannel:InterfaceParam10::valueRequired">
    <vt:bool>false</vt:bool>
  </property>
  <property fmtid="{D5CDD505-2E9C-101B-9397-08002B2CF9AE}" pid="235" name="DigitalInput::FEDeviceIOConfig:FEChannel:InterfaceParam10::caseSensitive">
    <vt:bool>false</vt:bool>
  </property>
  <property fmtid="{D5CDD505-2E9C-101B-9397-08002B2CF9AE}" pid="236" name="DigitalInput::FEDeviceIOConfig:FEChannel:InterfaceParam10::primitiveType">
    <vt:lpwstr>STRING</vt:lpwstr>
  </property>
  <property fmtid="{D5CDD505-2E9C-101B-9397-08002B2CF9AE}" pid="237" name="DigitalInput::SCADADeviceFunctionals:Mask Event::row">
    <vt:i4>9</vt:i4>
  </property>
  <property fmtid="{D5CDD505-2E9C-101B-9397-08002B2CF9AE}" pid="238" name="DigitalInput::SCADADeviceFunctionals:Mask Event::col">
    <vt:i4>20</vt:i4>
  </property>
  <property fmtid="{D5CDD505-2E9C-101B-9397-08002B2CF9AE}" pid="239" name="DigitalInput::SCADADeviceFunctionals:Mask Event::defaultValueRow">
    <vt:i4>5</vt:i4>
  </property>
  <property fmtid="{D5CDD505-2E9C-101B-9397-08002B2CF9AE}" pid="240" name="DigitalInput::SCADADeviceFunctionals:Mask Event::attributeName">
    <vt:lpwstr>SCADADeviceFunctionals:Mask Event</vt:lpwstr>
  </property>
  <property fmtid="{D5CDD505-2E9C-101B-9397-08002B2CF9AE}" pid="241" name="DigitalInput::SCADADeviceFunctionals:Mask Event::valueRequired">
    <vt:bool>false</vt:bool>
  </property>
  <property fmtid="{D5CDD505-2E9C-101B-9397-08002B2CF9AE}" pid="242" name="DigitalInput::SCADADeviceFunctionals:Mask Event::caseSensitive">
    <vt:bool>false</vt:bool>
  </property>
  <property fmtid="{D5CDD505-2E9C-101B-9397-08002B2CF9AE}" pid="243" name="DigitalInput::SCADADeviceFunctionals:Mask Event::primitiveType">
    <vt:lpwstr>BOOLEAN</vt:lpwstr>
  </property>
  <property fmtid="{D5CDD505-2E9C-101B-9397-08002B2CF9AE}" pid="244" name="DigitalInput::SCADADeviceAlarms:Binary State:Alarm On State::row">
    <vt:i4>9</vt:i4>
  </property>
  <property fmtid="{D5CDD505-2E9C-101B-9397-08002B2CF9AE}" pid="245" name="DigitalInput::SCADADeviceAlarms:Binary State:Alarm On State::col">
    <vt:i4>32</vt:i4>
  </property>
  <property fmtid="{D5CDD505-2E9C-101B-9397-08002B2CF9AE}" pid="246" name="DigitalInput::SCADADeviceAlarms:Binary State:Alarm On State::defaultValueRow">
    <vt:i4>5</vt:i4>
  </property>
  <property fmtid="{D5CDD505-2E9C-101B-9397-08002B2CF9AE}" pid="247" name="DigitalInput::SCADADeviceAlarms:Binary State:Alarm On State::attributeName">
    <vt:lpwstr>SCADADeviceAlarms:Binary State:Alarm On State</vt:lpwstr>
  </property>
  <property fmtid="{D5CDD505-2E9C-101B-9397-08002B2CF9AE}" pid="248" name="DigitalInput::SCADADeviceAlarms:Binary State:Alarm On State::valueRequired">
    <vt:bool>false</vt:bool>
  </property>
  <property fmtid="{D5CDD505-2E9C-101B-9397-08002B2CF9AE}" pid="249" name="DigitalInput::SCADADeviceAlarms:Binary State:Alarm On State::caseSensitive">
    <vt:bool>false</vt:bool>
  </property>
  <property fmtid="{D5CDD505-2E9C-101B-9397-08002B2CF9AE}" pid="250" name="DigitalInput::SCADADeviceAlarms:Binary State:Alarm On State::primitiveType">
    <vt:lpwstr>BOOLEAN</vt:lpwstr>
  </property>
  <property fmtid="{D5CDD505-2E9C-101B-9397-08002B2CF9AE}" pid="251" name="DigitalInput::SCADADeviceFunctionals:Access Control Domain::row">
    <vt:i4>9</vt:i4>
  </property>
  <property fmtid="{D5CDD505-2E9C-101B-9397-08002B2CF9AE}" pid="252" name="DigitalInput::SCADADeviceFunctionals:Access Control Domain::col">
    <vt:i4>21</vt:i4>
  </property>
  <property fmtid="{D5CDD505-2E9C-101B-9397-08002B2CF9AE}" pid="253" name="DigitalInput::SCADADeviceFunctionals:Access Control Domain::defaultValueRow">
    <vt:i4>5</vt:i4>
  </property>
  <property fmtid="{D5CDD505-2E9C-101B-9397-08002B2CF9AE}" pid="254" name="DigitalInput::SCADADeviceFunctionals:Access Control Domain::attributeName">
    <vt:lpwstr>SCADADeviceFunctionals:Access Control Domain</vt:lpwstr>
  </property>
  <property fmtid="{D5CDD505-2E9C-101B-9397-08002B2CF9AE}" pid="255" name="DigitalInput::SCADADeviceFunctionals:Access Control Domain::valueRequired">
    <vt:bool>false</vt:bool>
  </property>
  <property fmtid="{D5CDD505-2E9C-101B-9397-08002B2CF9AE}" pid="256" name="DigitalInput::SCADADeviceFunctionals:Access Control Domain::caseSensitive">
    <vt:bool>false</vt:bool>
  </property>
  <property fmtid="{D5CDD505-2E9C-101B-9397-08002B2CF9AE}" pid="257" name="DigitalInput::SCADADeviceFunctionals:Access Control Domain::primitiveType">
    <vt:lpwstr>STRING</vt:lpwstr>
  </property>
  <property fmtid="{D5CDD505-2E9C-101B-9397-08002B2CF9AE}" pid="258" name="DigitalInput::SCADADeviceAlarms:Message::row">
    <vt:i4>9</vt:i4>
  </property>
  <property fmtid="{D5CDD505-2E9C-101B-9397-08002B2CF9AE}" pid="259" name="DigitalInput::SCADADeviceAlarms:Message::col">
    <vt:i4>33</vt:i4>
  </property>
  <property fmtid="{D5CDD505-2E9C-101B-9397-08002B2CF9AE}" pid="260" name="DigitalInput::SCADADeviceAlarms:Message::defaultValueRow">
    <vt:i4>5</vt:i4>
  </property>
  <property fmtid="{D5CDD505-2E9C-101B-9397-08002B2CF9AE}" pid="261" name="DigitalInput::SCADADeviceAlarms:Message::attributeName">
    <vt:lpwstr>SCADADeviceAlarms:Message</vt:lpwstr>
  </property>
  <property fmtid="{D5CDD505-2E9C-101B-9397-08002B2CF9AE}" pid="262" name="DigitalInput::SCADADeviceAlarms:Message::valueRequired">
    <vt:bool>false</vt:bool>
  </property>
  <property fmtid="{D5CDD505-2E9C-101B-9397-08002B2CF9AE}" pid="263" name="DigitalInput::SCADADeviceAlarms:Message::caseSensitive">
    <vt:bool>false</vt:bool>
  </property>
  <property fmtid="{D5CDD505-2E9C-101B-9397-08002B2CF9AE}" pid="264" name="DigitalInput::SCADADeviceAlarms:Message::primitiveType">
    <vt:lpwstr>STRING</vt:lpwstr>
  </property>
  <property fmtid="{D5CDD505-2E9C-101B-9397-08002B2CF9AE}" pid="265" name="DigitalInput::SCADADeviceGraphics:Synoptic::row">
    <vt:i4>9</vt:i4>
  </property>
  <property fmtid="{D5CDD505-2E9C-101B-9397-08002B2CF9AE}" pid="266" name="DigitalInput::SCADADeviceGraphics:Synoptic::col">
    <vt:i4>17</vt:i4>
  </property>
  <property fmtid="{D5CDD505-2E9C-101B-9397-08002B2CF9AE}" pid="267" name="DigitalInput::SCADADeviceGraphics:Synoptic::defaultValueRow">
    <vt:i4>5</vt:i4>
  </property>
  <property fmtid="{D5CDD505-2E9C-101B-9397-08002B2CF9AE}" pid="268" name="DigitalInput::SCADADeviceGraphics:Synoptic::attributeName">
    <vt:lpwstr>SCADADeviceGraphics:Synoptic</vt:lpwstr>
  </property>
  <property fmtid="{D5CDD505-2E9C-101B-9397-08002B2CF9AE}" pid="269" name="DigitalInput::SCADADeviceGraphics:Synoptic::valueRequired">
    <vt:bool>false</vt:bool>
  </property>
  <property fmtid="{D5CDD505-2E9C-101B-9397-08002B2CF9AE}" pid="270" name="DigitalInput::SCADADeviceGraphics:Synoptic::caseSensitive">
    <vt:bool>false</vt:bool>
  </property>
  <property fmtid="{D5CDD505-2E9C-101B-9397-08002B2CF9AE}" pid="271" name="DigitalInput::SCADADeviceGraphics:Synoptic::primitiveType">
    <vt:lpwstr>STRING</vt:lpwstr>
  </property>
  <property fmtid="{D5CDD505-2E9C-101B-9397-08002B2CF9AE}" pid="272" name="DigitalInput::SCADADeviceFunctionals:SCADADeviceClassificationTags:Domain::row">
    <vt:i4>9</vt:i4>
  </property>
  <property fmtid="{D5CDD505-2E9C-101B-9397-08002B2CF9AE}" pid="273" name="DigitalInput::SCADADeviceFunctionals:SCADADeviceClassificationTags:Domain::col">
    <vt:i4>22</vt:i4>
  </property>
  <property fmtid="{D5CDD505-2E9C-101B-9397-08002B2CF9AE}" pid="274" name="DigitalInput::SCADADeviceFunctionals:SCADADeviceClassificationTags:Domain::defaultValueRow">
    <vt:i4>5</vt:i4>
  </property>
  <property fmtid="{D5CDD505-2E9C-101B-9397-08002B2CF9AE}" pid="275" name="DigitalInput::SCADADeviceFunctionals:SCADADeviceClassificationTags:Domain::attributeName">
    <vt:lpwstr>SCADADeviceFunctionals:SCADADeviceClassificationTags:Domain</vt:lpwstr>
  </property>
  <property fmtid="{D5CDD505-2E9C-101B-9397-08002B2CF9AE}" pid="276" name="DigitalInput::SCADADeviceFunctionals:SCADADeviceClassificationTags:Domain::valueRequired">
    <vt:bool>false</vt:bool>
  </property>
  <property fmtid="{D5CDD505-2E9C-101B-9397-08002B2CF9AE}" pid="277" name="DigitalInput::SCADADeviceFunctionals:SCADADeviceClassificationTags:Domain::caseSensitive">
    <vt:bool>false</vt:bool>
  </property>
  <property fmtid="{D5CDD505-2E9C-101B-9397-08002B2CF9AE}" pid="278" name="DigitalInput::SCADADeviceFunctionals:SCADADeviceClassificationTags:Domain::primitiveType">
    <vt:lpwstr>STRING</vt:lpwstr>
  </property>
  <property fmtid="{D5CDD505-2E9C-101B-9397-08002B2CF9AE}" pid="279" name="DigitalInput::DeviceDocumentation:Description::row">
    <vt:i4>9</vt:i4>
  </property>
  <property fmtid="{D5CDD505-2E9C-101B-9397-08002B2CF9AE}" pid="280" name="DigitalInput::DeviceDocumentation:Description::col">
    <vt:i4>2</vt:i4>
  </property>
  <property fmtid="{D5CDD505-2E9C-101B-9397-08002B2CF9AE}" pid="281" name="DigitalInput::DeviceDocumentation:Description::defaultValueRow">
    <vt:i4>5</vt:i4>
  </property>
  <property fmtid="{D5CDD505-2E9C-101B-9397-08002B2CF9AE}" pid="282" name="DigitalInput::DeviceDocumentation:Description::attributeName">
    <vt:lpwstr>DeviceDocumentation:Description</vt:lpwstr>
  </property>
  <property fmtid="{D5CDD505-2E9C-101B-9397-08002B2CF9AE}" pid="283" name="DigitalInput::DeviceDocumentation:Description::valueRequired">
    <vt:bool>false</vt:bool>
  </property>
  <property fmtid="{D5CDD505-2E9C-101B-9397-08002B2CF9AE}" pid="284" name="DigitalInput::DeviceDocumentation:Description::caseSensitive">
    <vt:bool>false</vt:bool>
  </property>
  <property fmtid="{D5CDD505-2E9C-101B-9397-08002B2CF9AE}" pid="285" name="DigitalInput::DeviceDocumentation:Description::primitiveType">
    <vt:lpwstr>STRING</vt:lpwstr>
  </property>
  <property fmtid="{D5CDD505-2E9C-101B-9397-08002B2CF9AE}" pid="286" name="DigitalInput::SCADADeviceAlarms:Alarm Config:SMS Category::row">
    <vt:i4>9</vt:i4>
  </property>
  <property fmtid="{D5CDD505-2E9C-101B-9397-08002B2CF9AE}" pid="287" name="DigitalInput::SCADADeviceAlarms:Alarm Config:SMS Category::col">
    <vt:i4>29</vt:i4>
  </property>
  <property fmtid="{D5CDD505-2E9C-101B-9397-08002B2CF9AE}" pid="288" name="DigitalInput::SCADADeviceAlarms:Alarm Config:SMS Category::defaultValueRow">
    <vt:i4>5</vt:i4>
  </property>
  <property fmtid="{D5CDD505-2E9C-101B-9397-08002B2CF9AE}" pid="289" name="DigitalInput::SCADADeviceAlarms:Alarm Config:SMS Category::attributeName">
    <vt:lpwstr>SCADADeviceAlarms:Alarm Config:SMS Category</vt:lpwstr>
  </property>
  <property fmtid="{D5CDD505-2E9C-101B-9397-08002B2CF9AE}" pid="290" name="DigitalInput::SCADADeviceAlarms:Alarm Config:SMS Category::valueRequired">
    <vt:bool>false</vt:bool>
  </property>
  <property fmtid="{D5CDD505-2E9C-101B-9397-08002B2CF9AE}" pid="291" name="DigitalInput::SCADADeviceAlarms:Alarm Config:SMS Category::caseSensitive">
    <vt:bool>false</vt:bool>
  </property>
  <property fmtid="{D5CDD505-2E9C-101B-9397-08002B2CF9AE}" pid="292" name="DigitalInput::SCADADeviceAlarms:Alarm Config:SMS Category::primitiveType">
    <vt:lpwstr>STRING</vt:lpwstr>
  </property>
  <property fmtid="{D5CDD505-2E9C-101B-9397-08002B2CF9AE}" pid="293" name="DigitalInput::LogicDeviceDefinitions:CustomLogicParameters:Parameter8::row">
    <vt:i4>9</vt:i4>
  </property>
  <property fmtid="{D5CDD505-2E9C-101B-9397-08002B2CF9AE}" pid="294" name="DigitalInput::LogicDeviceDefinitions:CustomLogicParameters:Parameter8::col">
    <vt:i4>41</vt:i4>
  </property>
  <property fmtid="{D5CDD505-2E9C-101B-9397-08002B2CF9AE}" pid="295" name="DigitalInput::LogicDeviceDefinitions:CustomLogicParameters:Parameter8::defaultValueRow">
    <vt:i4>5</vt:i4>
  </property>
  <property fmtid="{D5CDD505-2E9C-101B-9397-08002B2CF9AE}" pid="296" name="DigitalInput::LogicDeviceDefinitions:CustomLogicParameters:Parameter8::attributeName">
    <vt:lpwstr>LogicDeviceDefinitions:CustomLogicParameters:Parameter8</vt:lpwstr>
  </property>
  <property fmtid="{D5CDD505-2E9C-101B-9397-08002B2CF9AE}" pid="297" name="DigitalInput::LogicDeviceDefinitions:CustomLogicParameters:Parameter8::valueRequired">
    <vt:bool>false</vt:bool>
  </property>
  <property fmtid="{D5CDD505-2E9C-101B-9397-08002B2CF9AE}" pid="298" name="DigitalInput::LogicDeviceDefinitions:CustomLogicParameters:Parameter8::caseSensitive">
    <vt:bool>false</vt:bool>
  </property>
  <property fmtid="{D5CDD505-2E9C-101B-9397-08002B2CF9AE}" pid="299" name="DigitalInput::LogicDeviceDefinitions:CustomLogicParameters:Parameter8::primitiveType">
    <vt:lpwstr>STRING</vt:lpwstr>
  </property>
  <property fmtid="{D5CDD505-2E9C-101B-9397-08002B2CF9AE}" pid="300" name="DigitalInput::SCADADeviceGraphics:Widget Type::row">
    <vt:i4>9</vt:i4>
  </property>
  <property fmtid="{D5CDD505-2E9C-101B-9397-08002B2CF9AE}" pid="301" name="DigitalInput::SCADADeviceGraphics:Widget Type::col">
    <vt:i4>16</vt:i4>
  </property>
  <property fmtid="{D5CDD505-2E9C-101B-9397-08002B2CF9AE}" pid="302" name="DigitalInput::SCADADeviceGraphics:Widget Type::defaultValueRow">
    <vt:i4>5</vt:i4>
  </property>
  <property fmtid="{D5CDD505-2E9C-101B-9397-08002B2CF9AE}" pid="303" name="DigitalInput::SCADADeviceGraphics:Widget Type::attributeName">
    <vt:lpwstr>SCADADeviceGraphics:Widget Type</vt:lpwstr>
  </property>
  <property fmtid="{D5CDD505-2E9C-101B-9397-08002B2CF9AE}" pid="304" name="DigitalInput::SCADADeviceGraphics:Widget Type::valueRequired">
    <vt:bool>true</vt:bool>
  </property>
  <property fmtid="{D5CDD505-2E9C-101B-9397-08002B2CF9AE}" pid="305" name="DigitalInput::SCADADeviceGraphics:Widget Type::caseSensitive">
    <vt:bool>true</vt:bool>
  </property>
  <property fmtid="{D5CDD505-2E9C-101B-9397-08002B2CF9AE}" pid="306" name="DigitalInput::SCADADeviceGraphics:Widget Type::primitiveType">
    <vt:lpwstr>STRING</vt:lpwstr>
  </property>
  <property fmtid="{D5CDD505-2E9C-101B-9397-08002B2CF9AE}" pid="307" name="DigitalInput::LogicDeviceDefinitions:CustomLogicParameters:Parameter9::row">
    <vt:i4>9</vt:i4>
  </property>
  <property fmtid="{D5CDD505-2E9C-101B-9397-08002B2CF9AE}" pid="308" name="DigitalInput::LogicDeviceDefinitions:CustomLogicParameters:Parameter9::col">
    <vt:i4>42</vt:i4>
  </property>
  <property fmtid="{D5CDD505-2E9C-101B-9397-08002B2CF9AE}" pid="309" name="DigitalInput::LogicDeviceDefinitions:CustomLogicParameters:Parameter9::defaultValueRow">
    <vt:i4>5</vt:i4>
  </property>
  <property fmtid="{D5CDD505-2E9C-101B-9397-08002B2CF9AE}" pid="310" name="DigitalInput::LogicDeviceDefinitions:CustomLogicParameters:Parameter9::attributeName">
    <vt:lpwstr>LogicDeviceDefinitions:CustomLogicParameters:Parameter9</vt:lpwstr>
  </property>
  <property fmtid="{D5CDD505-2E9C-101B-9397-08002B2CF9AE}" pid="311" name="DigitalInput::LogicDeviceDefinitions:CustomLogicParameters:Parameter9::valueRequired">
    <vt:bool>false</vt:bool>
  </property>
  <property fmtid="{D5CDD505-2E9C-101B-9397-08002B2CF9AE}" pid="312" name="DigitalInput::LogicDeviceDefinitions:CustomLogicParameters:Parameter9::caseSensitive">
    <vt:bool>false</vt:bool>
  </property>
  <property fmtid="{D5CDD505-2E9C-101B-9397-08002B2CF9AE}" pid="313" name="DigitalInput::LogicDeviceDefinitions:CustomLogicParameters:Parameter9::primitiveType">
    <vt:lpwstr>STRING</vt:lpwstr>
  </property>
  <property fmtid="{D5CDD505-2E9C-101B-9397-08002B2CF9AE}" pid="314" name="DigitalInput::SCADADeviceGraphics:Diagnostic::row">
    <vt:i4>9</vt:i4>
  </property>
  <property fmtid="{D5CDD505-2E9C-101B-9397-08002B2CF9AE}" pid="315" name="DigitalInput::SCADADeviceGraphics:Diagnostic::col">
    <vt:i4>18</vt:i4>
  </property>
  <property fmtid="{D5CDD505-2E9C-101B-9397-08002B2CF9AE}" pid="316" name="DigitalInput::SCADADeviceGraphics:Diagnostic::defaultValueRow">
    <vt:i4>5</vt:i4>
  </property>
  <property fmtid="{D5CDD505-2E9C-101B-9397-08002B2CF9AE}" pid="317" name="DigitalInput::SCADADeviceGraphics:Diagnostic::attributeName">
    <vt:lpwstr>SCADADeviceGraphics:Diagnostic</vt:lpwstr>
  </property>
  <property fmtid="{D5CDD505-2E9C-101B-9397-08002B2CF9AE}" pid="318" name="DigitalInput::SCADADeviceGraphics:Diagnostic::valueRequired">
    <vt:bool>false</vt:bool>
  </property>
  <property fmtid="{D5CDD505-2E9C-101B-9397-08002B2CF9AE}" pid="319" name="DigitalInput::SCADADeviceGraphics:Diagnostic::caseSensitive">
    <vt:bool>false</vt:bool>
  </property>
  <property fmtid="{D5CDD505-2E9C-101B-9397-08002B2CF9AE}" pid="320" name="DigitalInput::SCADADeviceGraphics:Diagnostic::primitiveType">
    <vt:lpwstr>STRING</vt:lpwstr>
  </property>
  <property fmtid="{D5CDD505-2E9C-101B-9397-08002B2CF9AE}" pid="321" name="AnalogInput::deviceTypeName">
    <vt:lpwstr>AnalogInput</vt:lpwstr>
  </property>
  <property fmtid="{D5CDD505-2E9C-101B-9397-08002B2CF9AE}" pid="322" name="AnalogInput::packageName">
    <vt:lpwstr>CPC</vt:lpwstr>
  </property>
  <property fmtid="{D5CDD505-2E9C-101B-9397-08002B2CF9AE}" pid="323" name="AnalogInput::deviceType">
    <vt:bool>true</vt:bool>
  </property>
  <property fmtid="{D5CDD505-2E9C-101B-9397-08002B2CF9AE}" pid="324" name="AnalogInput::headerStart">
    <vt:i4>7</vt:i4>
  </property>
  <property fmtid="{D5CDD505-2E9C-101B-9397-08002B2CF9AE}" pid="325" name="AnalogInput::headerEnd">
    <vt:i4>10</vt:i4>
  </property>
  <property fmtid="{D5CDD505-2E9C-101B-9397-08002B2CF9AE}" pid="326" name="AnalogInput::defaultValueRow">
    <vt:i4>5</vt:i4>
  </property>
  <property fmtid="{D5CDD505-2E9C-101B-9397-08002B2CF9AE}" pid="327" name="AnalogInput::DeviceIdentification:Name::row">
    <vt:i4>9</vt:i4>
  </property>
  <property fmtid="{D5CDD505-2E9C-101B-9397-08002B2CF9AE}" pid="328" name="AnalogInput::DeviceIdentification:Name::col">
    <vt:i4>0</vt:i4>
  </property>
  <property fmtid="{D5CDD505-2E9C-101B-9397-08002B2CF9AE}" pid="329" name="AnalogInput::DeviceIdentification:Name::defaultValueRow">
    <vt:i4>-1</vt:i4>
  </property>
  <property fmtid="{D5CDD505-2E9C-101B-9397-08002B2CF9AE}" pid="330" name="AnalogInput::DeviceIdentification:Name::attributeName">
    <vt:lpwstr>DeviceIdentification:Name</vt:lpwstr>
  </property>
  <property fmtid="{D5CDD505-2E9C-101B-9397-08002B2CF9AE}" pid="331" name="AnalogInput::DeviceIdentification:Name::valueRequired">
    <vt:bool>true</vt:bool>
  </property>
  <property fmtid="{D5CDD505-2E9C-101B-9397-08002B2CF9AE}" pid="332" name="AnalogInput::DeviceIdentification:Name::caseSensitive">
    <vt:bool>false</vt:bool>
  </property>
  <property fmtid="{D5CDD505-2E9C-101B-9397-08002B2CF9AE}" pid="333" name="AnalogInput::DeviceIdentification:Name::primitiveType">
    <vt:lpwstr>STRING</vt:lpwstr>
  </property>
  <property fmtid="{D5CDD505-2E9C-101B-9397-08002B2CF9AE}" pid="334" name="AnalogInput::FEDeviceParameters:Range Max::row">
    <vt:i4>9</vt:i4>
  </property>
  <property fmtid="{D5CDD505-2E9C-101B-9397-08002B2CF9AE}" pid="335" name="AnalogInput::FEDeviceParameters:Range Max::col">
    <vt:i4>6</vt:i4>
  </property>
  <property fmtid="{D5CDD505-2E9C-101B-9397-08002B2CF9AE}" pid="336" name="AnalogInput::FEDeviceParameters:Range Max::defaultValueRow">
    <vt:i4>5</vt:i4>
  </property>
  <property fmtid="{D5CDD505-2E9C-101B-9397-08002B2CF9AE}" pid="337" name="AnalogInput::FEDeviceParameters:Range Max::attributeName">
    <vt:lpwstr>FEDeviceParameters:Range Max</vt:lpwstr>
  </property>
  <property fmtid="{D5CDD505-2E9C-101B-9397-08002B2CF9AE}" pid="338" name="AnalogInput::FEDeviceParameters:Range Max::valueRequired">
    <vt:bool>true</vt:bool>
  </property>
  <property fmtid="{D5CDD505-2E9C-101B-9397-08002B2CF9AE}" pid="339" name="AnalogInput::FEDeviceParameters:Range Max::caseSensitive">
    <vt:bool>false</vt:bool>
  </property>
  <property fmtid="{D5CDD505-2E9C-101B-9397-08002B2CF9AE}" pid="340" name="AnalogInput::FEDeviceParameters:Range Max::primitiveType">
    <vt:lpwstr>FLOAT32</vt:lpwstr>
  </property>
  <property fmtid="{D5CDD505-2E9C-101B-9397-08002B2CF9AE}" pid="341" name="AnalogInput::SCADADeviceDataArchiving:Deadband Type::row">
    <vt:i4>9</vt:i4>
  </property>
  <property fmtid="{D5CDD505-2E9C-101B-9397-08002B2CF9AE}" pid="342" name="AnalogInput::SCADADeviceDataArchiving:Deadband Type::col">
    <vt:i4>35</vt:i4>
  </property>
  <property fmtid="{D5CDD505-2E9C-101B-9397-08002B2CF9AE}" pid="343" name="AnalogInput::SCADADeviceDataArchiving:Deadband Type::defaultValueRow">
    <vt:i4>5</vt:i4>
  </property>
  <property fmtid="{D5CDD505-2E9C-101B-9397-08002B2CF9AE}" pid="344" name="AnalogInput::SCADADeviceDataArchiving:Deadband Type::attributeName">
    <vt:lpwstr>SCADADeviceDataArchiving:Deadband Type</vt:lpwstr>
  </property>
  <property fmtid="{D5CDD505-2E9C-101B-9397-08002B2CF9AE}" pid="345" name="AnalogInput::SCADADeviceDataArchiving:Deadband Type::valueRequired">
    <vt:bool>false</vt:bool>
  </property>
  <property fmtid="{D5CDD505-2E9C-101B-9397-08002B2CF9AE}" pid="346" name="AnalogInput::SCADADeviceDataArchiving:Deadband Type::caseSensitive">
    <vt:bool>false</vt:bool>
  </property>
  <property fmtid="{D5CDD505-2E9C-101B-9397-08002B2CF9AE}" pid="347" name="AnalogInput::SCADADeviceDataArchiving:Deadband Type::primitiveType">
    <vt:lpwstr>STRING</vt:lpwstr>
  </property>
  <property fmtid="{D5CDD505-2E9C-101B-9397-08002B2CF9AE}" pid="348" name="AnalogInput::FEDeviceParameters:Raw Min::row">
    <vt:i4>9</vt:i4>
  </property>
  <property fmtid="{D5CDD505-2E9C-101B-9397-08002B2CF9AE}" pid="349" name="AnalogInput::FEDeviceParameters:Raw Min::col">
    <vt:i4>7</vt:i4>
  </property>
  <property fmtid="{D5CDD505-2E9C-101B-9397-08002B2CF9AE}" pid="350" name="AnalogInput::FEDeviceParameters:Raw Min::defaultValueRow">
    <vt:i4>5</vt:i4>
  </property>
  <property fmtid="{D5CDD505-2E9C-101B-9397-08002B2CF9AE}" pid="351" name="AnalogInput::FEDeviceParameters:Raw Min::attributeName">
    <vt:lpwstr>FEDeviceParameters:Raw Min</vt:lpwstr>
  </property>
  <property fmtid="{D5CDD505-2E9C-101B-9397-08002B2CF9AE}" pid="352" name="AnalogInput::FEDeviceParameters:Raw Min::valueRequired">
    <vt:bool>true</vt:bool>
  </property>
  <property fmtid="{D5CDD505-2E9C-101B-9397-08002B2CF9AE}" pid="353" name="AnalogInput::FEDeviceParameters:Raw Min::caseSensitive">
    <vt:bool>false</vt:bool>
  </property>
  <property fmtid="{D5CDD505-2E9C-101B-9397-08002B2CF9AE}" pid="354" name="AnalogInput::FEDeviceParameters:Raw Min::primitiveType">
    <vt:lpwstr>STRING</vt:lpwstr>
  </property>
  <property fmtid="{D5CDD505-2E9C-101B-9397-08002B2CF9AE}" pid="355" name="AnalogInput::SCADADeviceDataArchiving:Analog Archive::row">
    <vt:i4>9</vt:i4>
  </property>
  <property fmtid="{D5CDD505-2E9C-101B-9397-08002B2CF9AE}" pid="356" name="AnalogInput::SCADADeviceDataArchiving:Analog Archive::col">
    <vt:i4>38</vt:i4>
  </property>
  <property fmtid="{D5CDD505-2E9C-101B-9397-08002B2CF9AE}" pid="357" name="AnalogInput::SCADADeviceDataArchiving:Analog Archive::defaultValueRow">
    <vt:i4>5</vt:i4>
  </property>
  <property fmtid="{D5CDD505-2E9C-101B-9397-08002B2CF9AE}" pid="358" name="AnalogInput::SCADADeviceDataArchiving:Analog Archive::attributeName">
    <vt:lpwstr>SCADADeviceDataArchiving:Analog Archive</vt:lpwstr>
  </property>
  <property fmtid="{D5CDD505-2E9C-101B-9397-08002B2CF9AE}" pid="359" name="AnalogInput::SCADADeviceDataArchiving:Analog Archive::valueRequired">
    <vt:bool>false</vt:bool>
  </property>
  <property fmtid="{D5CDD505-2E9C-101B-9397-08002B2CF9AE}" pid="360" name="AnalogInput::SCADADeviceDataArchiving:Analog Archive::caseSensitive">
    <vt:bool>false</vt:bool>
  </property>
  <property fmtid="{D5CDD505-2E9C-101B-9397-08002B2CF9AE}" pid="361" name="AnalogInput::SCADADeviceDataArchiving:Analog Archive::primitiveType">
    <vt:lpwstr>STRING</vt:lpwstr>
  </property>
  <property fmtid="{D5CDD505-2E9C-101B-9397-08002B2CF9AE}" pid="362" name="AnalogInput::DeviceDocumentation:Electrical Diagram::row">
    <vt:i4>9</vt:i4>
  </property>
  <property fmtid="{D5CDD505-2E9C-101B-9397-08002B2CF9AE}" pid="363" name="AnalogInput::DeviceDocumentation:Electrical Diagram::col">
    <vt:i4>3</vt:i4>
  </property>
  <property fmtid="{D5CDD505-2E9C-101B-9397-08002B2CF9AE}" pid="364" name="AnalogInput::DeviceDocumentation:Electrical Diagram::defaultValueRow">
    <vt:i4>5</vt:i4>
  </property>
  <property fmtid="{D5CDD505-2E9C-101B-9397-08002B2CF9AE}" pid="365" name="AnalogInput::DeviceDocumentation:Electrical Diagram::attributeName">
    <vt:lpwstr>DeviceDocumentation:Electrical Diagram</vt:lpwstr>
  </property>
  <property fmtid="{D5CDD505-2E9C-101B-9397-08002B2CF9AE}" pid="366" name="AnalogInput::DeviceDocumentation:Electrical Diagram::valueRequired">
    <vt:bool>false</vt:bool>
  </property>
  <property fmtid="{D5CDD505-2E9C-101B-9397-08002B2CF9AE}" pid="367" name="AnalogInput::DeviceDocumentation:Electrical Diagram::caseSensitive">
    <vt:bool>false</vt:bool>
  </property>
  <property fmtid="{D5CDD505-2E9C-101B-9397-08002B2CF9AE}" pid="368" name="AnalogInput::DeviceDocumentation:Electrical Diagram::primitiveType">
    <vt:lpwstr>STRING</vt:lpwstr>
  </property>
  <property fmtid="{D5CDD505-2E9C-101B-9397-08002B2CF9AE}" pid="369" name="AnalogInput::SCADADeviceDataArchiving:Event Archive::row">
    <vt:i4>9</vt:i4>
  </property>
  <property fmtid="{D5CDD505-2E9C-101B-9397-08002B2CF9AE}" pid="370" name="AnalogInput::SCADADeviceDataArchiving:Event Archive::col">
    <vt:i4>39</vt:i4>
  </property>
  <property fmtid="{D5CDD505-2E9C-101B-9397-08002B2CF9AE}" pid="371" name="AnalogInput::SCADADeviceDataArchiving:Event Archive::defaultValueRow">
    <vt:i4>5</vt:i4>
  </property>
  <property fmtid="{D5CDD505-2E9C-101B-9397-08002B2CF9AE}" pid="372" name="AnalogInput::SCADADeviceDataArchiving:Event Archive::attributeName">
    <vt:lpwstr>SCADADeviceDataArchiving:Event Archive</vt:lpwstr>
  </property>
  <property fmtid="{D5CDD505-2E9C-101B-9397-08002B2CF9AE}" pid="373" name="AnalogInput::SCADADeviceDataArchiving:Event Archive::valueRequired">
    <vt:bool>false</vt:bool>
  </property>
  <property fmtid="{D5CDD505-2E9C-101B-9397-08002B2CF9AE}" pid="374" name="AnalogInput::SCADADeviceDataArchiving:Event Archive::caseSensitive">
    <vt:bool>false</vt:bool>
  </property>
  <property fmtid="{D5CDD505-2E9C-101B-9397-08002B2CF9AE}" pid="375" name="AnalogInput::SCADADeviceDataArchiving:Event Archive::primitiveType">
    <vt:lpwstr>STRING</vt:lpwstr>
  </property>
  <property fmtid="{D5CDD505-2E9C-101B-9397-08002B2CF9AE}" pid="376" name="AnalogInput::SCADADeviceGraphics:Unit::row">
    <vt:i4>9</vt:i4>
  </property>
  <property fmtid="{D5CDD505-2E9C-101B-9397-08002B2CF9AE}" pid="377" name="AnalogInput::SCADADeviceGraphics:Unit::col">
    <vt:i4>22</vt:i4>
  </property>
  <property fmtid="{D5CDD505-2E9C-101B-9397-08002B2CF9AE}" pid="378" name="AnalogInput::SCADADeviceGraphics:Unit::defaultValueRow">
    <vt:i4>5</vt:i4>
  </property>
  <property fmtid="{D5CDD505-2E9C-101B-9397-08002B2CF9AE}" pid="379" name="AnalogInput::SCADADeviceGraphics:Unit::attributeName">
    <vt:lpwstr>SCADADeviceGraphics:Unit</vt:lpwstr>
  </property>
  <property fmtid="{D5CDD505-2E9C-101B-9397-08002B2CF9AE}" pid="380" name="AnalogInput::SCADADeviceGraphics:Unit::valueRequired">
    <vt:bool>false</vt:bool>
  </property>
  <property fmtid="{D5CDD505-2E9C-101B-9397-08002B2CF9AE}" pid="381" name="AnalogInput::SCADADeviceGraphics:Unit::caseSensitive">
    <vt:bool>false</vt:bool>
  </property>
  <property fmtid="{D5CDD505-2E9C-101B-9397-08002B2CF9AE}" pid="382" name="AnalogInput::SCADADeviceGraphics:Unit::primitiveType">
    <vt:lpwstr>STRING</vt:lpwstr>
  </property>
  <property fmtid="{D5CDD505-2E9C-101B-9397-08002B2CF9AE}" pid="383" name="AnalogInput::SCADADeviceAlarms:Analog Thresholds:H Warning::row">
    <vt:i4>9</vt:i4>
  </property>
  <property fmtid="{D5CDD505-2E9C-101B-9397-08002B2CF9AE}" pid="384" name="AnalogInput::SCADADeviceAlarms:Analog Thresholds:H Warning::col">
    <vt:i4>47</vt:i4>
  </property>
  <property fmtid="{D5CDD505-2E9C-101B-9397-08002B2CF9AE}" pid="385" name="AnalogInput::SCADADeviceAlarms:Analog Thresholds:H Warning::defaultValueRow">
    <vt:i4>5</vt:i4>
  </property>
  <property fmtid="{D5CDD505-2E9C-101B-9397-08002B2CF9AE}" pid="386" name="AnalogInput::SCADADeviceAlarms:Analog Thresholds:H Warning::attributeName">
    <vt:lpwstr>SCADADeviceAlarms:Analog Thresholds:H Warning</vt:lpwstr>
  </property>
  <property fmtid="{D5CDD505-2E9C-101B-9397-08002B2CF9AE}" pid="387" name="AnalogInput::SCADADeviceAlarms:Analog Thresholds:H Warning::valueRequired">
    <vt:bool>false</vt:bool>
  </property>
  <property fmtid="{D5CDD505-2E9C-101B-9397-08002B2CF9AE}" pid="388" name="AnalogInput::SCADADeviceAlarms:Analog Thresholds:H Warning::caseSensitive">
    <vt:bool>false</vt:bool>
  </property>
  <property fmtid="{D5CDD505-2E9C-101B-9397-08002B2CF9AE}" pid="389" name="AnalogInput::SCADADeviceAlarms:Analog Thresholds:H Warning::primitiveType">
    <vt:lpwstr>STRING</vt:lpwstr>
  </property>
  <property fmtid="{D5CDD505-2E9C-101B-9397-08002B2CF9AE}" pid="390" name="AnalogInput::SCADADeviceFunctionals:SCADADeviceClassificationTags:Nature::row">
    <vt:i4>9</vt:i4>
  </property>
  <property fmtid="{D5CDD505-2E9C-101B-9397-08002B2CF9AE}" pid="391" name="AnalogInput::SCADADeviceFunctionals:SCADADeviceClassificationTags:Nature::col">
    <vt:i4>31</vt:i4>
  </property>
  <property fmtid="{D5CDD505-2E9C-101B-9397-08002B2CF9AE}" pid="392" name="AnalogInput::SCADADeviceFunctionals:SCADADeviceClassificationTags:Nature::defaultValueRow">
    <vt:i4>5</vt:i4>
  </property>
  <property fmtid="{D5CDD505-2E9C-101B-9397-08002B2CF9AE}" pid="393" name="AnalogInput::SCADADeviceFunctionals:SCADADeviceClassificationTags:Nature::attributeName">
    <vt:lpwstr>SCADADeviceFunctionals:SCADADeviceClassificationTags:Nature</vt:lpwstr>
  </property>
  <property fmtid="{D5CDD505-2E9C-101B-9397-08002B2CF9AE}" pid="394" name="AnalogInput::SCADADeviceFunctionals:SCADADeviceClassificationTags:Nature::valueRequired">
    <vt:bool>false</vt:bool>
  </property>
  <property fmtid="{D5CDD505-2E9C-101B-9397-08002B2CF9AE}" pid="395" name="AnalogInput::SCADADeviceFunctionals:SCADADeviceClassificationTags:Nature::caseSensitive">
    <vt:bool>false</vt:bool>
  </property>
  <property fmtid="{D5CDD505-2E9C-101B-9397-08002B2CF9AE}" pid="396" name="AnalogInput::SCADADeviceFunctionals:SCADADeviceClassificationTags:Nature::primitiveType">
    <vt:lpwstr>STRING</vt:lpwstr>
  </property>
  <property fmtid="{D5CDD505-2E9C-101B-9397-08002B2CF9AE}" pid="397" name="AnalogInput::SCADADeviceAlarms:Analog Thresholds:LL Alarm::row">
    <vt:i4>9</vt:i4>
  </property>
  <property fmtid="{D5CDD505-2E9C-101B-9397-08002B2CF9AE}" pid="398" name="AnalogInput::SCADADeviceAlarms:Analog Thresholds:LL Alarm::col">
    <vt:i4>49</vt:i4>
  </property>
  <property fmtid="{D5CDD505-2E9C-101B-9397-08002B2CF9AE}" pid="399" name="AnalogInput::SCADADeviceAlarms:Analog Thresholds:LL Alarm::defaultValueRow">
    <vt:i4>5</vt:i4>
  </property>
  <property fmtid="{D5CDD505-2E9C-101B-9397-08002B2CF9AE}" pid="400" name="AnalogInput::SCADADeviceAlarms:Analog Thresholds:LL Alarm::attributeName">
    <vt:lpwstr>SCADADeviceAlarms:Analog Thresholds:LL Alarm</vt:lpwstr>
  </property>
  <property fmtid="{D5CDD505-2E9C-101B-9397-08002B2CF9AE}" pid="401" name="AnalogInput::SCADADeviceAlarms:Analog Thresholds:LL Alarm::valueRequired">
    <vt:bool>false</vt:bool>
  </property>
  <property fmtid="{D5CDD505-2E9C-101B-9397-08002B2CF9AE}" pid="402" name="AnalogInput::SCADADeviceAlarms:Analog Thresholds:LL Alarm::caseSensitive">
    <vt:bool>false</vt:bool>
  </property>
  <property fmtid="{D5CDD505-2E9C-101B-9397-08002B2CF9AE}" pid="403" name="AnalogInput::SCADADeviceAlarms:Analog Thresholds:LL Alarm::primitiveType">
    <vt:lpwstr>STRING</vt:lpwstr>
  </property>
  <property fmtid="{D5CDD505-2E9C-101B-9397-08002B2CF9AE}" pid="404" name="AnalogInput::DeviceDocumentation:Remarks::row">
    <vt:i4>9</vt:i4>
  </property>
  <property fmtid="{D5CDD505-2E9C-101B-9397-08002B2CF9AE}" pid="405" name="AnalogInput::DeviceDocumentation:Remarks::col">
    <vt:i4>4</vt:i4>
  </property>
  <property fmtid="{D5CDD505-2E9C-101B-9397-08002B2CF9AE}" pid="406" name="AnalogInput::DeviceDocumentation:Remarks::defaultValueRow">
    <vt:i4>5</vt:i4>
  </property>
  <property fmtid="{D5CDD505-2E9C-101B-9397-08002B2CF9AE}" pid="407" name="AnalogInput::DeviceDocumentation:Remarks::attributeName">
    <vt:lpwstr>DeviceDocumentation:Remarks</vt:lpwstr>
  </property>
  <property fmtid="{D5CDD505-2E9C-101B-9397-08002B2CF9AE}" pid="408" name="AnalogInput::DeviceDocumentation:Remarks::valueRequired">
    <vt:bool>false</vt:bool>
  </property>
  <property fmtid="{D5CDD505-2E9C-101B-9397-08002B2CF9AE}" pid="409" name="AnalogInput::DeviceDocumentation:Remarks::caseSensitive">
    <vt:bool>false</vt:bool>
  </property>
  <property fmtid="{D5CDD505-2E9C-101B-9397-08002B2CF9AE}" pid="410" name="AnalogInput::DeviceDocumentation:Remarks::primitiveType">
    <vt:lpwstr>STRING</vt:lpwstr>
  </property>
  <property fmtid="{D5CDD505-2E9C-101B-9397-08002B2CF9AE}" pid="411" name="AnalogInput::FEDeviceParameters:Raw Max::row">
    <vt:i4>9</vt:i4>
  </property>
  <property fmtid="{D5CDD505-2E9C-101B-9397-08002B2CF9AE}" pid="412" name="AnalogInput::FEDeviceParameters:Raw Max::col">
    <vt:i4>8</vt:i4>
  </property>
  <property fmtid="{D5CDD505-2E9C-101B-9397-08002B2CF9AE}" pid="413" name="AnalogInput::FEDeviceParameters:Raw Max::defaultValueRow">
    <vt:i4>5</vt:i4>
  </property>
  <property fmtid="{D5CDD505-2E9C-101B-9397-08002B2CF9AE}" pid="414" name="AnalogInput::FEDeviceParameters:Raw Max::attributeName">
    <vt:lpwstr>FEDeviceParameters:Raw Max</vt:lpwstr>
  </property>
  <property fmtid="{D5CDD505-2E9C-101B-9397-08002B2CF9AE}" pid="415" name="AnalogInput::FEDeviceParameters:Raw Max::valueRequired">
    <vt:bool>true</vt:bool>
  </property>
  <property fmtid="{D5CDD505-2E9C-101B-9397-08002B2CF9AE}" pid="416" name="AnalogInput::FEDeviceParameters:Raw Max::caseSensitive">
    <vt:bool>false</vt:bool>
  </property>
  <property fmtid="{D5CDD505-2E9C-101B-9397-08002B2CF9AE}" pid="417" name="AnalogInput::FEDeviceParameters:Raw Max::primitiveType">
    <vt:lpwstr>STRING</vt:lpwstr>
  </property>
  <property fmtid="{D5CDD505-2E9C-101B-9397-08002B2CF9AE}" pid="418" name="AnalogInput::SCADADriverDataSmoothing:Deadband Type::row">
    <vt:i4>9</vt:i4>
  </property>
  <property fmtid="{D5CDD505-2E9C-101B-9397-08002B2CF9AE}" pid="419" name="AnalogInput::SCADADriverDataSmoothing:Deadband Type::col">
    <vt:i4>40</vt:i4>
  </property>
  <property fmtid="{D5CDD505-2E9C-101B-9397-08002B2CF9AE}" pid="420" name="AnalogInput::SCADADriverDataSmoothing:Deadband Type::defaultValueRow">
    <vt:i4>5</vt:i4>
  </property>
  <property fmtid="{D5CDD505-2E9C-101B-9397-08002B2CF9AE}" pid="421" name="AnalogInput::SCADADriverDataSmoothing:Deadband Type::attributeName">
    <vt:lpwstr>SCADADriverDataSmoothing:Deadband Type</vt:lpwstr>
  </property>
  <property fmtid="{D5CDD505-2E9C-101B-9397-08002B2CF9AE}" pid="422" name="AnalogInput::SCADADriverDataSmoothing:Deadband Type::valueRequired">
    <vt:bool>true</vt:bool>
  </property>
  <property fmtid="{D5CDD505-2E9C-101B-9397-08002B2CF9AE}" pid="423" name="AnalogInput::SCADADriverDataSmoothing:Deadband Type::caseSensitive">
    <vt:bool>false</vt:bool>
  </property>
  <property fmtid="{D5CDD505-2E9C-101B-9397-08002B2CF9AE}" pid="424" name="AnalogInput::SCADADriverDataSmoothing:Deadband Type::primitiveType">
    <vt:lpwstr>STRING</vt:lpwstr>
  </property>
  <property fmtid="{D5CDD505-2E9C-101B-9397-08002B2CF9AE}" pid="425" name="AnalogInput::SCADADeviceFunctionals:Mask Event::row">
    <vt:i4>9</vt:i4>
  </property>
  <property fmtid="{D5CDD505-2E9C-101B-9397-08002B2CF9AE}" pid="426" name="AnalogInput::SCADADeviceFunctionals:Mask Event::col">
    <vt:i4>28</vt:i4>
  </property>
  <property fmtid="{D5CDD505-2E9C-101B-9397-08002B2CF9AE}" pid="427" name="AnalogInput::SCADADeviceFunctionals:Mask Event::defaultValueRow">
    <vt:i4>5</vt:i4>
  </property>
  <property fmtid="{D5CDD505-2E9C-101B-9397-08002B2CF9AE}" pid="428" name="AnalogInput::SCADADeviceFunctionals:Mask Event::attributeName">
    <vt:lpwstr>SCADADeviceFunctionals:Mask Event</vt:lpwstr>
  </property>
  <property fmtid="{D5CDD505-2E9C-101B-9397-08002B2CF9AE}" pid="429" name="AnalogInput::SCADADeviceFunctionals:Mask Event::valueRequired">
    <vt:bool>false</vt:bool>
  </property>
  <property fmtid="{D5CDD505-2E9C-101B-9397-08002B2CF9AE}" pid="430" name="AnalogInput::SCADADeviceFunctionals:Mask Event::caseSensitive">
    <vt:bool>false</vt:bool>
  </property>
  <property fmtid="{D5CDD505-2E9C-101B-9397-08002B2CF9AE}" pid="431" name="AnalogInput::SCADADeviceFunctionals:Mask Event::primitiveType">
    <vt:lpwstr>BOOLEAN</vt:lpwstr>
  </property>
  <property fmtid="{D5CDD505-2E9C-101B-9397-08002B2CF9AE}" pid="432" name="AnalogInput::SCADADeviceFunctionals:Access Control Domain::row">
    <vt:i4>9</vt:i4>
  </property>
  <property fmtid="{D5CDD505-2E9C-101B-9397-08002B2CF9AE}" pid="433" name="AnalogInput::SCADADeviceFunctionals:Access Control Domain::col">
    <vt:i4>29</vt:i4>
  </property>
  <property fmtid="{D5CDD505-2E9C-101B-9397-08002B2CF9AE}" pid="434" name="AnalogInput::SCADADeviceFunctionals:Access Control Domain::defaultValueRow">
    <vt:i4>5</vt:i4>
  </property>
  <property fmtid="{D5CDD505-2E9C-101B-9397-08002B2CF9AE}" pid="435" name="AnalogInput::SCADADeviceFunctionals:Access Control Domain::attributeName">
    <vt:lpwstr>SCADADeviceFunctionals:Access Control Domain</vt:lpwstr>
  </property>
  <property fmtid="{D5CDD505-2E9C-101B-9397-08002B2CF9AE}" pid="436" name="AnalogInput::SCADADeviceFunctionals:Access Control Domain::valueRequired">
    <vt:bool>false</vt:bool>
  </property>
  <property fmtid="{D5CDD505-2E9C-101B-9397-08002B2CF9AE}" pid="437" name="AnalogInput::SCADADeviceFunctionals:Access Control Domain::caseSensitive">
    <vt:bool>false</vt:bool>
  </property>
  <property fmtid="{D5CDD505-2E9C-101B-9397-08002B2CF9AE}" pid="438" name="AnalogInput::SCADADeviceFunctionals:Access Control Domain::primitiveType">
    <vt:lpwstr>STRING</vt:lpwstr>
  </property>
  <property fmtid="{D5CDD505-2E9C-101B-9397-08002B2CF9AE}" pid="439" name="AnalogInput::SCADADriverDataSmoothing:Deadband Value::row">
    <vt:i4>9</vt:i4>
  </property>
  <property fmtid="{D5CDD505-2E9C-101B-9397-08002B2CF9AE}" pid="440" name="AnalogInput::SCADADriverDataSmoothing:Deadband Value::col">
    <vt:i4>41</vt:i4>
  </property>
  <property fmtid="{D5CDD505-2E9C-101B-9397-08002B2CF9AE}" pid="441" name="AnalogInput::SCADADriverDataSmoothing:Deadband Value::defaultValueRow">
    <vt:i4>5</vt:i4>
  </property>
  <property fmtid="{D5CDD505-2E9C-101B-9397-08002B2CF9AE}" pid="442" name="AnalogInput::SCADADriverDataSmoothing:Deadband Value::attributeName">
    <vt:lpwstr>SCADADriverDataSmoothing:Deadband Value</vt:lpwstr>
  </property>
  <property fmtid="{D5CDD505-2E9C-101B-9397-08002B2CF9AE}" pid="443" name="AnalogInput::SCADADriverDataSmoothing:Deadband Value::valueRequired">
    <vt:bool>false</vt:bool>
  </property>
  <property fmtid="{D5CDD505-2E9C-101B-9397-08002B2CF9AE}" pid="444" name="AnalogInput::SCADADriverDataSmoothing:Deadband Value::caseSensitive">
    <vt:bool>false</vt:bool>
  </property>
  <property fmtid="{D5CDD505-2E9C-101B-9397-08002B2CF9AE}" pid="445" name="AnalogInput::SCADADriverDataSmoothing:Deadband Value::primitiveType">
    <vt:lpwstr>FLOAT32</vt:lpwstr>
  </property>
  <property fmtid="{D5CDD505-2E9C-101B-9397-08002B2CF9AE}" pid="446" name="AnalogInput::SCADADeviceAlarms:Analog Thresholds:L Warning::row">
    <vt:i4>9</vt:i4>
  </property>
  <property fmtid="{D5CDD505-2E9C-101B-9397-08002B2CF9AE}" pid="447" name="AnalogInput::SCADADeviceAlarms:Analog Thresholds:L Warning::col">
    <vt:i4>48</vt:i4>
  </property>
  <property fmtid="{D5CDD505-2E9C-101B-9397-08002B2CF9AE}" pid="448" name="AnalogInput::SCADADeviceAlarms:Analog Thresholds:L Warning::defaultValueRow">
    <vt:i4>5</vt:i4>
  </property>
  <property fmtid="{D5CDD505-2E9C-101B-9397-08002B2CF9AE}" pid="449" name="AnalogInput::SCADADeviceAlarms:Analog Thresholds:L Warning::attributeName">
    <vt:lpwstr>SCADADeviceAlarms:Analog Thresholds:L Warning</vt:lpwstr>
  </property>
  <property fmtid="{D5CDD505-2E9C-101B-9397-08002B2CF9AE}" pid="450" name="AnalogInput::SCADADeviceAlarms:Analog Thresholds:L Warning::valueRequired">
    <vt:bool>false</vt:bool>
  </property>
  <property fmtid="{D5CDD505-2E9C-101B-9397-08002B2CF9AE}" pid="451" name="AnalogInput::SCADADeviceAlarms:Analog Thresholds:L Warning::caseSensitive">
    <vt:bool>false</vt:bool>
  </property>
  <property fmtid="{D5CDD505-2E9C-101B-9397-08002B2CF9AE}" pid="452" name="AnalogInput::SCADADeviceAlarms:Analog Thresholds:L Warning::primitiveType">
    <vt:lpwstr>STRING</vt:lpwstr>
  </property>
  <property fmtid="{D5CDD505-2E9C-101B-9397-08002B2CF9AE}" pid="453" name="AnalogInput::DeviceDocumentation:Description::row">
    <vt:i4>9</vt:i4>
  </property>
  <property fmtid="{D5CDD505-2E9C-101B-9397-08002B2CF9AE}" pid="454" name="AnalogInput::DeviceDocumentation:Description::col">
    <vt:i4>2</vt:i4>
  </property>
  <property fmtid="{D5CDD505-2E9C-101B-9397-08002B2CF9AE}" pid="455" name="AnalogInput::DeviceDocumentation:Description::defaultValueRow">
    <vt:i4>5</vt:i4>
  </property>
  <property fmtid="{D5CDD505-2E9C-101B-9397-08002B2CF9AE}" pid="456" name="AnalogInput::DeviceDocumentation:Description::attributeName">
    <vt:lpwstr>DeviceDocumentation:Description</vt:lpwstr>
  </property>
  <property fmtid="{D5CDD505-2E9C-101B-9397-08002B2CF9AE}" pid="457" name="AnalogInput::DeviceDocumentation:Description::valueRequired">
    <vt:bool>false</vt:bool>
  </property>
  <property fmtid="{D5CDD505-2E9C-101B-9397-08002B2CF9AE}" pid="458" name="AnalogInput::DeviceDocumentation:Description::caseSensitive">
    <vt:bool>false</vt:bool>
  </property>
  <property fmtid="{D5CDD505-2E9C-101B-9397-08002B2CF9AE}" pid="459" name="AnalogInput::DeviceDocumentation:Description::primitiveType">
    <vt:lpwstr>STRING</vt:lpwstr>
  </property>
  <property fmtid="{D5CDD505-2E9C-101B-9397-08002B2CF9AE}" pid="460" name="AnalogInput::SCADADeviceAlarms:Alarm Config:SMS Category::row">
    <vt:i4>9</vt:i4>
  </property>
  <property fmtid="{D5CDD505-2E9C-101B-9397-08002B2CF9AE}" pid="461" name="AnalogInput::SCADADeviceAlarms:Alarm Config:SMS Category::col">
    <vt:i4>42</vt:i4>
  </property>
  <property fmtid="{D5CDD505-2E9C-101B-9397-08002B2CF9AE}" pid="462" name="AnalogInput::SCADADeviceAlarms:Alarm Config:SMS Category::defaultValueRow">
    <vt:i4>5</vt:i4>
  </property>
  <property fmtid="{D5CDD505-2E9C-101B-9397-08002B2CF9AE}" pid="463" name="AnalogInput::SCADADeviceAlarms:Alarm Config:SMS Category::attributeName">
    <vt:lpwstr>SCADADeviceAlarms:Alarm Config:SMS Category</vt:lpwstr>
  </property>
  <property fmtid="{D5CDD505-2E9C-101B-9397-08002B2CF9AE}" pid="464" name="AnalogInput::SCADADeviceAlarms:Alarm Config:SMS Category::valueRequired">
    <vt:bool>false</vt:bool>
  </property>
  <property fmtid="{D5CDD505-2E9C-101B-9397-08002B2CF9AE}" pid="465" name="AnalogInput::SCADADeviceAlarms:Alarm Config:SMS Category::caseSensitive">
    <vt:bool>false</vt:bool>
  </property>
  <property fmtid="{D5CDD505-2E9C-101B-9397-08002B2CF9AE}" pid="466" name="AnalogInput::SCADADeviceAlarms:Alarm Config:SMS Category::primitiveType">
    <vt:lpwstr>STRING</vt:lpwstr>
  </property>
  <property fmtid="{D5CDD505-2E9C-101B-9397-08002B2CF9AE}" pid="467" name="AnalogInput::SCADADeviceGraphics:Widget Type::row">
    <vt:i4>9</vt:i4>
  </property>
  <property fmtid="{D5CDD505-2E9C-101B-9397-08002B2CF9AE}" pid="468" name="AnalogInput::SCADADeviceGraphics:Widget Type::col">
    <vt:i4>24</vt:i4>
  </property>
  <property fmtid="{D5CDD505-2E9C-101B-9397-08002B2CF9AE}" pid="469" name="AnalogInput::SCADADeviceGraphics:Widget Type::defaultValueRow">
    <vt:i4>5</vt:i4>
  </property>
  <property fmtid="{D5CDD505-2E9C-101B-9397-08002B2CF9AE}" pid="470" name="AnalogInput::SCADADeviceGraphics:Widget Type::attributeName">
    <vt:lpwstr>SCADADeviceGraphics:Widget Type</vt:lpwstr>
  </property>
  <property fmtid="{D5CDD505-2E9C-101B-9397-08002B2CF9AE}" pid="471" name="AnalogInput::SCADADeviceGraphics:Widget Type::valueRequired">
    <vt:bool>true</vt:bool>
  </property>
  <property fmtid="{D5CDD505-2E9C-101B-9397-08002B2CF9AE}" pid="472" name="AnalogInput::SCADADeviceGraphics:Widget Type::caseSensitive">
    <vt:bool>true</vt:bool>
  </property>
  <property fmtid="{D5CDD505-2E9C-101B-9397-08002B2CF9AE}" pid="473" name="AnalogInput::SCADADeviceGraphics:Widget Type::primitiveType">
    <vt:lpwstr>STRING</vt:lpwstr>
  </property>
  <property fmtid="{D5CDD505-2E9C-101B-9397-08002B2CF9AE}" pid="474" name="AnalogInput::SCADADeviceAlarms:Analog Thresholds:HH Alarm::row">
    <vt:i4>9</vt:i4>
  </property>
  <property fmtid="{D5CDD505-2E9C-101B-9397-08002B2CF9AE}" pid="475" name="AnalogInput::SCADADeviceAlarms:Analog Thresholds:HH Alarm::col">
    <vt:i4>46</vt:i4>
  </property>
  <property fmtid="{D5CDD505-2E9C-101B-9397-08002B2CF9AE}" pid="476" name="AnalogInput::SCADADeviceAlarms:Analog Thresholds:HH Alarm::defaultValueRow">
    <vt:i4>5</vt:i4>
  </property>
  <property fmtid="{D5CDD505-2E9C-101B-9397-08002B2CF9AE}" pid="477" name="AnalogInput::SCADADeviceAlarms:Analog Thresholds:HH Alarm::attributeName">
    <vt:lpwstr>SCADADeviceAlarms:Analog Thresholds:HH Alarm</vt:lpwstr>
  </property>
  <property fmtid="{D5CDD505-2E9C-101B-9397-08002B2CF9AE}" pid="478" name="AnalogInput::SCADADeviceAlarms:Analog Thresholds:HH Alarm::valueRequired">
    <vt:bool>false</vt:bool>
  </property>
  <property fmtid="{D5CDD505-2E9C-101B-9397-08002B2CF9AE}" pid="479" name="AnalogInput::SCADADeviceAlarms:Analog Thresholds:HH Alarm::caseSensitive">
    <vt:bool>false</vt:bool>
  </property>
  <property fmtid="{D5CDD505-2E9C-101B-9397-08002B2CF9AE}" pid="480" name="AnalogInput::SCADADeviceAlarms:Analog Thresholds:HH Alarm::primitiveType">
    <vt:lpwstr>STRING</vt:lpwstr>
  </property>
  <property fmtid="{D5CDD505-2E9C-101B-9397-08002B2CF9AE}" pid="481" name="AnalogInput::LogicDeviceDefinitions:CustomLogicParameters:Parameter2::row">
    <vt:i4>9</vt:i4>
  </property>
  <property fmtid="{D5CDD505-2E9C-101B-9397-08002B2CF9AE}" pid="482" name="AnalogInput::LogicDeviceDefinitions:CustomLogicParameters:Parameter2::col">
    <vt:i4>51</vt:i4>
  </property>
  <property fmtid="{D5CDD505-2E9C-101B-9397-08002B2CF9AE}" pid="483" name="AnalogInput::LogicDeviceDefinitions:CustomLogicParameters:Parameter2::defaultValueRow">
    <vt:i4>5</vt:i4>
  </property>
  <property fmtid="{D5CDD505-2E9C-101B-9397-08002B2CF9AE}" pid="484" name="AnalogInput::LogicDeviceDefinitions:CustomLogicParameters:Parameter2::attributeName">
    <vt:lpwstr>LogicDeviceDefinitions:CustomLogicParameters:Parameter2</vt:lpwstr>
  </property>
  <property fmtid="{D5CDD505-2E9C-101B-9397-08002B2CF9AE}" pid="485" name="AnalogInput::LogicDeviceDefinitions:CustomLogicParameters:Parameter2::valueRequired">
    <vt:bool>false</vt:bool>
  </property>
  <property fmtid="{D5CDD505-2E9C-101B-9397-08002B2CF9AE}" pid="486" name="AnalogInput::LogicDeviceDefinitions:CustomLogicParameters:Parameter2::caseSensitive">
    <vt:bool>false</vt:bool>
  </property>
  <property fmtid="{D5CDD505-2E9C-101B-9397-08002B2CF9AE}" pid="487" name="AnalogInput::LogicDeviceDefinitions:CustomLogicParameters:Parameter2::primitiveType">
    <vt:lpwstr>STRING</vt:lpwstr>
  </property>
  <property fmtid="{D5CDD505-2E9C-101B-9397-08002B2CF9AE}" pid="488" name="AnalogInput::LogicDeviceDefinitions:CustomLogicParameters:Parameter3::row">
    <vt:i4>9</vt:i4>
  </property>
  <property fmtid="{D5CDD505-2E9C-101B-9397-08002B2CF9AE}" pid="489" name="AnalogInput::LogicDeviceDefinitions:CustomLogicParameters:Parameter3::col">
    <vt:i4>52</vt:i4>
  </property>
  <property fmtid="{D5CDD505-2E9C-101B-9397-08002B2CF9AE}" pid="490" name="AnalogInput::LogicDeviceDefinitions:CustomLogicParameters:Parameter3::defaultValueRow">
    <vt:i4>5</vt:i4>
  </property>
  <property fmtid="{D5CDD505-2E9C-101B-9397-08002B2CF9AE}" pid="491" name="AnalogInput::LogicDeviceDefinitions:CustomLogicParameters:Parameter3::attributeName">
    <vt:lpwstr>LogicDeviceDefinitions:CustomLogicParameters:Parameter3</vt:lpwstr>
  </property>
  <property fmtid="{D5CDD505-2E9C-101B-9397-08002B2CF9AE}" pid="492" name="AnalogInput::LogicDeviceDefinitions:CustomLogicParameters:Parameter3::valueRequired">
    <vt:bool>false</vt:bool>
  </property>
  <property fmtid="{D5CDD505-2E9C-101B-9397-08002B2CF9AE}" pid="493" name="AnalogInput::LogicDeviceDefinitions:CustomLogicParameters:Parameter3::caseSensitive">
    <vt:bool>false</vt:bool>
  </property>
  <property fmtid="{D5CDD505-2E9C-101B-9397-08002B2CF9AE}" pid="494" name="AnalogInput::LogicDeviceDefinitions:CustomLogicParameters:Parameter3::primitiveType">
    <vt:lpwstr>STRING</vt:lpwstr>
  </property>
  <property fmtid="{D5CDD505-2E9C-101B-9397-08002B2CF9AE}" pid="495" name="AnalogInput::LogicDeviceDefinitions:CustomLogicParameters:Parameter1::row">
    <vt:i4>9</vt:i4>
  </property>
  <property fmtid="{D5CDD505-2E9C-101B-9397-08002B2CF9AE}" pid="496" name="AnalogInput::LogicDeviceDefinitions:CustomLogicParameters:Parameter1::col">
    <vt:i4>50</vt:i4>
  </property>
  <property fmtid="{D5CDD505-2E9C-101B-9397-08002B2CF9AE}" pid="497" name="AnalogInput::LogicDeviceDefinitions:CustomLogicParameters:Parameter1::defaultValueRow">
    <vt:i4>5</vt:i4>
  </property>
  <property fmtid="{D5CDD505-2E9C-101B-9397-08002B2CF9AE}" pid="498" name="AnalogInput::LogicDeviceDefinitions:CustomLogicParameters:Parameter1::attributeName">
    <vt:lpwstr>LogicDeviceDefinitions:CustomLogicParameters:Parameter1</vt:lpwstr>
  </property>
  <property fmtid="{D5CDD505-2E9C-101B-9397-08002B2CF9AE}" pid="499" name="AnalogInput::LogicDeviceDefinitions:CustomLogicParameters:Parameter1::valueRequired">
    <vt:bool>false</vt:bool>
  </property>
  <property fmtid="{D5CDD505-2E9C-101B-9397-08002B2CF9AE}" pid="500" name="AnalogInput::LogicDeviceDefinitions:CustomLogicParameters:Parameter1::caseSensitive">
    <vt:bool>false</vt:bool>
  </property>
  <property fmtid="{D5CDD505-2E9C-101B-9397-08002B2CF9AE}" pid="501" name="AnalogInput::LogicDeviceDefinitions:CustomLogicParameters:Parameter1::primitiveType">
    <vt:lpwstr>STRING</vt:lpwstr>
  </property>
  <property fmtid="{D5CDD505-2E9C-101B-9397-08002B2CF9AE}" pid="502" name="AnalogInput::LogicDeviceDefinitions:CustomLogicParameters:Parameter6::row">
    <vt:i4>9</vt:i4>
  </property>
  <property fmtid="{D5CDD505-2E9C-101B-9397-08002B2CF9AE}" pid="503" name="AnalogInput::LogicDeviceDefinitions:CustomLogicParameters:Parameter6::col">
    <vt:i4>55</vt:i4>
  </property>
  <property fmtid="{D5CDD505-2E9C-101B-9397-08002B2CF9AE}" pid="504" name="AnalogInput::LogicDeviceDefinitions:CustomLogicParameters:Parameter6::defaultValueRow">
    <vt:i4>5</vt:i4>
  </property>
  <property fmtid="{D5CDD505-2E9C-101B-9397-08002B2CF9AE}" pid="505" name="AnalogInput::LogicDeviceDefinitions:CustomLogicParameters:Parameter6::attributeName">
    <vt:lpwstr>LogicDeviceDefinitions:CustomLogicParameters:Parameter6</vt:lpwstr>
  </property>
  <property fmtid="{D5CDD505-2E9C-101B-9397-08002B2CF9AE}" pid="506" name="AnalogInput::LogicDeviceDefinitions:CustomLogicParameters:Parameter6::valueRequired">
    <vt:bool>false</vt:bool>
  </property>
  <property fmtid="{D5CDD505-2E9C-101B-9397-08002B2CF9AE}" pid="507" name="AnalogInput::LogicDeviceDefinitions:CustomLogicParameters:Parameter6::caseSensitive">
    <vt:bool>false</vt:bool>
  </property>
  <property fmtid="{D5CDD505-2E9C-101B-9397-08002B2CF9AE}" pid="508" name="AnalogInput::LogicDeviceDefinitions:CustomLogicParameters:Parameter6::primitiveType">
    <vt:lpwstr>STRING</vt:lpwstr>
  </property>
  <property fmtid="{D5CDD505-2E9C-101B-9397-08002B2CF9AE}" pid="509" name="AnalogInput::LogicDeviceDefinitions:CustomLogicParameters:Parameter7::row">
    <vt:i4>9</vt:i4>
  </property>
  <property fmtid="{D5CDD505-2E9C-101B-9397-08002B2CF9AE}" pid="510" name="AnalogInput::LogicDeviceDefinitions:CustomLogicParameters:Parameter7::col">
    <vt:i4>56</vt:i4>
  </property>
  <property fmtid="{D5CDD505-2E9C-101B-9397-08002B2CF9AE}" pid="511" name="AnalogInput::LogicDeviceDefinitions:CustomLogicParameters:Parameter7::defaultValueRow">
    <vt:i4>5</vt:i4>
  </property>
  <property fmtid="{D5CDD505-2E9C-101B-9397-08002B2CF9AE}" pid="512" name="AnalogInput::LogicDeviceDefinitions:CustomLogicParameters:Parameter7::attributeName">
    <vt:lpwstr>LogicDeviceDefinitions:CustomLogicParameters:Parameter7</vt:lpwstr>
  </property>
  <property fmtid="{D5CDD505-2E9C-101B-9397-08002B2CF9AE}" pid="513" name="AnalogInput::LogicDeviceDefinitions:CustomLogicParameters:Parameter7::valueRequired">
    <vt:bool>false</vt:bool>
  </property>
  <property fmtid="{D5CDD505-2E9C-101B-9397-08002B2CF9AE}" pid="514" name="AnalogInput::LogicDeviceDefinitions:CustomLogicParameters:Parameter7::caseSensitive">
    <vt:bool>false</vt:bool>
  </property>
  <property fmtid="{D5CDD505-2E9C-101B-9397-08002B2CF9AE}" pid="515" name="AnalogInput::LogicDeviceDefinitions:CustomLogicParameters:Parameter7::primitiveType">
    <vt:lpwstr>STRING</vt:lpwstr>
  </property>
  <property fmtid="{D5CDD505-2E9C-101B-9397-08002B2CF9AE}" pid="516" name="AnalogInput::LogicDeviceDefinitions:CustomLogicParameters:Parameter4::row">
    <vt:i4>9</vt:i4>
  </property>
  <property fmtid="{D5CDD505-2E9C-101B-9397-08002B2CF9AE}" pid="517" name="AnalogInput::LogicDeviceDefinitions:CustomLogicParameters:Parameter4::col">
    <vt:i4>53</vt:i4>
  </property>
  <property fmtid="{D5CDD505-2E9C-101B-9397-08002B2CF9AE}" pid="518" name="AnalogInput::LogicDeviceDefinitions:CustomLogicParameters:Parameter4::defaultValueRow">
    <vt:i4>5</vt:i4>
  </property>
  <property fmtid="{D5CDD505-2E9C-101B-9397-08002B2CF9AE}" pid="519" name="AnalogInput::LogicDeviceDefinitions:CustomLogicParameters:Parameter4::attributeName">
    <vt:lpwstr>LogicDeviceDefinitions:CustomLogicParameters:Parameter4</vt:lpwstr>
  </property>
  <property fmtid="{D5CDD505-2E9C-101B-9397-08002B2CF9AE}" pid="520" name="AnalogInput::LogicDeviceDefinitions:CustomLogicParameters:Parameter4::valueRequired">
    <vt:bool>false</vt:bool>
  </property>
  <property fmtid="{D5CDD505-2E9C-101B-9397-08002B2CF9AE}" pid="521" name="AnalogInput::LogicDeviceDefinitions:CustomLogicParameters:Parameter4::caseSensitive">
    <vt:bool>false</vt:bool>
  </property>
  <property fmtid="{D5CDD505-2E9C-101B-9397-08002B2CF9AE}" pid="522" name="AnalogInput::LogicDeviceDefinitions:CustomLogicParameters:Parameter4::primitiveType">
    <vt:lpwstr>STRING</vt:lpwstr>
  </property>
  <property fmtid="{D5CDD505-2E9C-101B-9397-08002B2CF9AE}" pid="523" name="AnalogInput::LogicDeviceDefinitions:CustomLogicParameters:Parameter5::row">
    <vt:i4>9</vt:i4>
  </property>
  <property fmtid="{D5CDD505-2E9C-101B-9397-08002B2CF9AE}" pid="524" name="AnalogInput::LogicDeviceDefinitions:CustomLogicParameters:Parameter5::col">
    <vt:i4>54</vt:i4>
  </property>
  <property fmtid="{D5CDD505-2E9C-101B-9397-08002B2CF9AE}" pid="525" name="AnalogInput::LogicDeviceDefinitions:CustomLogicParameters:Parameter5::defaultValueRow">
    <vt:i4>5</vt:i4>
  </property>
  <property fmtid="{D5CDD505-2E9C-101B-9397-08002B2CF9AE}" pid="526" name="AnalogInput::LogicDeviceDefinitions:CustomLogicParameters:Parameter5::attributeName">
    <vt:lpwstr>LogicDeviceDefinitions:CustomLogicParameters:Parameter5</vt:lpwstr>
  </property>
  <property fmtid="{D5CDD505-2E9C-101B-9397-08002B2CF9AE}" pid="527" name="AnalogInput::LogicDeviceDefinitions:CustomLogicParameters:Parameter5::valueRequired">
    <vt:bool>false</vt:bool>
  </property>
  <property fmtid="{D5CDD505-2E9C-101B-9397-08002B2CF9AE}" pid="528" name="AnalogInput::LogicDeviceDefinitions:CustomLogicParameters:Parameter5::caseSensitive">
    <vt:bool>false</vt:bool>
  </property>
  <property fmtid="{D5CDD505-2E9C-101B-9397-08002B2CF9AE}" pid="529" name="AnalogInput::LogicDeviceDefinitions:CustomLogicParameters:Parameter5::primitiveType">
    <vt:lpwstr>STRING</vt:lpwstr>
  </property>
  <property fmtid="{D5CDD505-2E9C-101B-9397-08002B2CF9AE}" pid="530" name="AnalogInput::FEDeviceIOConfig:FEChannel:InterfaceParam9::row">
    <vt:i4>9</vt:i4>
  </property>
  <property fmtid="{D5CDD505-2E9C-101B-9397-08002B2CF9AE}" pid="531" name="AnalogInput::FEDeviceIOConfig:FEChannel:InterfaceParam9::col">
    <vt:i4>20</vt:i4>
  </property>
  <property fmtid="{D5CDD505-2E9C-101B-9397-08002B2CF9AE}" pid="532" name="AnalogInput::FEDeviceIOConfig:FEChannel:InterfaceParam9::defaultValueRow">
    <vt:i4>5</vt:i4>
  </property>
  <property fmtid="{D5CDD505-2E9C-101B-9397-08002B2CF9AE}" pid="533" name="AnalogInput::FEDeviceIOConfig:FEChannel:InterfaceParam9::attributeName">
    <vt:lpwstr>FEDeviceIOConfig:FEChannel:InterfaceParam9</vt:lpwstr>
  </property>
  <property fmtid="{D5CDD505-2E9C-101B-9397-08002B2CF9AE}" pid="534" name="AnalogInput::FEDeviceIOConfig:FEChannel:InterfaceParam9::valueRequired">
    <vt:bool>false</vt:bool>
  </property>
  <property fmtid="{D5CDD505-2E9C-101B-9397-08002B2CF9AE}" pid="535" name="AnalogInput::FEDeviceIOConfig:FEChannel:InterfaceParam9::caseSensitive">
    <vt:bool>false</vt:bool>
  </property>
  <property fmtid="{D5CDD505-2E9C-101B-9397-08002B2CF9AE}" pid="536" name="AnalogInput::FEDeviceIOConfig:FEChannel:InterfaceParam9::primitiveType">
    <vt:lpwstr>STRING</vt:lpwstr>
  </property>
  <property fmtid="{D5CDD505-2E9C-101B-9397-08002B2CF9AE}" pid="537" name="AnalogInput::LogicDeviceDefinitions:CustomLogicParameters:Parameter10::row">
    <vt:i4>9</vt:i4>
  </property>
  <property fmtid="{D5CDD505-2E9C-101B-9397-08002B2CF9AE}" pid="538" name="AnalogInput::LogicDeviceDefinitions:CustomLogicParameters:Parameter10::col">
    <vt:i4>59</vt:i4>
  </property>
  <property fmtid="{D5CDD505-2E9C-101B-9397-08002B2CF9AE}" pid="539" name="AnalogInput::LogicDeviceDefinitions:CustomLogicParameters:Parameter10::defaultValueRow">
    <vt:i4>5</vt:i4>
  </property>
  <property fmtid="{D5CDD505-2E9C-101B-9397-08002B2CF9AE}" pid="540" name="AnalogInput::LogicDeviceDefinitions:CustomLogicParameters:Parameter10::attributeName">
    <vt:lpwstr>LogicDeviceDefinitions:CustomLogicParameters:Parameter10</vt:lpwstr>
  </property>
  <property fmtid="{D5CDD505-2E9C-101B-9397-08002B2CF9AE}" pid="541" name="AnalogInput::LogicDeviceDefinitions:CustomLogicParameters:Parameter10::valueRequired">
    <vt:bool>false</vt:bool>
  </property>
  <property fmtid="{D5CDD505-2E9C-101B-9397-08002B2CF9AE}" pid="542" name="AnalogInput::LogicDeviceDefinitions:CustomLogicParameters:Parameter10::caseSensitive">
    <vt:bool>false</vt:bool>
  </property>
  <property fmtid="{D5CDD505-2E9C-101B-9397-08002B2CF9AE}" pid="543" name="AnalogInput::LogicDeviceDefinitions:CustomLogicParameters:Parameter10::primitiveType">
    <vt:lpwstr>STRING</vt:lpwstr>
  </property>
  <property fmtid="{D5CDD505-2E9C-101B-9397-08002B2CF9AE}" pid="544" name="AnalogInput::FEDeviceIOConfig:FEChannel:InterfaceParam8::row">
    <vt:i4>9</vt:i4>
  </property>
  <property fmtid="{D5CDD505-2E9C-101B-9397-08002B2CF9AE}" pid="545" name="AnalogInput::FEDeviceIOConfig:FEChannel:InterfaceParam8::col">
    <vt:i4>19</vt:i4>
  </property>
  <property fmtid="{D5CDD505-2E9C-101B-9397-08002B2CF9AE}" pid="546" name="AnalogInput::FEDeviceIOConfig:FEChannel:InterfaceParam8::defaultValueRow">
    <vt:i4>5</vt:i4>
  </property>
  <property fmtid="{D5CDD505-2E9C-101B-9397-08002B2CF9AE}" pid="547" name="AnalogInput::FEDeviceIOConfig:FEChannel:InterfaceParam8::attributeName">
    <vt:lpwstr>FEDeviceIOConfig:FEChannel:InterfaceParam8</vt:lpwstr>
  </property>
  <property fmtid="{D5CDD505-2E9C-101B-9397-08002B2CF9AE}" pid="548" name="AnalogInput::FEDeviceIOConfig:FEChannel:InterfaceParam8::valueRequired">
    <vt:bool>false</vt:bool>
  </property>
  <property fmtid="{D5CDD505-2E9C-101B-9397-08002B2CF9AE}" pid="549" name="AnalogInput::FEDeviceIOConfig:FEChannel:InterfaceParam8::caseSensitive">
    <vt:bool>false</vt:bool>
  </property>
  <property fmtid="{D5CDD505-2E9C-101B-9397-08002B2CF9AE}" pid="550" name="AnalogInput::FEDeviceIOConfig:FEChannel:InterfaceParam8::primitiveType">
    <vt:lpwstr>STRING</vt:lpwstr>
  </property>
  <property fmtid="{D5CDD505-2E9C-101B-9397-08002B2CF9AE}" pid="551" name="AnalogInput::FEDeviceIOConfig:FEChannel:InterfaceParam7::row">
    <vt:i4>9</vt:i4>
  </property>
  <property fmtid="{D5CDD505-2E9C-101B-9397-08002B2CF9AE}" pid="552" name="AnalogInput::FEDeviceIOConfig:FEChannel:InterfaceParam7::col">
    <vt:i4>18</vt:i4>
  </property>
  <property fmtid="{D5CDD505-2E9C-101B-9397-08002B2CF9AE}" pid="553" name="AnalogInput::FEDeviceIOConfig:FEChannel:InterfaceParam7::defaultValueRow">
    <vt:i4>5</vt:i4>
  </property>
  <property fmtid="{D5CDD505-2E9C-101B-9397-08002B2CF9AE}" pid="554" name="AnalogInput::FEDeviceIOConfig:FEChannel:InterfaceParam7::attributeName">
    <vt:lpwstr>FEDeviceIOConfig:FEChannel:InterfaceParam7</vt:lpwstr>
  </property>
  <property fmtid="{D5CDD505-2E9C-101B-9397-08002B2CF9AE}" pid="555" name="AnalogInput::FEDeviceIOConfig:FEChannel:InterfaceParam7::valueRequired">
    <vt:bool>false</vt:bool>
  </property>
  <property fmtid="{D5CDD505-2E9C-101B-9397-08002B2CF9AE}" pid="556" name="AnalogInput::FEDeviceIOConfig:FEChannel:InterfaceParam7::caseSensitive">
    <vt:bool>false</vt:bool>
  </property>
  <property fmtid="{D5CDD505-2E9C-101B-9397-08002B2CF9AE}" pid="557" name="AnalogInput::FEDeviceIOConfig:FEChannel:InterfaceParam7::primitiveType">
    <vt:lpwstr>STRING</vt:lpwstr>
  </property>
  <property fmtid="{D5CDD505-2E9C-101B-9397-08002B2CF9AE}" pid="558" name="AnalogInput::SCADADeviceDataArchiving:Boolean Archive::row">
    <vt:i4>9</vt:i4>
  </property>
  <property fmtid="{D5CDD505-2E9C-101B-9397-08002B2CF9AE}" pid="559" name="AnalogInput::SCADADeviceDataArchiving:Boolean Archive::col">
    <vt:i4>37</vt:i4>
  </property>
  <property fmtid="{D5CDD505-2E9C-101B-9397-08002B2CF9AE}" pid="560" name="AnalogInput::SCADADeviceDataArchiving:Boolean Archive::defaultValueRow">
    <vt:i4>5</vt:i4>
  </property>
  <property fmtid="{D5CDD505-2E9C-101B-9397-08002B2CF9AE}" pid="561" name="AnalogInput::SCADADeviceDataArchiving:Boolean Archive::attributeName">
    <vt:lpwstr>SCADADeviceDataArchiving:Boolean Archive</vt:lpwstr>
  </property>
  <property fmtid="{D5CDD505-2E9C-101B-9397-08002B2CF9AE}" pid="562" name="AnalogInput::SCADADeviceDataArchiving:Boolean Archive::valueRequired">
    <vt:bool>false</vt:bool>
  </property>
  <property fmtid="{D5CDD505-2E9C-101B-9397-08002B2CF9AE}" pid="563" name="AnalogInput::SCADADeviceDataArchiving:Boolean Archive::caseSensitive">
    <vt:bool>false</vt:bool>
  </property>
  <property fmtid="{D5CDD505-2E9C-101B-9397-08002B2CF9AE}" pid="564" name="AnalogInput::SCADADeviceDataArchiving:Boolean Archive::primitiveType">
    <vt:lpwstr>STRING</vt:lpwstr>
  </property>
  <property fmtid="{D5CDD505-2E9C-101B-9397-08002B2CF9AE}" pid="565" name="AnalogInput::FEDeviceIOConfig:FEChannel:InterfaceParam2::row">
    <vt:i4>9</vt:i4>
  </property>
  <property fmtid="{D5CDD505-2E9C-101B-9397-08002B2CF9AE}" pid="566" name="AnalogInput::FEDeviceIOConfig:FEChannel:InterfaceParam2::col">
    <vt:i4>13</vt:i4>
  </property>
  <property fmtid="{D5CDD505-2E9C-101B-9397-08002B2CF9AE}" pid="567" name="AnalogInput::FEDeviceIOConfig:FEChannel:InterfaceParam2::defaultValueRow">
    <vt:i4>5</vt:i4>
  </property>
  <property fmtid="{D5CDD505-2E9C-101B-9397-08002B2CF9AE}" pid="568" name="AnalogInput::FEDeviceIOConfig:FEChannel:InterfaceParam2::attributeName">
    <vt:lpwstr>FEDeviceIOConfig:FEChannel:InterfaceParam2</vt:lpwstr>
  </property>
  <property fmtid="{D5CDD505-2E9C-101B-9397-08002B2CF9AE}" pid="569" name="AnalogInput::FEDeviceIOConfig:FEChannel:InterfaceParam2::valueRequired">
    <vt:bool>false</vt:bool>
  </property>
  <property fmtid="{D5CDD505-2E9C-101B-9397-08002B2CF9AE}" pid="570" name="AnalogInput::FEDeviceIOConfig:FEChannel:InterfaceParam2::caseSensitive">
    <vt:bool>false</vt:bool>
  </property>
  <property fmtid="{D5CDD505-2E9C-101B-9397-08002B2CF9AE}" pid="571" name="AnalogInput::FEDeviceIOConfig:FEChannel:InterfaceParam2::primitiveType">
    <vt:lpwstr>STRING</vt:lpwstr>
  </property>
  <property fmtid="{D5CDD505-2E9C-101B-9397-08002B2CF9AE}" pid="572" name="AnalogInput::DeviceIdentification:Expert Name::row">
    <vt:i4>9</vt:i4>
  </property>
  <property fmtid="{D5CDD505-2E9C-101B-9397-08002B2CF9AE}" pid="573" name="AnalogInput::DeviceIdentification:Expert Name::col">
    <vt:i4>1</vt:i4>
  </property>
  <property fmtid="{D5CDD505-2E9C-101B-9397-08002B2CF9AE}" pid="574" name="AnalogInput::DeviceIdentification:Expert Name::defaultValueRow">
    <vt:i4>5</vt:i4>
  </property>
  <property fmtid="{D5CDD505-2E9C-101B-9397-08002B2CF9AE}" pid="575" name="AnalogInput::DeviceIdentification:Expert Name::attributeName">
    <vt:lpwstr>DeviceIdentification:Expert Name</vt:lpwstr>
  </property>
  <property fmtid="{D5CDD505-2E9C-101B-9397-08002B2CF9AE}" pid="576" name="AnalogInput::DeviceIdentification:Expert Name::valueRequired">
    <vt:bool>false</vt:bool>
  </property>
  <property fmtid="{D5CDD505-2E9C-101B-9397-08002B2CF9AE}" pid="577" name="AnalogInput::DeviceIdentification:Expert Name::caseSensitive">
    <vt:bool>false</vt:bool>
  </property>
  <property fmtid="{D5CDD505-2E9C-101B-9397-08002B2CF9AE}" pid="578" name="AnalogInput::DeviceIdentification:Expert Name::primitiveType">
    <vt:lpwstr>STRING</vt:lpwstr>
  </property>
  <property fmtid="{D5CDD505-2E9C-101B-9397-08002B2CF9AE}" pid="579" name="AnalogInput::FEDeviceIOConfig:FEChannel:InterfaceParam1::row">
    <vt:i4>9</vt:i4>
  </property>
  <property fmtid="{D5CDD505-2E9C-101B-9397-08002B2CF9AE}" pid="580" name="AnalogInput::FEDeviceIOConfig:FEChannel:InterfaceParam1::col">
    <vt:i4>12</vt:i4>
  </property>
  <property fmtid="{D5CDD505-2E9C-101B-9397-08002B2CF9AE}" pid="581" name="AnalogInput::FEDeviceIOConfig:FEChannel:InterfaceParam1::defaultValueRow">
    <vt:i4>5</vt:i4>
  </property>
  <property fmtid="{D5CDD505-2E9C-101B-9397-08002B2CF9AE}" pid="582" name="AnalogInput::FEDeviceIOConfig:FEChannel:InterfaceParam1::attributeName">
    <vt:lpwstr>FEDeviceIOConfig:FEChannel:InterfaceParam1</vt:lpwstr>
  </property>
  <property fmtid="{D5CDD505-2E9C-101B-9397-08002B2CF9AE}" pid="583" name="AnalogInput::FEDeviceIOConfig:FEChannel:InterfaceParam1::valueRequired">
    <vt:bool>false</vt:bool>
  </property>
  <property fmtid="{D5CDD505-2E9C-101B-9397-08002B2CF9AE}" pid="584" name="AnalogInput::FEDeviceIOConfig:FEChannel:InterfaceParam1::caseSensitive">
    <vt:bool>false</vt:bool>
  </property>
  <property fmtid="{D5CDD505-2E9C-101B-9397-08002B2CF9AE}" pid="585" name="AnalogInput::FEDeviceIOConfig:FEChannel:InterfaceParam1::primitiveType">
    <vt:lpwstr>STRING</vt:lpwstr>
  </property>
  <property fmtid="{D5CDD505-2E9C-101B-9397-08002B2CF9AE}" pid="586" name="AnalogInput::FEDeviceIOConfig:FEChannel:InterfaceParam6::row">
    <vt:i4>9</vt:i4>
  </property>
  <property fmtid="{D5CDD505-2E9C-101B-9397-08002B2CF9AE}" pid="587" name="AnalogInput::FEDeviceIOConfig:FEChannel:InterfaceParam6::col">
    <vt:i4>17</vt:i4>
  </property>
  <property fmtid="{D5CDD505-2E9C-101B-9397-08002B2CF9AE}" pid="588" name="AnalogInput::FEDeviceIOConfig:FEChannel:InterfaceParam6::defaultValueRow">
    <vt:i4>5</vt:i4>
  </property>
  <property fmtid="{D5CDD505-2E9C-101B-9397-08002B2CF9AE}" pid="589" name="AnalogInput::FEDeviceIOConfig:FEChannel:InterfaceParam6::attributeName">
    <vt:lpwstr>FEDeviceIOConfig:FEChannel:InterfaceParam6</vt:lpwstr>
  </property>
  <property fmtid="{D5CDD505-2E9C-101B-9397-08002B2CF9AE}" pid="590" name="AnalogInput::FEDeviceIOConfig:FEChannel:InterfaceParam6::valueRequired">
    <vt:bool>false</vt:bool>
  </property>
  <property fmtid="{D5CDD505-2E9C-101B-9397-08002B2CF9AE}" pid="591" name="AnalogInput::FEDeviceIOConfig:FEChannel:InterfaceParam6::caseSensitive">
    <vt:bool>false</vt:bool>
  </property>
  <property fmtid="{D5CDD505-2E9C-101B-9397-08002B2CF9AE}" pid="592" name="AnalogInput::FEDeviceIOConfig:FEChannel:InterfaceParam6::primitiveType">
    <vt:lpwstr>STRING</vt:lpwstr>
  </property>
  <property fmtid="{D5CDD505-2E9C-101B-9397-08002B2CF9AE}" pid="593" name="AnalogInput::FEDeviceIOConfig:FEChannel:InterfaceParam5::row">
    <vt:i4>9</vt:i4>
  </property>
  <property fmtid="{D5CDD505-2E9C-101B-9397-08002B2CF9AE}" pid="594" name="AnalogInput::FEDeviceIOConfig:FEChannel:InterfaceParam5::col">
    <vt:i4>16</vt:i4>
  </property>
  <property fmtid="{D5CDD505-2E9C-101B-9397-08002B2CF9AE}" pid="595" name="AnalogInput::FEDeviceIOConfig:FEChannel:InterfaceParam5::defaultValueRow">
    <vt:i4>5</vt:i4>
  </property>
  <property fmtid="{D5CDD505-2E9C-101B-9397-08002B2CF9AE}" pid="596" name="AnalogInput::FEDeviceIOConfig:FEChannel:InterfaceParam5::attributeName">
    <vt:lpwstr>FEDeviceIOConfig:FEChannel:InterfaceParam5</vt:lpwstr>
  </property>
  <property fmtid="{D5CDD505-2E9C-101B-9397-08002B2CF9AE}" pid="597" name="AnalogInput::FEDeviceIOConfig:FEChannel:InterfaceParam5::valueRequired">
    <vt:bool>false</vt:bool>
  </property>
  <property fmtid="{D5CDD505-2E9C-101B-9397-08002B2CF9AE}" pid="598" name="AnalogInput::FEDeviceIOConfig:FEChannel:InterfaceParam5::caseSensitive">
    <vt:bool>false</vt:bool>
  </property>
  <property fmtid="{D5CDD505-2E9C-101B-9397-08002B2CF9AE}" pid="599" name="AnalogInput::FEDeviceIOConfig:FEChannel:InterfaceParam5::primitiveType">
    <vt:lpwstr>STRING</vt:lpwstr>
  </property>
  <property fmtid="{D5CDD505-2E9C-101B-9397-08002B2CF9AE}" pid="600" name="AnalogInput::FEDeviceIOConfig:FEChannel:InterfaceParam4::row">
    <vt:i4>9</vt:i4>
  </property>
  <property fmtid="{D5CDD505-2E9C-101B-9397-08002B2CF9AE}" pid="601" name="AnalogInput::FEDeviceIOConfig:FEChannel:InterfaceParam4::col">
    <vt:i4>15</vt:i4>
  </property>
  <property fmtid="{D5CDD505-2E9C-101B-9397-08002B2CF9AE}" pid="602" name="AnalogInput::FEDeviceIOConfig:FEChannel:InterfaceParam4::defaultValueRow">
    <vt:i4>5</vt:i4>
  </property>
  <property fmtid="{D5CDD505-2E9C-101B-9397-08002B2CF9AE}" pid="603" name="AnalogInput::FEDeviceIOConfig:FEChannel:InterfaceParam4::attributeName">
    <vt:lpwstr>FEDeviceIOConfig:FEChannel:InterfaceParam4</vt:lpwstr>
  </property>
  <property fmtid="{D5CDD505-2E9C-101B-9397-08002B2CF9AE}" pid="604" name="AnalogInput::FEDeviceIOConfig:FEChannel:InterfaceParam4::valueRequired">
    <vt:bool>false</vt:bool>
  </property>
  <property fmtid="{D5CDD505-2E9C-101B-9397-08002B2CF9AE}" pid="605" name="AnalogInput::FEDeviceIOConfig:FEChannel:InterfaceParam4::caseSensitive">
    <vt:bool>false</vt:bool>
  </property>
  <property fmtid="{D5CDD505-2E9C-101B-9397-08002B2CF9AE}" pid="606" name="AnalogInput::FEDeviceIOConfig:FEChannel:InterfaceParam4::primitiveType">
    <vt:lpwstr>STRING</vt:lpwstr>
  </property>
  <property fmtid="{D5CDD505-2E9C-101B-9397-08002B2CF9AE}" pid="607" name="AnalogInput::SCADADeviceDataArchiving:Archive Mode::row">
    <vt:i4>9</vt:i4>
  </property>
  <property fmtid="{D5CDD505-2E9C-101B-9397-08002B2CF9AE}" pid="608" name="AnalogInput::SCADADeviceDataArchiving:Archive Mode::col">
    <vt:i4>33</vt:i4>
  </property>
  <property fmtid="{D5CDD505-2E9C-101B-9397-08002B2CF9AE}" pid="609" name="AnalogInput::SCADADeviceDataArchiving:Archive Mode::defaultValueRow">
    <vt:i4>5</vt:i4>
  </property>
  <property fmtid="{D5CDD505-2E9C-101B-9397-08002B2CF9AE}" pid="610" name="AnalogInput::SCADADeviceDataArchiving:Archive Mode::attributeName">
    <vt:lpwstr>SCADADeviceDataArchiving:Archive Mode</vt:lpwstr>
  </property>
  <property fmtid="{D5CDD505-2E9C-101B-9397-08002B2CF9AE}" pid="611" name="AnalogInput::SCADADeviceDataArchiving:Archive Mode::valueRequired">
    <vt:bool>true</vt:bool>
  </property>
  <property fmtid="{D5CDD505-2E9C-101B-9397-08002B2CF9AE}" pid="612" name="AnalogInput::SCADADeviceDataArchiving:Archive Mode::caseSensitive">
    <vt:bool>false</vt:bool>
  </property>
  <property fmtid="{D5CDD505-2E9C-101B-9397-08002B2CF9AE}" pid="613" name="AnalogInput::SCADADeviceDataArchiving:Archive Mode::primitiveType">
    <vt:lpwstr>STRING</vt:lpwstr>
  </property>
  <property fmtid="{D5CDD505-2E9C-101B-9397-08002B2CF9AE}" pid="614" name="AnalogInput::FEDeviceIOConfig:FEChannel:InterfaceParam3::row">
    <vt:i4>9</vt:i4>
  </property>
  <property fmtid="{D5CDD505-2E9C-101B-9397-08002B2CF9AE}" pid="615" name="AnalogInput::FEDeviceIOConfig:FEChannel:InterfaceParam3::col">
    <vt:i4>14</vt:i4>
  </property>
  <property fmtid="{D5CDD505-2E9C-101B-9397-08002B2CF9AE}" pid="616" name="AnalogInput::FEDeviceIOConfig:FEChannel:InterfaceParam3::defaultValueRow">
    <vt:i4>5</vt:i4>
  </property>
  <property fmtid="{D5CDD505-2E9C-101B-9397-08002B2CF9AE}" pid="617" name="AnalogInput::FEDeviceIOConfig:FEChannel:InterfaceParam3::attributeName">
    <vt:lpwstr>FEDeviceIOConfig:FEChannel:InterfaceParam3</vt:lpwstr>
  </property>
  <property fmtid="{D5CDD505-2E9C-101B-9397-08002B2CF9AE}" pid="618" name="AnalogInput::FEDeviceIOConfig:FEChannel:InterfaceParam3::valueRequired">
    <vt:bool>false</vt:bool>
  </property>
  <property fmtid="{D5CDD505-2E9C-101B-9397-08002B2CF9AE}" pid="619" name="AnalogInput::FEDeviceIOConfig:FEChannel:InterfaceParam3::caseSensitive">
    <vt:bool>false</vt:bool>
  </property>
  <property fmtid="{D5CDD505-2E9C-101B-9397-08002B2CF9AE}" pid="620" name="AnalogInput::FEDeviceIOConfig:FEChannel:InterfaceParam3::primitiveType">
    <vt:lpwstr>STRING</vt:lpwstr>
  </property>
  <property fmtid="{D5CDD505-2E9C-101B-9397-08002B2CF9AE}" pid="621" name="AnalogInput::FEDeviceParameters:Filtering Time (s)::row">
    <vt:i4>9</vt:i4>
  </property>
  <property fmtid="{D5CDD505-2E9C-101B-9397-08002B2CF9AE}" pid="622" name="AnalogInput::FEDeviceParameters:Filtering Time (s)::col">
    <vt:i4>10</vt:i4>
  </property>
  <property fmtid="{D5CDD505-2E9C-101B-9397-08002B2CF9AE}" pid="623" name="AnalogInput::FEDeviceParameters:Filtering Time (s)::defaultValueRow">
    <vt:i4>5</vt:i4>
  </property>
  <property fmtid="{D5CDD505-2E9C-101B-9397-08002B2CF9AE}" pid="624" name="AnalogInput::FEDeviceParameters:Filtering Time (s)::attributeName">
    <vt:lpwstr>FEDeviceParameters:Filtering Time (s)</vt:lpwstr>
  </property>
  <property fmtid="{D5CDD505-2E9C-101B-9397-08002B2CF9AE}" pid="625" name="AnalogInput::FEDeviceParameters:Filtering Time (s)::valueRequired">
    <vt:bool>false</vt:bool>
  </property>
  <property fmtid="{D5CDD505-2E9C-101B-9397-08002B2CF9AE}" pid="626" name="AnalogInput::FEDeviceParameters:Filtering Time (s)::caseSensitive">
    <vt:bool>false</vt:bool>
  </property>
  <property fmtid="{D5CDD505-2E9C-101B-9397-08002B2CF9AE}" pid="627" name="AnalogInput::FEDeviceParameters:Filtering Time (s)::primitiveType">
    <vt:lpwstr>FLOAT32</vt:lpwstr>
  </property>
  <property fmtid="{D5CDD505-2E9C-101B-9397-08002B2CF9AE}" pid="628" name="AnalogInput::FEDeviceIOConfig:FE Encoding Type::row">
    <vt:i4>9</vt:i4>
  </property>
  <property fmtid="{D5CDD505-2E9C-101B-9397-08002B2CF9AE}" pid="629" name="AnalogInput::FEDeviceIOConfig:FE Encoding Type::col">
    <vt:i4>11</vt:i4>
  </property>
  <property fmtid="{D5CDD505-2E9C-101B-9397-08002B2CF9AE}" pid="630" name="AnalogInput::FEDeviceIOConfig:FE Encoding Type::defaultValueRow">
    <vt:i4>5</vt:i4>
  </property>
  <property fmtid="{D5CDD505-2E9C-101B-9397-08002B2CF9AE}" pid="631" name="AnalogInput::FEDeviceIOConfig:FE Encoding Type::attributeName">
    <vt:lpwstr>FEDeviceIOConfig:FE Encoding Type</vt:lpwstr>
  </property>
  <property fmtid="{D5CDD505-2E9C-101B-9397-08002B2CF9AE}" pid="632" name="AnalogInput::FEDeviceIOConfig:FE Encoding Type::valueRequired">
    <vt:bool>false</vt:bool>
  </property>
  <property fmtid="{D5CDD505-2E9C-101B-9397-08002B2CF9AE}" pid="633" name="AnalogInput::FEDeviceIOConfig:FE Encoding Type::caseSensitive">
    <vt:bool>false</vt:bool>
  </property>
  <property fmtid="{D5CDD505-2E9C-101B-9397-08002B2CF9AE}" pid="634" name="AnalogInput::FEDeviceIOConfig:FE Encoding Type::primitiveType">
    <vt:lpwstr>STRING</vt:lpwstr>
  </property>
  <property fmtid="{D5CDD505-2E9C-101B-9397-08002B2CF9AE}" pid="635" name="AnalogInput::FEDeviceParameters:Deadband (%)::row">
    <vt:i4>9</vt:i4>
  </property>
  <property fmtid="{D5CDD505-2E9C-101B-9397-08002B2CF9AE}" pid="636" name="AnalogInput::FEDeviceParameters:Deadband (%)::col">
    <vt:i4>9</vt:i4>
  </property>
  <property fmtid="{D5CDD505-2E9C-101B-9397-08002B2CF9AE}" pid="637" name="AnalogInput::FEDeviceParameters:Deadband (%)::defaultValueRow">
    <vt:i4>5</vt:i4>
  </property>
  <property fmtid="{D5CDD505-2E9C-101B-9397-08002B2CF9AE}" pid="638" name="AnalogInput::FEDeviceParameters:Deadband (%)::attributeName">
    <vt:lpwstr>FEDeviceParameters:Deadband (%)</vt:lpwstr>
  </property>
  <property fmtid="{D5CDD505-2E9C-101B-9397-08002B2CF9AE}" pid="639" name="AnalogInput::FEDeviceParameters:Deadband (%)::valueRequired">
    <vt:bool>true</vt:bool>
  </property>
  <property fmtid="{D5CDD505-2E9C-101B-9397-08002B2CF9AE}" pid="640" name="AnalogInput::FEDeviceParameters:Deadband (%)::caseSensitive">
    <vt:bool>false</vt:bool>
  </property>
  <property fmtid="{D5CDD505-2E9C-101B-9397-08002B2CF9AE}" pid="641" name="AnalogInput::FEDeviceParameters:Deadband (%)::primitiveType">
    <vt:lpwstr>FLOAT32</vt:lpwstr>
  </property>
  <property fmtid="{D5CDD505-2E9C-101B-9397-08002B2CF9AE}" pid="642" name="AnalogInput::SCADADeviceAlarms:Alarm Config:Masked::row">
    <vt:i4>9</vt:i4>
  </property>
  <property fmtid="{D5CDD505-2E9C-101B-9397-08002B2CF9AE}" pid="643" name="AnalogInput::SCADADeviceAlarms:Alarm Config:Masked::col">
    <vt:i4>44</vt:i4>
  </property>
  <property fmtid="{D5CDD505-2E9C-101B-9397-08002B2CF9AE}" pid="644" name="AnalogInput::SCADADeviceAlarms:Alarm Config:Masked::defaultValueRow">
    <vt:i4>5</vt:i4>
  </property>
  <property fmtid="{D5CDD505-2E9C-101B-9397-08002B2CF9AE}" pid="645" name="AnalogInput::SCADADeviceAlarms:Alarm Config:Masked::attributeName">
    <vt:lpwstr>SCADADeviceAlarms:Alarm Config:Masked</vt:lpwstr>
  </property>
  <property fmtid="{D5CDD505-2E9C-101B-9397-08002B2CF9AE}" pid="646" name="AnalogInput::SCADADeviceAlarms:Alarm Config:Masked::valueRequired">
    <vt:bool>false</vt:bool>
  </property>
  <property fmtid="{D5CDD505-2E9C-101B-9397-08002B2CF9AE}" pid="647" name="AnalogInput::SCADADeviceAlarms:Alarm Config:Masked::caseSensitive">
    <vt:bool>false</vt:bool>
  </property>
  <property fmtid="{D5CDD505-2E9C-101B-9397-08002B2CF9AE}" pid="648" name="AnalogInput::SCADADeviceAlarms:Alarm Config:Masked::primitiveType">
    <vt:lpwstr>BOOLEAN</vt:lpwstr>
  </property>
  <property fmtid="{D5CDD505-2E9C-101B-9397-08002B2CF9AE}" pid="649" name="AnalogInput::SCADADeviceGraphics:WWW Link::row">
    <vt:i4>9</vt:i4>
  </property>
  <property fmtid="{D5CDD505-2E9C-101B-9397-08002B2CF9AE}" pid="650" name="AnalogInput::SCADADeviceGraphics:WWW Link::col">
    <vt:i4>27</vt:i4>
  </property>
  <property fmtid="{D5CDD505-2E9C-101B-9397-08002B2CF9AE}" pid="651" name="AnalogInput::SCADADeviceGraphics:WWW Link::defaultValueRow">
    <vt:i4>5</vt:i4>
  </property>
  <property fmtid="{D5CDD505-2E9C-101B-9397-08002B2CF9AE}" pid="652" name="AnalogInput::SCADADeviceGraphics:WWW Link::attributeName">
    <vt:lpwstr>SCADADeviceGraphics:WWW Link</vt:lpwstr>
  </property>
  <property fmtid="{D5CDD505-2E9C-101B-9397-08002B2CF9AE}" pid="653" name="AnalogInput::SCADADeviceGraphics:WWW Link::valueRequired">
    <vt:bool>false</vt:bool>
  </property>
  <property fmtid="{D5CDD505-2E9C-101B-9397-08002B2CF9AE}" pid="654" name="AnalogInput::SCADADeviceGraphics:WWW Link::caseSensitive">
    <vt:bool>false</vt:bool>
  </property>
  <property fmtid="{D5CDD505-2E9C-101B-9397-08002B2CF9AE}" pid="655" name="AnalogInput::SCADADeviceGraphics:WWW Link::primitiveType">
    <vt:lpwstr>STRING</vt:lpwstr>
  </property>
  <property fmtid="{D5CDD505-2E9C-101B-9397-08002B2CF9AE}" pid="656" name="AnalogInput::SCADADeviceDataArchiving:Time Filter (s)::row">
    <vt:i4>9</vt:i4>
  </property>
  <property fmtid="{D5CDD505-2E9C-101B-9397-08002B2CF9AE}" pid="657" name="AnalogInput::SCADADeviceDataArchiving:Time Filter (s)::col">
    <vt:i4>34</vt:i4>
  </property>
  <property fmtid="{D5CDD505-2E9C-101B-9397-08002B2CF9AE}" pid="658" name="AnalogInput::SCADADeviceDataArchiving:Time Filter (s)::defaultValueRow">
    <vt:i4>5</vt:i4>
  </property>
  <property fmtid="{D5CDD505-2E9C-101B-9397-08002B2CF9AE}" pid="659" name="AnalogInput::SCADADeviceDataArchiving:Time Filter (s)::attributeName">
    <vt:lpwstr>SCADADeviceDataArchiving:Time Filter (s)</vt:lpwstr>
  </property>
  <property fmtid="{D5CDD505-2E9C-101B-9397-08002B2CF9AE}" pid="660" name="AnalogInput::SCADADeviceDataArchiving:Time Filter (s)::valueRequired">
    <vt:bool>false</vt:bool>
  </property>
  <property fmtid="{D5CDD505-2E9C-101B-9397-08002B2CF9AE}" pid="661" name="AnalogInput::SCADADeviceDataArchiving:Time Filter (s)::caseSensitive">
    <vt:bool>false</vt:bool>
  </property>
  <property fmtid="{D5CDD505-2E9C-101B-9397-08002B2CF9AE}" pid="662" name="AnalogInput::SCADADeviceDataArchiving:Time Filter (s)::primitiveType">
    <vt:lpwstr>FLOAT32</vt:lpwstr>
  </property>
  <property fmtid="{D5CDD505-2E9C-101B-9397-08002B2CF9AE}" pid="663" name="AnalogInput::SCADADeviceGraphics:Format::row">
    <vt:i4>9</vt:i4>
  </property>
  <property fmtid="{D5CDD505-2E9C-101B-9397-08002B2CF9AE}" pid="664" name="AnalogInput::SCADADeviceGraphics:Format::col">
    <vt:i4>23</vt:i4>
  </property>
  <property fmtid="{D5CDD505-2E9C-101B-9397-08002B2CF9AE}" pid="665" name="AnalogInput::SCADADeviceGraphics:Format::defaultValueRow">
    <vt:i4>5</vt:i4>
  </property>
  <property fmtid="{D5CDD505-2E9C-101B-9397-08002B2CF9AE}" pid="666" name="AnalogInput::SCADADeviceGraphics:Format::attributeName">
    <vt:lpwstr>SCADADeviceGraphics:Format</vt:lpwstr>
  </property>
  <property fmtid="{D5CDD505-2E9C-101B-9397-08002B2CF9AE}" pid="667" name="AnalogInput::SCADADeviceGraphics:Format::valueRequired">
    <vt:bool>true</vt:bool>
  </property>
  <property fmtid="{D5CDD505-2E9C-101B-9397-08002B2CF9AE}" pid="668" name="AnalogInput::SCADADeviceGraphics:Format::caseSensitive">
    <vt:bool>false</vt:bool>
  </property>
  <property fmtid="{D5CDD505-2E9C-101B-9397-08002B2CF9AE}" pid="669" name="AnalogInput::SCADADeviceGraphics:Format::primitiveType">
    <vt:lpwstr>STRING</vt:lpwstr>
  </property>
  <property fmtid="{D5CDD505-2E9C-101B-9397-08002B2CF9AE}" pid="670" name="AnalogInput::SCADADeviceFunctionals:SCADADeviceClassificationTags:Device Links::row">
    <vt:i4>9</vt:i4>
  </property>
  <property fmtid="{D5CDD505-2E9C-101B-9397-08002B2CF9AE}" pid="671" name="AnalogInput::SCADADeviceFunctionals:SCADADeviceClassificationTags:Device Links::col">
    <vt:i4>32</vt:i4>
  </property>
  <property fmtid="{D5CDD505-2E9C-101B-9397-08002B2CF9AE}" pid="672" name="AnalogInput::SCADADeviceFunctionals:SCADADeviceClassificationTags:Device Links::defaultValueRow">
    <vt:i4>5</vt:i4>
  </property>
  <property fmtid="{D5CDD505-2E9C-101B-9397-08002B2CF9AE}" pid="673" name="AnalogInput::SCADADeviceFunctionals:SCADADeviceClassificationTags:Device Links::attributeName">
    <vt:lpwstr>SCADADeviceFunctionals:SCADADeviceClassificationTags:Device Links</vt:lpwstr>
  </property>
  <property fmtid="{D5CDD505-2E9C-101B-9397-08002B2CF9AE}" pid="674" name="AnalogInput::SCADADeviceFunctionals:SCADADeviceClassificationTags:Device Links::valueRequired">
    <vt:bool>false</vt:bool>
  </property>
  <property fmtid="{D5CDD505-2E9C-101B-9397-08002B2CF9AE}" pid="675" name="AnalogInput::SCADADeviceFunctionals:SCADADeviceClassificationTags:Device Links::caseSensitive">
    <vt:bool>false</vt:bool>
  </property>
  <property fmtid="{D5CDD505-2E9C-101B-9397-08002B2CF9AE}" pid="676" name="AnalogInput::SCADADeviceFunctionals:SCADADeviceClassificationTags:Device Links::primitiveType">
    <vt:lpwstr>STRING</vt:lpwstr>
  </property>
  <property fmtid="{D5CDD505-2E9C-101B-9397-08002B2CF9AE}" pid="677" name="AnalogInput::SCADADeviceAlarms:Alarm Config:Auto Acknowledge::row">
    <vt:i4>9</vt:i4>
  </property>
  <property fmtid="{D5CDD505-2E9C-101B-9397-08002B2CF9AE}" pid="678" name="AnalogInput::SCADADeviceAlarms:Alarm Config:Auto Acknowledge::col">
    <vt:i4>43</vt:i4>
  </property>
  <property fmtid="{D5CDD505-2E9C-101B-9397-08002B2CF9AE}" pid="679" name="AnalogInput::SCADADeviceAlarms:Alarm Config:Auto Acknowledge::defaultValueRow">
    <vt:i4>5</vt:i4>
  </property>
  <property fmtid="{D5CDD505-2E9C-101B-9397-08002B2CF9AE}" pid="680" name="AnalogInput::SCADADeviceAlarms:Alarm Config:Auto Acknowledge::attributeName">
    <vt:lpwstr>SCADADeviceAlarms:Alarm Config:Auto Acknowledge</vt:lpwstr>
  </property>
  <property fmtid="{D5CDD505-2E9C-101B-9397-08002B2CF9AE}" pid="681" name="AnalogInput::SCADADeviceAlarms:Alarm Config:Auto Acknowledge::valueRequired">
    <vt:bool>false</vt:bool>
  </property>
  <property fmtid="{D5CDD505-2E9C-101B-9397-08002B2CF9AE}" pid="682" name="AnalogInput::SCADADeviceAlarms:Alarm Config:Auto Acknowledge::caseSensitive">
    <vt:bool>false</vt:bool>
  </property>
  <property fmtid="{D5CDD505-2E9C-101B-9397-08002B2CF9AE}" pid="683" name="AnalogInput::SCADADeviceAlarms:Alarm Config:Auto Acknowledge::primitiveType">
    <vt:lpwstr>BOOLEAN</vt:lpwstr>
  </property>
  <property fmtid="{D5CDD505-2E9C-101B-9397-08002B2CF9AE}" pid="684" name="AnalogInput::FEDeviceIOConfig:FEChannel:InterfaceParam10::row">
    <vt:i4>9</vt:i4>
  </property>
  <property fmtid="{D5CDD505-2E9C-101B-9397-08002B2CF9AE}" pid="685" name="AnalogInput::FEDeviceIOConfig:FEChannel:InterfaceParam10::col">
    <vt:i4>21</vt:i4>
  </property>
  <property fmtid="{D5CDD505-2E9C-101B-9397-08002B2CF9AE}" pid="686" name="AnalogInput::FEDeviceIOConfig:FEChannel:InterfaceParam10::defaultValueRow">
    <vt:i4>5</vt:i4>
  </property>
  <property fmtid="{D5CDD505-2E9C-101B-9397-08002B2CF9AE}" pid="687" name="AnalogInput::FEDeviceIOConfig:FEChannel:InterfaceParam10::attributeName">
    <vt:lpwstr>FEDeviceIOConfig:FEChannel:InterfaceParam10</vt:lpwstr>
  </property>
  <property fmtid="{D5CDD505-2E9C-101B-9397-08002B2CF9AE}" pid="688" name="AnalogInput::FEDeviceIOConfig:FEChannel:InterfaceParam10::valueRequired">
    <vt:bool>false</vt:bool>
  </property>
  <property fmtid="{D5CDD505-2E9C-101B-9397-08002B2CF9AE}" pid="689" name="AnalogInput::FEDeviceIOConfig:FEChannel:InterfaceParam10::caseSensitive">
    <vt:bool>false</vt:bool>
  </property>
  <property fmtid="{D5CDD505-2E9C-101B-9397-08002B2CF9AE}" pid="690" name="AnalogInput::FEDeviceIOConfig:FEChannel:InterfaceParam10::primitiveType">
    <vt:lpwstr>STRING</vt:lpwstr>
  </property>
  <property fmtid="{D5CDD505-2E9C-101B-9397-08002B2CF9AE}" pid="691" name="AnalogInput::FEDeviceParameters:Range Min::row">
    <vt:i4>9</vt:i4>
  </property>
  <property fmtid="{D5CDD505-2E9C-101B-9397-08002B2CF9AE}" pid="692" name="AnalogInput::FEDeviceParameters:Range Min::col">
    <vt:i4>5</vt:i4>
  </property>
  <property fmtid="{D5CDD505-2E9C-101B-9397-08002B2CF9AE}" pid="693" name="AnalogInput::FEDeviceParameters:Range Min::defaultValueRow">
    <vt:i4>5</vt:i4>
  </property>
  <property fmtid="{D5CDD505-2E9C-101B-9397-08002B2CF9AE}" pid="694" name="AnalogInput::FEDeviceParameters:Range Min::attributeName">
    <vt:lpwstr>FEDeviceParameters:Range Min</vt:lpwstr>
  </property>
  <property fmtid="{D5CDD505-2E9C-101B-9397-08002B2CF9AE}" pid="695" name="AnalogInput::FEDeviceParameters:Range Min::valueRequired">
    <vt:bool>true</vt:bool>
  </property>
  <property fmtid="{D5CDD505-2E9C-101B-9397-08002B2CF9AE}" pid="696" name="AnalogInput::FEDeviceParameters:Range Min::caseSensitive">
    <vt:bool>false</vt:bool>
  </property>
  <property fmtid="{D5CDD505-2E9C-101B-9397-08002B2CF9AE}" pid="697" name="AnalogInput::FEDeviceParameters:Range Min::primitiveType">
    <vt:lpwstr>FLOAT32</vt:lpwstr>
  </property>
  <property fmtid="{D5CDD505-2E9C-101B-9397-08002B2CF9AE}" pid="698" name="AnalogInput::SCADADeviceAlarms:Message::row">
    <vt:i4>9</vt:i4>
  </property>
  <property fmtid="{D5CDD505-2E9C-101B-9397-08002B2CF9AE}" pid="699" name="AnalogInput::SCADADeviceAlarms:Message::col">
    <vt:i4>45</vt:i4>
  </property>
  <property fmtid="{D5CDD505-2E9C-101B-9397-08002B2CF9AE}" pid="700" name="AnalogInput::SCADADeviceAlarms:Message::defaultValueRow">
    <vt:i4>5</vt:i4>
  </property>
  <property fmtid="{D5CDD505-2E9C-101B-9397-08002B2CF9AE}" pid="701" name="AnalogInput::SCADADeviceAlarms:Message::attributeName">
    <vt:lpwstr>SCADADeviceAlarms:Message</vt:lpwstr>
  </property>
  <property fmtid="{D5CDD505-2E9C-101B-9397-08002B2CF9AE}" pid="702" name="AnalogInput::SCADADeviceAlarms:Message::valueRequired">
    <vt:bool>false</vt:bool>
  </property>
  <property fmtid="{D5CDD505-2E9C-101B-9397-08002B2CF9AE}" pid="703" name="AnalogInput::SCADADeviceAlarms:Message::caseSensitive">
    <vt:bool>false</vt:bool>
  </property>
  <property fmtid="{D5CDD505-2E9C-101B-9397-08002B2CF9AE}" pid="704" name="AnalogInput::SCADADeviceAlarms:Message::primitiveType">
    <vt:lpwstr>STRING</vt:lpwstr>
  </property>
  <property fmtid="{D5CDD505-2E9C-101B-9397-08002B2CF9AE}" pid="705" name="AnalogInput::SCADADeviceGraphics:Synoptic::row">
    <vt:i4>9</vt:i4>
  </property>
  <property fmtid="{D5CDD505-2E9C-101B-9397-08002B2CF9AE}" pid="706" name="AnalogInput::SCADADeviceGraphics:Synoptic::col">
    <vt:i4>25</vt:i4>
  </property>
  <property fmtid="{D5CDD505-2E9C-101B-9397-08002B2CF9AE}" pid="707" name="AnalogInput::SCADADeviceGraphics:Synoptic::defaultValueRow">
    <vt:i4>5</vt:i4>
  </property>
  <property fmtid="{D5CDD505-2E9C-101B-9397-08002B2CF9AE}" pid="708" name="AnalogInput::SCADADeviceGraphics:Synoptic::attributeName">
    <vt:lpwstr>SCADADeviceGraphics:Synoptic</vt:lpwstr>
  </property>
  <property fmtid="{D5CDD505-2E9C-101B-9397-08002B2CF9AE}" pid="709" name="AnalogInput::SCADADeviceGraphics:Synoptic::valueRequired">
    <vt:bool>false</vt:bool>
  </property>
  <property fmtid="{D5CDD505-2E9C-101B-9397-08002B2CF9AE}" pid="710" name="AnalogInput::SCADADeviceGraphics:Synoptic::caseSensitive">
    <vt:bool>false</vt:bool>
  </property>
  <property fmtid="{D5CDD505-2E9C-101B-9397-08002B2CF9AE}" pid="711" name="AnalogInput::SCADADeviceGraphics:Synoptic::primitiveType">
    <vt:lpwstr>STRING</vt:lpwstr>
  </property>
  <property fmtid="{D5CDD505-2E9C-101B-9397-08002B2CF9AE}" pid="712" name="AnalogInput::SCADADeviceFunctionals:SCADADeviceClassificationTags:Domain::row">
    <vt:i4>9</vt:i4>
  </property>
  <property fmtid="{D5CDD505-2E9C-101B-9397-08002B2CF9AE}" pid="713" name="AnalogInput::SCADADeviceFunctionals:SCADADeviceClassificationTags:Domain::col">
    <vt:i4>30</vt:i4>
  </property>
  <property fmtid="{D5CDD505-2E9C-101B-9397-08002B2CF9AE}" pid="714" name="AnalogInput::SCADADeviceFunctionals:SCADADeviceClassificationTags:Domain::defaultValueRow">
    <vt:i4>5</vt:i4>
  </property>
  <property fmtid="{D5CDD505-2E9C-101B-9397-08002B2CF9AE}" pid="715" name="AnalogInput::SCADADeviceFunctionals:SCADADeviceClassificationTags:Domain::attributeName">
    <vt:lpwstr>SCADADeviceFunctionals:SCADADeviceClassificationTags:Domain</vt:lpwstr>
  </property>
  <property fmtid="{D5CDD505-2E9C-101B-9397-08002B2CF9AE}" pid="716" name="AnalogInput::SCADADeviceFunctionals:SCADADeviceClassificationTags:Domain::valueRequired">
    <vt:bool>false</vt:bool>
  </property>
  <property fmtid="{D5CDD505-2E9C-101B-9397-08002B2CF9AE}" pid="717" name="AnalogInput::SCADADeviceFunctionals:SCADADeviceClassificationTags:Domain::caseSensitive">
    <vt:bool>false</vt:bool>
  </property>
  <property fmtid="{D5CDD505-2E9C-101B-9397-08002B2CF9AE}" pid="718" name="AnalogInput::SCADADeviceFunctionals:SCADADeviceClassificationTags:Domain::primitiveType">
    <vt:lpwstr>STRING</vt:lpwstr>
  </property>
  <property fmtid="{D5CDD505-2E9C-101B-9397-08002B2CF9AE}" pid="719" name="AnalogInput::LogicDeviceDefinitions:CustomLogicParameters:Parameter8::row">
    <vt:i4>9</vt:i4>
  </property>
  <property fmtid="{D5CDD505-2E9C-101B-9397-08002B2CF9AE}" pid="720" name="AnalogInput::LogicDeviceDefinitions:CustomLogicParameters:Parameter8::col">
    <vt:i4>57</vt:i4>
  </property>
  <property fmtid="{D5CDD505-2E9C-101B-9397-08002B2CF9AE}" pid="721" name="AnalogInput::LogicDeviceDefinitions:CustomLogicParameters:Parameter8::defaultValueRow">
    <vt:i4>5</vt:i4>
  </property>
  <property fmtid="{D5CDD505-2E9C-101B-9397-08002B2CF9AE}" pid="722" name="AnalogInput::LogicDeviceDefinitions:CustomLogicParameters:Parameter8::attributeName">
    <vt:lpwstr>LogicDeviceDefinitions:CustomLogicParameters:Parameter8</vt:lpwstr>
  </property>
  <property fmtid="{D5CDD505-2E9C-101B-9397-08002B2CF9AE}" pid="723" name="AnalogInput::LogicDeviceDefinitions:CustomLogicParameters:Parameter8::valueRequired">
    <vt:bool>false</vt:bool>
  </property>
  <property fmtid="{D5CDD505-2E9C-101B-9397-08002B2CF9AE}" pid="724" name="AnalogInput::LogicDeviceDefinitions:CustomLogicParameters:Parameter8::caseSensitive">
    <vt:bool>false</vt:bool>
  </property>
  <property fmtid="{D5CDD505-2E9C-101B-9397-08002B2CF9AE}" pid="725" name="AnalogInput::LogicDeviceDefinitions:CustomLogicParameters:Parameter8::primitiveType">
    <vt:lpwstr>STRING</vt:lpwstr>
  </property>
  <property fmtid="{D5CDD505-2E9C-101B-9397-08002B2CF9AE}" pid="726" name="AnalogInput::LogicDeviceDefinitions:CustomLogicParameters:Parameter9::row">
    <vt:i4>9</vt:i4>
  </property>
  <property fmtid="{D5CDD505-2E9C-101B-9397-08002B2CF9AE}" pid="727" name="AnalogInput::LogicDeviceDefinitions:CustomLogicParameters:Parameter9::col">
    <vt:i4>58</vt:i4>
  </property>
  <property fmtid="{D5CDD505-2E9C-101B-9397-08002B2CF9AE}" pid="728" name="AnalogInput::LogicDeviceDefinitions:CustomLogicParameters:Parameter9::defaultValueRow">
    <vt:i4>5</vt:i4>
  </property>
  <property fmtid="{D5CDD505-2E9C-101B-9397-08002B2CF9AE}" pid="729" name="AnalogInput::LogicDeviceDefinitions:CustomLogicParameters:Parameter9::attributeName">
    <vt:lpwstr>LogicDeviceDefinitions:CustomLogicParameters:Parameter9</vt:lpwstr>
  </property>
  <property fmtid="{D5CDD505-2E9C-101B-9397-08002B2CF9AE}" pid="730" name="AnalogInput::LogicDeviceDefinitions:CustomLogicParameters:Parameter9::valueRequired">
    <vt:bool>false</vt:bool>
  </property>
  <property fmtid="{D5CDD505-2E9C-101B-9397-08002B2CF9AE}" pid="731" name="AnalogInput::LogicDeviceDefinitions:CustomLogicParameters:Parameter9::caseSensitive">
    <vt:bool>false</vt:bool>
  </property>
  <property fmtid="{D5CDD505-2E9C-101B-9397-08002B2CF9AE}" pid="732" name="AnalogInput::LogicDeviceDefinitions:CustomLogicParameters:Parameter9::primitiveType">
    <vt:lpwstr>STRING</vt:lpwstr>
  </property>
  <property fmtid="{D5CDD505-2E9C-101B-9397-08002B2CF9AE}" pid="733" name="AnalogInput::SCADADeviceDataArchiving:Deadband Value::row">
    <vt:i4>9</vt:i4>
  </property>
  <property fmtid="{D5CDD505-2E9C-101B-9397-08002B2CF9AE}" pid="734" name="AnalogInput::SCADADeviceDataArchiving:Deadband Value::col">
    <vt:i4>36</vt:i4>
  </property>
  <property fmtid="{D5CDD505-2E9C-101B-9397-08002B2CF9AE}" pid="735" name="AnalogInput::SCADADeviceDataArchiving:Deadband Value::defaultValueRow">
    <vt:i4>5</vt:i4>
  </property>
  <property fmtid="{D5CDD505-2E9C-101B-9397-08002B2CF9AE}" pid="736" name="AnalogInput::SCADADeviceDataArchiving:Deadband Value::attributeName">
    <vt:lpwstr>SCADADeviceDataArchiving:Deadband Value</vt:lpwstr>
  </property>
  <property fmtid="{D5CDD505-2E9C-101B-9397-08002B2CF9AE}" pid="737" name="AnalogInput::SCADADeviceDataArchiving:Deadband Value::valueRequired">
    <vt:bool>false</vt:bool>
  </property>
  <property fmtid="{D5CDD505-2E9C-101B-9397-08002B2CF9AE}" pid="738" name="AnalogInput::SCADADeviceDataArchiving:Deadband Value::caseSensitive">
    <vt:bool>false</vt:bool>
  </property>
  <property fmtid="{D5CDD505-2E9C-101B-9397-08002B2CF9AE}" pid="739" name="AnalogInput::SCADADeviceDataArchiving:Deadband Value::primitiveType">
    <vt:lpwstr>FLOAT32</vt:lpwstr>
  </property>
  <property fmtid="{D5CDD505-2E9C-101B-9397-08002B2CF9AE}" pid="740" name="AnalogInput::SCADADeviceGraphics:Diagnostic::row">
    <vt:i4>9</vt:i4>
  </property>
  <property fmtid="{D5CDD505-2E9C-101B-9397-08002B2CF9AE}" pid="741" name="AnalogInput::SCADADeviceGraphics:Diagnostic::col">
    <vt:i4>26</vt:i4>
  </property>
  <property fmtid="{D5CDD505-2E9C-101B-9397-08002B2CF9AE}" pid="742" name="AnalogInput::SCADADeviceGraphics:Diagnostic::defaultValueRow">
    <vt:i4>5</vt:i4>
  </property>
  <property fmtid="{D5CDD505-2E9C-101B-9397-08002B2CF9AE}" pid="743" name="AnalogInput::SCADADeviceGraphics:Diagnostic::attributeName">
    <vt:lpwstr>SCADADeviceGraphics:Diagnostic</vt:lpwstr>
  </property>
  <property fmtid="{D5CDD505-2E9C-101B-9397-08002B2CF9AE}" pid="744" name="AnalogInput::SCADADeviceGraphics:Diagnostic::valueRequired">
    <vt:bool>false</vt:bool>
  </property>
  <property fmtid="{D5CDD505-2E9C-101B-9397-08002B2CF9AE}" pid="745" name="AnalogInput::SCADADeviceGraphics:Diagnostic::caseSensitive">
    <vt:bool>false</vt:bool>
  </property>
  <property fmtid="{D5CDD505-2E9C-101B-9397-08002B2CF9AE}" pid="746" name="AnalogInput::SCADADeviceGraphics:Diagnostic::primitiveType">
    <vt:lpwstr>STRING</vt:lpwstr>
  </property>
  <property fmtid="{D5CDD505-2E9C-101B-9397-08002B2CF9AE}" pid="747" name="AnalogInputReal::deviceTypeName">
    <vt:lpwstr>AnalogInputReal</vt:lpwstr>
  </property>
  <property fmtid="{D5CDD505-2E9C-101B-9397-08002B2CF9AE}" pid="748" name="AnalogInputReal::packageName">
    <vt:lpwstr>CPC</vt:lpwstr>
  </property>
  <property fmtid="{D5CDD505-2E9C-101B-9397-08002B2CF9AE}" pid="749" name="AnalogInputReal::deviceType">
    <vt:bool>true</vt:bool>
  </property>
  <property fmtid="{D5CDD505-2E9C-101B-9397-08002B2CF9AE}" pid="750" name="AnalogInputReal::headerStart">
    <vt:i4>7</vt:i4>
  </property>
  <property fmtid="{D5CDD505-2E9C-101B-9397-08002B2CF9AE}" pid="751" name="AnalogInputReal::headerEnd">
    <vt:i4>10</vt:i4>
  </property>
  <property fmtid="{D5CDD505-2E9C-101B-9397-08002B2CF9AE}" pid="752" name="AnalogInputReal::defaultValueRow">
    <vt:i4>5</vt:i4>
  </property>
  <property fmtid="{D5CDD505-2E9C-101B-9397-08002B2CF9AE}" pid="753" name="AnalogInputReal::DeviceIdentification:Name::row">
    <vt:i4>9</vt:i4>
  </property>
  <property fmtid="{D5CDD505-2E9C-101B-9397-08002B2CF9AE}" pid="754" name="AnalogInputReal::DeviceIdentification:Name::col">
    <vt:i4>0</vt:i4>
  </property>
  <property fmtid="{D5CDD505-2E9C-101B-9397-08002B2CF9AE}" pid="755" name="AnalogInputReal::DeviceIdentification:Name::defaultValueRow">
    <vt:i4>-1</vt:i4>
  </property>
  <property fmtid="{D5CDD505-2E9C-101B-9397-08002B2CF9AE}" pid="756" name="AnalogInputReal::DeviceIdentification:Name::attributeName">
    <vt:lpwstr>DeviceIdentification:Name</vt:lpwstr>
  </property>
  <property fmtid="{D5CDD505-2E9C-101B-9397-08002B2CF9AE}" pid="757" name="AnalogInputReal::DeviceIdentification:Name::valueRequired">
    <vt:bool>true</vt:bool>
  </property>
  <property fmtid="{D5CDD505-2E9C-101B-9397-08002B2CF9AE}" pid="758" name="AnalogInputReal::DeviceIdentification:Name::caseSensitive">
    <vt:bool>false</vt:bool>
  </property>
  <property fmtid="{D5CDD505-2E9C-101B-9397-08002B2CF9AE}" pid="759" name="AnalogInputReal::DeviceIdentification:Name::primitiveType">
    <vt:lpwstr>STRING</vt:lpwstr>
  </property>
  <property fmtid="{D5CDD505-2E9C-101B-9397-08002B2CF9AE}" pid="760" name="AnalogInputReal::FEDeviceParameters:Range Max::row">
    <vt:i4>9</vt:i4>
  </property>
  <property fmtid="{D5CDD505-2E9C-101B-9397-08002B2CF9AE}" pid="761" name="AnalogInputReal::FEDeviceParameters:Range Max::col">
    <vt:i4>6</vt:i4>
  </property>
  <property fmtid="{D5CDD505-2E9C-101B-9397-08002B2CF9AE}" pid="762" name="AnalogInputReal::FEDeviceParameters:Range Max::defaultValueRow">
    <vt:i4>5</vt:i4>
  </property>
  <property fmtid="{D5CDD505-2E9C-101B-9397-08002B2CF9AE}" pid="763" name="AnalogInputReal::FEDeviceParameters:Range Max::attributeName">
    <vt:lpwstr>FEDeviceParameters:Range Max</vt:lpwstr>
  </property>
  <property fmtid="{D5CDD505-2E9C-101B-9397-08002B2CF9AE}" pid="764" name="AnalogInputReal::FEDeviceParameters:Range Max::valueRequired">
    <vt:bool>true</vt:bool>
  </property>
  <property fmtid="{D5CDD505-2E9C-101B-9397-08002B2CF9AE}" pid="765" name="AnalogInputReal::FEDeviceParameters:Range Max::caseSensitive">
    <vt:bool>false</vt:bool>
  </property>
  <property fmtid="{D5CDD505-2E9C-101B-9397-08002B2CF9AE}" pid="766" name="AnalogInputReal::FEDeviceParameters:Range Max::primitiveType">
    <vt:lpwstr>FLOAT32</vt:lpwstr>
  </property>
  <property fmtid="{D5CDD505-2E9C-101B-9397-08002B2CF9AE}" pid="767" name="AnalogInputReal::SCADADeviceDataArchiving:Deadband Type::row">
    <vt:i4>9</vt:i4>
  </property>
  <property fmtid="{D5CDD505-2E9C-101B-9397-08002B2CF9AE}" pid="768" name="AnalogInputReal::SCADADeviceDataArchiving:Deadband Type::col">
    <vt:i4>35</vt:i4>
  </property>
  <property fmtid="{D5CDD505-2E9C-101B-9397-08002B2CF9AE}" pid="769" name="AnalogInputReal::SCADADeviceDataArchiving:Deadband Type::defaultValueRow">
    <vt:i4>5</vt:i4>
  </property>
  <property fmtid="{D5CDD505-2E9C-101B-9397-08002B2CF9AE}" pid="770" name="AnalogInputReal::SCADADeviceDataArchiving:Deadband Type::attributeName">
    <vt:lpwstr>SCADADeviceDataArchiving:Deadband Type</vt:lpwstr>
  </property>
  <property fmtid="{D5CDD505-2E9C-101B-9397-08002B2CF9AE}" pid="771" name="AnalogInputReal::SCADADeviceDataArchiving:Deadband Type::valueRequired">
    <vt:bool>false</vt:bool>
  </property>
  <property fmtid="{D5CDD505-2E9C-101B-9397-08002B2CF9AE}" pid="772" name="AnalogInputReal::SCADADeviceDataArchiving:Deadband Type::caseSensitive">
    <vt:bool>false</vt:bool>
  </property>
  <property fmtid="{D5CDD505-2E9C-101B-9397-08002B2CF9AE}" pid="773" name="AnalogInputReal::SCADADeviceDataArchiving:Deadband Type::primitiveType">
    <vt:lpwstr>STRING</vt:lpwstr>
  </property>
  <property fmtid="{D5CDD505-2E9C-101B-9397-08002B2CF9AE}" pid="774" name="AnalogInputReal::FEDeviceParameters:Raw Min::row">
    <vt:i4>9</vt:i4>
  </property>
  <property fmtid="{D5CDD505-2E9C-101B-9397-08002B2CF9AE}" pid="775" name="AnalogInputReal::FEDeviceParameters:Raw Min::col">
    <vt:i4>7</vt:i4>
  </property>
  <property fmtid="{D5CDD505-2E9C-101B-9397-08002B2CF9AE}" pid="776" name="AnalogInputReal::FEDeviceParameters:Raw Min::defaultValueRow">
    <vt:i4>5</vt:i4>
  </property>
  <property fmtid="{D5CDD505-2E9C-101B-9397-08002B2CF9AE}" pid="777" name="AnalogInputReal::FEDeviceParameters:Raw Min::attributeName">
    <vt:lpwstr>FEDeviceParameters:Raw Min</vt:lpwstr>
  </property>
  <property fmtid="{D5CDD505-2E9C-101B-9397-08002B2CF9AE}" pid="778" name="AnalogInputReal::FEDeviceParameters:Raw Min::valueRequired">
    <vt:bool>true</vt:bool>
  </property>
  <property fmtid="{D5CDD505-2E9C-101B-9397-08002B2CF9AE}" pid="779" name="AnalogInputReal::FEDeviceParameters:Raw Min::caseSensitive">
    <vt:bool>false</vt:bool>
  </property>
  <property fmtid="{D5CDD505-2E9C-101B-9397-08002B2CF9AE}" pid="780" name="AnalogInputReal::FEDeviceParameters:Raw Min::primitiveType">
    <vt:lpwstr>FLOAT32</vt:lpwstr>
  </property>
  <property fmtid="{D5CDD505-2E9C-101B-9397-08002B2CF9AE}" pid="781" name="AnalogInputReal::SCADADeviceDataArchiving:Analog Archive::row">
    <vt:i4>9</vt:i4>
  </property>
  <property fmtid="{D5CDD505-2E9C-101B-9397-08002B2CF9AE}" pid="782" name="AnalogInputReal::SCADADeviceDataArchiving:Analog Archive::col">
    <vt:i4>38</vt:i4>
  </property>
  <property fmtid="{D5CDD505-2E9C-101B-9397-08002B2CF9AE}" pid="783" name="AnalogInputReal::SCADADeviceDataArchiving:Analog Archive::defaultValueRow">
    <vt:i4>5</vt:i4>
  </property>
  <property fmtid="{D5CDD505-2E9C-101B-9397-08002B2CF9AE}" pid="784" name="AnalogInputReal::SCADADeviceDataArchiving:Analog Archive::attributeName">
    <vt:lpwstr>SCADADeviceDataArchiving:Analog Archive</vt:lpwstr>
  </property>
  <property fmtid="{D5CDD505-2E9C-101B-9397-08002B2CF9AE}" pid="785" name="AnalogInputReal::SCADADeviceDataArchiving:Analog Archive::valueRequired">
    <vt:bool>false</vt:bool>
  </property>
  <property fmtid="{D5CDD505-2E9C-101B-9397-08002B2CF9AE}" pid="786" name="AnalogInputReal::SCADADeviceDataArchiving:Analog Archive::caseSensitive">
    <vt:bool>false</vt:bool>
  </property>
  <property fmtid="{D5CDD505-2E9C-101B-9397-08002B2CF9AE}" pid="787" name="AnalogInputReal::SCADADeviceDataArchiving:Analog Archive::primitiveType">
    <vt:lpwstr>STRING</vt:lpwstr>
  </property>
  <property fmtid="{D5CDD505-2E9C-101B-9397-08002B2CF9AE}" pid="788" name="AnalogInputReal::DeviceDocumentation:Electrical Diagram::row">
    <vt:i4>9</vt:i4>
  </property>
  <property fmtid="{D5CDD505-2E9C-101B-9397-08002B2CF9AE}" pid="789" name="AnalogInputReal::DeviceDocumentation:Electrical Diagram::col">
    <vt:i4>3</vt:i4>
  </property>
  <property fmtid="{D5CDD505-2E9C-101B-9397-08002B2CF9AE}" pid="790" name="AnalogInputReal::DeviceDocumentation:Electrical Diagram::defaultValueRow">
    <vt:i4>5</vt:i4>
  </property>
  <property fmtid="{D5CDD505-2E9C-101B-9397-08002B2CF9AE}" pid="791" name="AnalogInputReal::DeviceDocumentation:Electrical Diagram::attributeName">
    <vt:lpwstr>DeviceDocumentation:Electrical Diagram</vt:lpwstr>
  </property>
  <property fmtid="{D5CDD505-2E9C-101B-9397-08002B2CF9AE}" pid="792" name="AnalogInputReal::DeviceDocumentation:Electrical Diagram::valueRequired">
    <vt:bool>false</vt:bool>
  </property>
  <property fmtid="{D5CDD505-2E9C-101B-9397-08002B2CF9AE}" pid="793" name="AnalogInputReal::DeviceDocumentation:Electrical Diagram::caseSensitive">
    <vt:bool>false</vt:bool>
  </property>
  <property fmtid="{D5CDD505-2E9C-101B-9397-08002B2CF9AE}" pid="794" name="AnalogInputReal::DeviceDocumentation:Electrical Diagram::primitiveType">
    <vt:lpwstr>STRING</vt:lpwstr>
  </property>
  <property fmtid="{D5CDD505-2E9C-101B-9397-08002B2CF9AE}" pid="795" name="AnalogInputReal::SCADADeviceDataArchiving:Event Archive::row">
    <vt:i4>9</vt:i4>
  </property>
  <property fmtid="{D5CDD505-2E9C-101B-9397-08002B2CF9AE}" pid="796" name="AnalogInputReal::SCADADeviceDataArchiving:Event Archive::col">
    <vt:i4>39</vt:i4>
  </property>
  <property fmtid="{D5CDD505-2E9C-101B-9397-08002B2CF9AE}" pid="797" name="AnalogInputReal::SCADADeviceDataArchiving:Event Archive::defaultValueRow">
    <vt:i4>5</vt:i4>
  </property>
  <property fmtid="{D5CDD505-2E9C-101B-9397-08002B2CF9AE}" pid="798" name="AnalogInputReal::SCADADeviceDataArchiving:Event Archive::attributeName">
    <vt:lpwstr>SCADADeviceDataArchiving:Event Archive</vt:lpwstr>
  </property>
  <property fmtid="{D5CDD505-2E9C-101B-9397-08002B2CF9AE}" pid="799" name="AnalogInputReal::SCADADeviceDataArchiving:Event Archive::valueRequired">
    <vt:bool>false</vt:bool>
  </property>
  <property fmtid="{D5CDD505-2E9C-101B-9397-08002B2CF9AE}" pid="800" name="AnalogInputReal::SCADADeviceDataArchiving:Event Archive::caseSensitive">
    <vt:bool>false</vt:bool>
  </property>
  <property fmtid="{D5CDD505-2E9C-101B-9397-08002B2CF9AE}" pid="801" name="AnalogInputReal::SCADADeviceDataArchiving:Event Archive::primitiveType">
    <vt:lpwstr>STRING</vt:lpwstr>
  </property>
  <property fmtid="{D5CDD505-2E9C-101B-9397-08002B2CF9AE}" pid="802" name="AnalogInputReal::SCADADeviceGraphics:Unit::row">
    <vt:i4>9</vt:i4>
  </property>
  <property fmtid="{D5CDD505-2E9C-101B-9397-08002B2CF9AE}" pid="803" name="AnalogInputReal::SCADADeviceGraphics:Unit::col">
    <vt:i4>22</vt:i4>
  </property>
  <property fmtid="{D5CDD505-2E9C-101B-9397-08002B2CF9AE}" pid="804" name="AnalogInputReal::SCADADeviceGraphics:Unit::defaultValueRow">
    <vt:i4>5</vt:i4>
  </property>
  <property fmtid="{D5CDD505-2E9C-101B-9397-08002B2CF9AE}" pid="805" name="AnalogInputReal::SCADADeviceGraphics:Unit::attributeName">
    <vt:lpwstr>SCADADeviceGraphics:Unit</vt:lpwstr>
  </property>
  <property fmtid="{D5CDD505-2E9C-101B-9397-08002B2CF9AE}" pid="806" name="AnalogInputReal::SCADADeviceGraphics:Unit::valueRequired">
    <vt:bool>false</vt:bool>
  </property>
  <property fmtid="{D5CDD505-2E9C-101B-9397-08002B2CF9AE}" pid="807" name="AnalogInputReal::SCADADeviceGraphics:Unit::caseSensitive">
    <vt:bool>false</vt:bool>
  </property>
  <property fmtid="{D5CDD505-2E9C-101B-9397-08002B2CF9AE}" pid="808" name="AnalogInputReal::SCADADeviceGraphics:Unit::primitiveType">
    <vt:lpwstr>STRING</vt:lpwstr>
  </property>
  <property fmtid="{D5CDD505-2E9C-101B-9397-08002B2CF9AE}" pid="809" name="AnalogInputReal::SCADADeviceAlarms:Analog Thresholds:H Warning::row">
    <vt:i4>9</vt:i4>
  </property>
  <property fmtid="{D5CDD505-2E9C-101B-9397-08002B2CF9AE}" pid="810" name="AnalogInputReal::SCADADeviceAlarms:Analog Thresholds:H Warning::col">
    <vt:i4>47</vt:i4>
  </property>
  <property fmtid="{D5CDD505-2E9C-101B-9397-08002B2CF9AE}" pid="811" name="AnalogInputReal::SCADADeviceAlarms:Analog Thresholds:H Warning::defaultValueRow">
    <vt:i4>5</vt:i4>
  </property>
  <property fmtid="{D5CDD505-2E9C-101B-9397-08002B2CF9AE}" pid="812" name="AnalogInputReal::SCADADeviceAlarms:Analog Thresholds:H Warning::attributeName">
    <vt:lpwstr>SCADADeviceAlarms:Analog Thresholds:H Warning</vt:lpwstr>
  </property>
  <property fmtid="{D5CDD505-2E9C-101B-9397-08002B2CF9AE}" pid="813" name="AnalogInputReal::SCADADeviceAlarms:Analog Thresholds:H Warning::valueRequired">
    <vt:bool>false</vt:bool>
  </property>
  <property fmtid="{D5CDD505-2E9C-101B-9397-08002B2CF9AE}" pid="814" name="AnalogInputReal::SCADADeviceAlarms:Analog Thresholds:H Warning::caseSensitive">
    <vt:bool>false</vt:bool>
  </property>
  <property fmtid="{D5CDD505-2E9C-101B-9397-08002B2CF9AE}" pid="815" name="AnalogInputReal::SCADADeviceAlarms:Analog Thresholds:H Warning::primitiveType">
    <vt:lpwstr>STRING</vt:lpwstr>
  </property>
  <property fmtid="{D5CDD505-2E9C-101B-9397-08002B2CF9AE}" pid="816" name="AnalogInputReal::SCADADeviceFunctionals:SCADADeviceClassificationTags:Nature::row">
    <vt:i4>9</vt:i4>
  </property>
  <property fmtid="{D5CDD505-2E9C-101B-9397-08002B2CF9AE}" pid="817" name="AnalogInputReal::SCADADeviceFunctionals:SCADADeviceClassificationTags:Nature::col">
    <vt:i4>31</vt:i4>
  </property>
  <property fmtid="{D5CDD505-2E9C-101B-9397-08002B2CF9AE}" pid="818" name="AnalogInputReal::SCADADeviceFunctionals:SCADADeviceClassificationTags:Nature::defaultValueRow">
    <vt:i4>5</vt:i4>
  </property>
  <property fmtid="{D5CDD505-2E9C-101B-9397-08002B2CF9AE}" pid="819" name="AnalogInputReal::SCADADeviceFunctionals:SCADADeviceClassificationTags:Nature::attributeName">
    <vt:lpwstr>SCADADeviceFunctionals:SCADADeviceClassificationTags:Nature</vt:lpwstr>
  </property>
  <property fmtid="{D5CDD505-2E9C-101B-9397-08002B2CF9AE}" pid="820" name="AnalogInputReal::SCADADeviceFunctionals:SCADADeviceClassificationTags:Nature::valueRequired">
    <vt:bool>false</vt:bool>
  </property>
  <property fmtid="{D5CDD505-2E9C-101B-9397-08002B2CF9AE}" pid="821" name="AnalogInputReal::SCADADeviceFunctionals:SCADADeviceClassificationTags:Nature::caseSensitive">
    <vt:bool>false</vt:bool>
  </property>
  <property fmtid="{D5CDD505-2E9C-101B-9397-08002B2CF9AE}" pid="822" name="AnalogInputReal::SCADADeviceFunctionals:SCADADeviceClassificationTags:Nature::primitiveType">
    <vt:lpwstr>STRING</vt:lpwstr>
  </property>
  <property fmtid="{D5CDD505-2E9C-101B-9397-08002B2CF9AE}" pid="823" name="AnalogInputReal::SCADADeviceAlarms:Analog Thresholds:LL Alarm::row">
    <vt:i4>9</vt:i4>
  </property>
  <property fmtid="{D5CDD505-2E9C-101B-9397-08002B2CF9AE}" pid="824" name="AnalogInputReal::SCADADeviceAlarms:Analog Thresholds:LL Alarm::col">
    <vt:i4>49</vt:i4>
  </property>
  <property fmtid="{D5CDD505-2E9C-101B-9397-08002B2CF9AE}" pid="825" name="AnalogInputReal::SCADADeviceAlarms:Analog Thresholds:LL Alarm::defaultValueRow">
    <vt:i4>5</vt:i4>
  </property>
  <property fmtid="{D5CDD505-2E9C-101B-9397-08002B2CF9AE}" pid="826" name="AnalogInputReal::SCADADeviceAlarms:Analog Thresholds:LL Alarm::attributeName">
    <vt:lpwstr>SCADADeviceAlarms:Analog Thresholds:LL Alarm</vt:lpwstr>
  </property>
  <property fmtid="{D5CDD505-2E9C-101B-9397-08002B2CF9AE}" pid="827" name="AnalogInputReal::SCADADeviceAlarms:Analog Thresholds:LL Alarm::valueRequired">
    <vt:bool>false</vt:bool>
  </property>
  <property fmtid="{D5CDD505-2E9C-101B-9397-08002B2CF9AE}" pid="828" name="AnalogInputReal::SCADADeviceAlarms:Analog Thresholds:LL Alarm::caseSensitive">
    <vt:bool>false</vt:bool>
  </property>
  <property fmtid="{D5CDD505-2E9C-101B-9397-08002B2CF9AE}" pid="829" name="AnalogInputReal::SCADADeviceAlarms:Analog Thresholds:LL Alarm::primitiveType">
    <vt:lpwstr>STRING</vt:lpwstr>
  </property>
  <property fmtid="{D5CDD505-2E9C-101B-9397-08002B2CF9AE}" pid="830" name="AnalogInputReal::DeviceDocumentation:Remarks::row">
    <vt:i4>9</vt:i4>
  </property>
  <property fmtid="{D5CDD505-2E9C-101B-9397-08002B2CF9AE}" pid="831" name="AnalogInputReal::DeviceDocumentation:Remarks::col">
    <vt:i4>4</vt:i4>
  </property>
  <property fmtid="{D5CDD505-2E9C-101B-9397-08002B2CF9AE}" pid="832" name="AnalogInputReal::DeviceDocumentation:Remarks::defaultValueRow">
    <vt:i4>5</vt:i4>
  </property>
  <property fmtid="{D5CDD505-2E9C-101B-9397-08002B2CF9AE}" pid="833" name="AnalogInputReal::DeviceDocumentation:Remarks::attributeName">
    <vt:lpwstr>DeviceDocumentation:Remarks</vt:lpwstr>
  </property>
  <property fmtid="{D5CDD505-2E9C-101B-9397-08002B2CF9AE}" pid="834" name="AnalogInputReal::DeviceDocumentation:Remarks::valueRequired">
    <vt:bool>false</vt:bool>
  </property>
  <property fmtid="{D5CDD505-2E9C-101B-9397-08002B2CF9AE}" pid="835" name="AnalogInputReal::DeviceDocumentation:Remarks::caseSensitive">
    <vt:bool>false</vt:bool>
  </property>
  <property fmtid="{D5CDD505-2E9C-101B-9397-08002B2CF9AE}" pid="836" name="AnalogInputReal::DeviceDocumentation:Remarks::primitiveType">
    <vt:lpwstr>STRING</vt:lpwstr>
  </property>
  <property fmtid="{D5CDD505-2E9C-101B-9397-08002B2CF9AE}" pid="837" name="AnalogInputReal::FEDeviceParameters:Raw Max::row">
    <vt:i4>9</vt:i4>
  </property>
  <property fmtid="{D5CDD505-2E9C-101B-9397-08002B2CF9AE}" pid="838" name="AnalogInputReal::FEDeviceParameters:Raw Max::col">
    <vt:i4>8</vt:i4>
  </property>
  <property fmtid="{D5CDD505-2E9C-101B-9397-08002B2CF9AE}" pid="839" name="AnalogInputReal::FEDeviceParameters:Raw Max::defaultValueRow">
    <vt:i4>5</vt:i4>
  </property>
  <property fmtid="{D5CDD505-2E9C-101B-9397-08002B2CF9AE}" pid="840" name="AnalogInputReal::FEDeviceParameters:Raw Max::attributeName">
    <vt:lpwstr>FEDeviceParameters:Raw Max</vt:lpwstr>
  </property>
  <property fmtid="{D5CDD505-2E9C-101B-9397-08002B2CF9AE}" pid="841" name="AnalogInputReal::FEDeviceParameters:Raw Max::valueRequired">
    <vt:bool>true</vt:bool>
  </property>
  <property fmtid="{D5CDD505-2E9C-101B-9397-08002B2CF9AE}" pid="842" name="AnalogInputReal::FEDeviceParameters:Raw Max::caseSensitive">
    <vt:bool>false</vt:bool>
  </property>
  <property fmtid="{D5CDD505-2E9C-101B-9397-08002B2CF9AE}" pid="843" name="AnalogInputReal::FEDeviceParameters:Raw Max::primitiveType">
    <vt:lpwstr>FLOAT32</vt:lpwstr>
  </property>
  <property fmtid="{D5CDD505-2E9C-101B-9397-08002B2CF9AE}" pid="844" name="AnalogInputReal::SCADADriverDataSmoothing:Deadband Type::row">
    <vt:i4>9</vt:i4>
  </property>
  <property fmtid="{D5CDD505-2E9C-101B-9397-08002B2CF9AE}" pid="845" name="AnalogInputReal::SCADADriverDataSmoothing:Deadband Type::col">
    <vt:i4>40</vt:i4>
  </property>
  <property fmtid="{D5CDD505-2E9C-101B-9397-08002B2CF9AE}" pid="846" name="AnalogInputReal::SCADADriverDataSmoothing:Deadband Type::defaultValueRow">
    <vt:i4>5</vt:i4>
  </property>
  <property fmtid="{D5CDD505-2E9C-101B-9397-08002B2CF9AE}" pid="847" name="AnalogInputReal::SCADADriverDataSmoothing:Deadband Type::attributeName">
    <vt:lpwstr>SCADADriverDataSmoothing:Deadband Type</vt:lpwstr>
  </property>
  <property fmtid="{D5CDD505-2E9C-101B-9397-08002B2CF9AE}" pid="848" name="AnalogInputReal::SCADADriverDataSmoothing:Deadband Type::valueRequired">
    <vt:bool>true</vt:bool>
  </property>
  <property fmtid="{D5CDD505-2E9C-101B-9397-08002B2CF9AE}" pid="849" name="AnalogInputReal::SCADADriverDataSmoothing:Deadband Type::caseSensitive">
    <vt:bool>false</vt:bool>
  </property>
  <property fmtid="{D5CDD505-2E9C-101B-9397-08002B2CF9AE}" pid="850" name="AnalogInputReal::SCADADriverDataSmoothing:Deadband Type::primitiveType">
    <vt:lpwstr>STRING</vt:lpwstr>
  </property>
  <property fmtid="{D5CDD505-2E9C-101B-9397-08002B2CF9AE}" pid="851" name="AnalogInputReal::SCADADeviceFunctionals:Mask Event::row">
    <vt:i4>9</vt:i4>
  </property>
  <property fmtid="{D5CDD505-2E9C-101B-9397-08002B2CF9AE}" pid="852" name="AnalogInputReal::SCADADeviceFunctionals:Mask Event::col">
    <vt:i4>28</vt:i4>
  </property>
  <property fmtid="{D5CDD505-2E9C-101B-9397-08002B2CF9AE}" pid="853" name="AnalogInputReal::SCADADeviceFunctionals:Mask Event::defaultValueRow">
    <vt:i4>5</vt:i4>
  </property>
  <property fmtid="{D5CDD505-2E9C-101B-9397-08002B2CF9AE}" pid="854" name="AnalogInputReal::SCADADeviceFunctionals:Mask Event::attributeName">
    <vt:lpwstr>SCADADeviceFunctionals:Mask Event</vt:lpwstr>
  </property>
  <property fmtid="{D5CDD505-2E9C-101B-9397-08002B2CF9AE}" pid="855" name="AnalogInputReal::SCADADeviceFunctionals:Mask Event::valueRequired">
    <vt:bool>false</vt:bool>
  </property>
  <property fmtid="{D5CDD505-2E9C-101B-9397-08002B2CF9AE}" pid="856" name="AnalogInputReal::SCADADeviceFunctionals:Mask Event::caseSensitive">
    <vt:bool>false</vt:bool>
  </property>
  <property fmtid="{D5CDD505-2E9C-101B-9397-08002B2CF9AE}" pid="857" name="AnalogInputReal::SCADADeviceFunctionals:Mask Event::primitiveType">
    <vt:lpwstr>BOOLEAN</vt:lpwstr>
  </property>
  <property fmtid="{D5CDD505-2E9C-101B-9397-08002B2CF9AE}" pid="858" name="AnalogInputReal::SCADADeviceFunctionals:Access Control Domain::row">
    <vt:i4>9</vt:i4>
  </property>
  <property fmtid="{D5CDD505-2E9C-101B-9397-08002B2CF9AE}" pid="859" name="AnalogInputReal::SCADADeviceFunctionals:Access Control Domain::col">
    <vt:i4>29</vt:i4>
  </property>
  <property fmtid="{D5CDD505-2E9C-101B-9397-08002B2CF9AE}" pid="860" name="AnalogInputReal::SCADADeviceFunctionals:Access Control Domain::defaultValueRow">
    <vt:i4>5</vt:i4>
  </property>
  <property fmtid="{D5CDD505-2E9C-101B-9397-08002B2CF9AE}" pid="861" name="AnalogInputReal::SCADADeviceFunctionals:Access Control Domain::attributeName">
    <vt:lpwstr>SCADADeviceFunctionals:Access Control Domain</vt:lpwstr>
  </property>
  <property fmtid="{D5CDD505-2E9C-101B-9397-08002B2CF9AE}" pid="862" name="AnalogInputReal::SCADADeviceFunctionals:Access Control Domain::valueRequired">
    <vt:bool>false</vt:bool>
  </property>
  <property fmtid="{D5CDD505-2E9C-101B-9397-08002B2CF9AE}" pid="863" name="AnalogInputReal::SCADADeviceFunctionals:Access Control Domain::caseSensitive">
    <vt:bool>false</vt:bool>
  </property>
  <property fmtid="{D5CDD505-2E9C-101B-9397-08002B2CF9AE}" pid="864" name="AnalogInputReal::SCADADeviceFunctionals:Access Control Domain::primitiveType">
    <vt:lpwstr>STRING</vt:lpwstr>
  </property>
  <property fmtid="{D5CDD505-2E9C-101B-9397-08002B2CF9AE}" pid="865" name="AnalogInputReal::SCADADriverDataSmoothing:Deadband Value::row">
    <vt:i4>9</vt:i4>
  </property>
  <property fmtid="{D5CDD505-2E9C-101B-9397-08002B2CF9AE}" pid="866" name="AnalogInputReal::SCADADriverDataSmoothing:Deadband Value::col">
    <vt:i4>41</vt:i4>
  </property>
  <property fmtid="{D5CDD505-2E9C-101B-9397-08002B2CF9AE}" pid="867" name="AnalogInputReal::SCADADriverDataSmoothing:Deadband Value::defaultValueRow">
    <vt:i4>5</vt:i4>
  </property>
  <property fmtid="{D5CDD505-2E9C-101B-9397-08002B2CF9AE}" pid="868" name="AnalogInputReal::SCADADriverDataSmoothing:Deadband Value::attributeName">
    <vt:lpwstr>SCADADriverDataSmoothing:Deadband Value</vt:lpwstr>
  </property>
  <property fmtid="{D5CDD505-2E9C-101B-9397-08002B2CF9AE}" pid="869" name="AnalogInputReal::SCADADriverDataSmoothing:Deadband Value::valueRequired">
    <vt:bool>false</vt:bool>
  </property>
  <property fmtid="{D5CDD505-2E9C-101B-9397-08002B2CF9AE}" pid="870" name="AnalogInputReal::SCADADriverDataSmoothing:Deadband Value::caseSensitive">
    <vt:bool>false</vt:bool>
  </property>
  <property fmtid="{D5CDD505-2E9C-101B-9397-08002B2CF9AE}" pid="871" name="AnalogInputReal::SCADADriverDataSmoothing:Deadband Value::primitiveType">
    <vt:lpwstr>FLOAT32</vt:lpwstr>
  </property>
  <property fmtid="{D5CDD505-2E9C-101B-9397-08002B2CF9AE}" pid="872" name="AnalogInputReal::SCADADeviceAlarms:Analog Thresholds:L Warning::row">
    <vt:i4>9</vt:i4>
  </property>
  <property fmtid="{D5CDD505-2E9C-101B-9397-08002B2CF9AE}" pid="873" name="AnalogInputReal::SCADADeviceAlarms:Analog Thresholds:L Warning::col">
    <vt:i4>48</vt:i4>
  </property>
  <property fmtid="{D5CDD505-2E9C-101B-9397-08002B2CF9AE}" pid="874" name="AnalogInputReal::SCADADeviceAlarms:Analog Thresholds:L Warning::defaultValueRow">
    <vt:i4>5</vt:i4>
  </property>
  <property fmtid="{D5CDD505-2E9C-101B-9397-08002B2CF9AE}" pid="875" name="AnalogInputReal::SCADADeviceAlarms:Analog Thresholds:L Warning::attributeName">
    <vt:lpwstr>SCADADeviceAlarms:Analog Thresholds:L Warning</vt:lpwstr>
  </property>
  <property fmtid="{D5CDD505-2E9C-101B-9397-08002B2CF9AE}" pid="876" name="AnalogInputReal::SCADADeviceAlarms:Analog Thresholds:L Warning::valueRequired">
    <vt:bool>false</vt:bool>
  </property>
  <property fmtid="{D5CDD505-2E9C-101B-9397-08002B2CF9AE}" pid="877" name="AnalogInputReal::SCADADeviceAlarms:Analog Thresholds:L Warning::caseSensitive">
    <vt:bool>false</vt:bool>
  </property>
  <property fmtid="{D5CDD505-2E9C-101B-9397-08002B2CF9AE}" pid="878" name="AnalogInputReal::SCADADeviceAlarms:Analog Thresholds:L Warning::primitiveType">
    <vt:lpwstr>STRING</vt:lpwstr>
  </property>
  <property fmtid="{D5CDD505-2E9C-101B-9397-08002B2CF9AE}" pid="879" name="AnalogInputReal::DeviceDocumentation:Description::row">
    <vt:i4>9</vt:i4>
  </property>
  <property fmtid="{D5CDD505-2E9C-101B-9397-08002B2CF9AE}" pid="880" name="AnalogInputReal::DeviceDocumentation:Description::col">
    <vt:i4>2</vt:i4>
  </property>
  <property fmtid="{D5CDD505-2E9C-101B-9397-08002B2CF9AE}" pid="881" name="AnalogInputReal::DeviceDocumentation:Description::defaultValueRow">
    <vt:i4>5</vt:i4>
  </property>
  <property fmtid="{D5CDD505-2E9C-101B-9397-08002B2CF9AE}" pid="882" name="AnalogInputReal::DeviceDocumentation:Description::attributeName">
    <vt:lpwstr>DeviceDocumentation:Description</vt:lpwstr>
  </property>
  <property fmtid="{D5CDD505-2E9C-101B-9397-08002B2CF9AE}" pid="883" name="AnalogInputReal::DeviceDocumentation:Description::valueRequired">
    <vt:bool>false</vt:bool>
  </property>
  <property fmtid="{D5CDD505-2E9C-101B-9397-08002B2CF9AE}" pid="884" name="AnalogInputReal::DeviceDocumentation:Description::caseSensitive">
    <vt:bool>false</vt:bool>
  </property>
  <property fmtid="{D5CDD505-2E9C-101B-9397-08002B2CF9AE}" pid="885" name="AnalogInputReal::DeviceDocumentation:Description::primitiveType">
    <vt:lpwstr>STRING</vt:lpwstr>
  </property>
  <property fmtid="{D5CDD505-2E9C-101B-9397-08002B2CF9AE}" pid="886" name="AnalogInputReal::SCADADeviceAlarms:Alarm Config:SMS Category::row">
    <vt:i4>9</vt:i4>
  </property>
  <property fmtid="{D5CDD505-2E9C-101B-9397-08002B2CF9AE}" pid="887" name="AnalogInputReal::SCADADeviceAlarms:Alarm Config:SMS Category::col">
    <vt:i4>42</vt:i4>
  </property>
  <property fmtid="{D5CDD505-2E9C-101B-9397-08002B2CF9AE}" pid="888" name="AnalogInputReal::SCADADeviceAlarms:Alarm Config:SMS Category::defaultValueRow">
    <vt:i4>5</vt:i4>
  </property>
  <property fmtid="{D5CDD505-2E9C-101B-9397-08002B2CF9AE}" pid="889" name="AnalogInputReal::SCADADeviceAlarms:Alarm Config:SMS Category::attributeName">
    <vt:lpwstr>SCADADeviceAlarms:Alarm Config:SMS Category</vt:lpwstr>
  </property>
  <property fmtid="{D5CDD505-2E9C-101B-9397-08002B2CF9AE}" pid="890" name="AnalogInputReal::SCADADeviceAlarms:Alarm Config:SMS Category::valueRequired">
    <vt:bool>false</vt:bool>
  </property>
  <property fmtid="{D5CDD505-2E9C-101B-9397-08002B2CF9AE}" pid="891" name="AnalogInputReal::SCADADeviceAlarms:Alarm Config:SMS Category::caseSensitive">
    <vt:bool>false</vt:bool>
  </property>
  <property fmtid="{D5CDD505-2E9C-101B-9397-08002B2CF9AE}" pid="892" name="AnalogInputReal::SCADADeviceAlarms:Alarm Config:SMS Category::primitiveType">
    <vt:lpwstr>STRING</vt:lpwstr>
  </property>
  <property fmtid="{D5CDD505-2E9C-101B-9397-08002B2CF9AE}" pid="893" name="AnalogInputReal::SCADADeviceGraphics:Widget Type::row">
    <vt:i4>9</vt:i4>
  </property>
  <property fmtid="{D5CDD505-2E9C-101B-9397-08002B2CF9AE}" pid="894" name="AnalogInputReal::SCADADeviceGraphics:Widget Type::col">
    <vt:i4>24</vt:i4>
  </property>
  <property fmtid="{D5CDD505-2E9C-101B-9397-08002B2CF9AE}" pid="895" name="AnalogInputReal::SCADADeviceGraphics:Widget Type::defaultValueRow">
    <vt:i4>5</vt:i4>
  </property>
  <property fmtid="{D5CDD505-2E9C-101B-9397-08002B2CF9AE}" pid="896" name="AnalogInputReal::SCADADeviceGraphics:Widget Type::attributeName">
    <vt:lpwstr>SCADADeviceGraphics:Widget Type</vt:lpwstr>
  </property>
  <property fmtid="{D5CDD505-2E9C-101B-9397-08002B2CF9AE}" pid="897" name="AnalogInputReal::SCADADeviceGraphics:Widget Type::valueRequired">
    <vt:bool>true</vt:bool>
  </property>
  <property fmtid="{D5CDD505-2E9C-101B-9397-08002B2CF9AE}" pid="898" name="AnalogInputReal::SCADADeviceGraphics:Widget Type::caseSensitive">
    <vt:bool>true</vt:bool>
  </property>
  <property fmtid="{D5CDD505-2E9C-101B-9397-08002B2CF9AE}" pid="899" name="AnalogInputReal::SCADADeviceGraphics:Widget Type::primitiveType">
    <vt:lpwstr>STRING</vt:lpwstr>
  </property>
  <property fmtid="{D5CDD505-2E9C-101B-9397-08002B2CF9AE}" pid="900" name="AnalogInputReal::SCADADeviceAlarms:Analog Thresholds:HH Alarm::row">
    <vt:i4>9</vt:i4>
  </property>
  <property fmtid="{D5CDD505-2E9C-101B-9397-08002B2CF9AE}" pid="901" name="AnalogInputReal::SCADADeviceAlarms:Analog Thresholds:HH Alarm::col">
    <vt:i4>46</vt:i4>
  </property>
  <property fmtid="{D5CDD505-2E9C-101B-9397-08002B2CF9AE}" pid="902" name="AnalogInputReal::SCADADeviceAlarms:Analog Thresholds:HH Alarm::defaultValueRow">
    <vt:i4>5</vt:i4>
  </property>
  <property fmtid="{D5CDD505-2E9C-101B-9397-08002B2CF9AE}" pid="903" name="AnalogInputReal::SCADADeviceAlarms:Analog Thresholds:HH Alarm::attributeName">
    <vt:lpwstr>SCADADeviceAlarms:Analog Thresholds:HH Alarm</vt:lpwstr>
  </property>
  <property fmtid="{D5CDD505-2E9C-101B-9397-08002B2CF9AE}" pid="904" name="AnalogInputReal::SCADADeviceAlarms:Analog Thresholds:HH Alarm::valueRequired">
    <vt:bool>false</vt:bool>
  </property>
  <property fmtid="{D5CDD505-2E9C-101B-9397-08002B2CF9AE}" pid="905" name="AnalogInputReal::SCADADeviceAlarms:Analog Thresholds:HH Alarm::caseSensitive">
    <vt:bool>false</vt:bool>
  </property>
  <property fmtid="{D5CDD505-2E9C-101B-9397-08002B2CF9AE}" pid="906" name="AnalogInputReal::SCADADeviceAlarms:Analog Thresholds:HH Alarm::primitiveType">
    <vt:lpwstr>STRING</vt:lpwstr>
  </property>
  <property fmtid="{D5CDD505-2E9C-101B-9397-08002B2CF9AE}" pid="907" name="AnalogInputReal::LogicDeviceDefinitions:CustomLogicParameters:Parameter2::row">
    <vt:i4>9</vt:i4>
  </property>
  <property fmtid="{D5CDD505-2E9C-101B-9397-08002B2CF9AE}" pid="908" name="AnalogInputReal::LogicDeviceDefinitions:CustomLogicParameters:Parameter2::col">
    <vt:i4>51</vt:i4>
  </property>
  <property fmtid="{D5CDD505-2E9C-101B-9397-08002B2CF9AE}" pid="909" name="AnalogInputReal::LogicDeviceDefinitions:CustomLogicParameters:Parameter2::defaultValueRow">
    <vt:i4>5</vt:i4>
  </property>
  <property fmtid="{D5CDD505-2E9C-101B-9397-08002B2CF9AE}" pid="910" name="AnalogInputReal::LogicDeviceDefinitions:CustomLogicParameters:Parameter2::attributeName">
    <vt:lpwstr>LogicDeviceDefinitions:CustomLogicParameters:Parameter2</vt:lpwstr>
  </property>
  <property fmtid="{D5CDD505-2E9C-101B-9397-08002B2CF9AE}" pid="911" name="AnalogInputReal::LogicDeviceDefinitions:CustomLogicParameters:Parameter2::valueRequired">
    <vt:bool>false</vt:bool>
  </property>
  <property fmtid="{D5CDD505-2E9C-101B-9397-08002B2CF9AE}" pid="912" name="AnalogInputReal::LogicDeviceDefinitions:CustomLogicParameters:Parameter2::caseSensitive">
    <vt:bool>false</vt:bool>
  </property>
  <property fmtid="{D5CDD505-2E9C-101B-9397-08002B2CF9AE}" pid="913" name="AnalogInputReal::LogicDeviceDefinitions:CustomLogicParameters:Parameter2::primitiveType">
    <vt:lpwstr>STRING</vt:lpwstr>
  </property>
  <property fmtid="{D5CDD505-2E9C-101B-9397-08002B2CF9AE}" pid="914" name="AnalogInputReal::LogicDeviceDefinitions:CustomLogicParameters:Parameter3::row">
    <vt:i4>9</vt:i4>
  </property>
  <property fmtid="{D5CDD505-2E9C-101B-9397-08002B2CF9AE}" pid="915" name="AnalogInputReal::LogicDeviceDefinitions:CustomLogicParameters:Parameter3::col">
    <vt:i4>52</vt:i4>
  </property>
  <property fmtid="{D5CDD505-2E9C-101B-9397-08002B2CF9AE}" pid="916" name="AnalogInputReal::LogicDeviceDefinitions:CustomLogicParameters:Parameter3::defaultValueRow">
    <vt:i4>5</vt:i4>
  </property>
  <property fmtid="{D5CDD505-2E9C-101B-9397-08002B2CF9AE}" pid="917" name="AnalogInputReal::LogicDeviceDefinitions:CustomLogicParameters:Parameter3::attributeName">
    <vt:lpwstr>LogicDeviceDefinitions:CustomLogicParameters:Parameter3</vt:lpwstr>
  </property>
  <property fmtid="{D5CDD505-2E9C-101B-9397-08002B2CF9AE}" pid="918" name="AnalogInputReal::LogicDeviceDefinitions:CustomLogicParameters:Parameter3::valueRequired">
    <vt:bool>false</vt:bool>
  </property>
  <property fmtid="{D5CDD505-2E9C-101B-9397-08002B2CF9AE}" pid="919" name="AnalogInputReal::LogicDeviceDefinitions:CustomLogicParameters:Parameter3::caseSensitive">
    <vt:bool>false</vt:bool>
  </property>
  <property fmtid="{D5CDD505-2E9C-101B-9397-08002B2CF9AE}" pid="920" name="AnalogInputReal::LogicDeviceDefinitions:CustomLogicParameters:Parameter3::primitiveType">
    <vt:lpwstr>STRING</vt:lpwstr>
  </property>
  <property fmtid="{D5CDD505-2E9C-101B-9397-08002B2CF9AE}" pid="921" name="AnalogInputReal::LogicDeviceDefinitions:CustomLogicParameters:Parameter1::row">
    <vt:i4>9</vt:i4>
  </property>
  <property fmtid="{D5CDD505-2E9C-101B-9397-08002B2CF9AE}" pid="922" name="AnalogInputReal::LogicDeviceDefinitions:CustomLogicParameters:Parameter1::col">
    <vt:i4>50</vt:i4>
  </property>
  <property fmtid="{D5CDD505-2E9C-101B-9397-08002B2CF9AE}" pid="923" name="AnalogInputReal::LogicDeviceDefinitions:CustomLogicParameters:Parameter1::defaultValueRow">
    <vt:i4>5</vt:i4>
  </property>
  <property fmtid="{D5CDD505-2E9C-101B-9397-08002B2CF9AE}" pid="924" name="AnalogInputReal::LogicDeviceDefinitions:CustomLogicParameters:Parameter1::attributeName">
    <vt:lpwstr>LogicDeviceDefinitions:CustomLogicParameters:Parameter1</vt:lpwstr>
  </property>
  <property fmtid="{D5CDD505-2E9C-101B-9397-08002B2CF9AE}" pid="925" name="AnalogInputReal::LogicDeviceDefinitions:CustomLogicParameters:Parameter1::valueRequired">
    <vt:bool>false</vt:bool>
  </property>
  <property fmtid="{D5CDD505-2E9C-101B-9397-08002B2CF9AE}" pid="926" name="AnalogInputReal::LogicDeviceDefinitions:CustomLogicParameters:Parameter1::caseSensitive">
    <vt:bool>false</vt:bool>
  </property>
  <property fmtid="{D5CDD505-2E9C-101B-9397-08002B2CF9AE}" pid="927" name="AnalogInputReal::LogicDeviceDefinitions:CustomLogicParameters:Parameter1::primitiveType">
    <vt:lpwstr>STRING</vt:lpwstr>
  </property>
  <property fmtid="{D5CDD505-2E9C-101B-9397-08002B2CF9AE}" pid="928" name="AnalogInputReal::LogicDeviceDefinitions:CustomLogicParameters:Parameter6::row">
    <vt:i4>9</vt:i4>
  </property>
  <property fmtid="{D5CDD505-2E9C-101B-9397-08002B2CF9AE}" pid="929" name="AnalogInputReal::LogicDeviceDefinitions:CustomLogicParameters:Parameter6::col">
    <vt:i4>55</vt:i4>
  </property>
  <property fmtid="{D5CDD505-2E9C-101B-9397-08002B2CF9AE}" pid="930" name="AnalogInputReal::LogicDeviceDefinitions:CustomLogicParameters:Parameter6::defaultValueRow">
    <vt:i4>5</vt:i4>
  </property>
  <property fmtid="{D5CDD505-2E9C-101B-9397-08002B2CF9AE}" pid="931" name="AnalogInputReal::LogicDeviceDefinitions:CustomLogicParameters:Parameter6::attributeName">
    <vt:lpwstr>LogicDeviceDefinitions:CustomLogicParameters:Parameter6</vt:lpwstr>
  </property>
  <property fmtid="{D5CDD505-2E9C-101B-9397-08002B2CF9AE}" pid="932" name="AnalogInputReal::LogicDeviceDefinitions:CustomLogicParameters:Parameter6::valueRequired">
    <vt:bool>false</vt:bool>
  </property>
  <property fmtid="{D5CDD505-2E9C-101B-9397-08002B2CF9AE}" pid="933" name="AnalogInputReal::LogicDeviceDefinitions:CustomLogicParameters:Parameter6::caseSensitive">
    <vt:bool>false</vt:bool>
  </property>
  <property fmtid="{D5CDD505-2E9C-101B-9397-08002B2CF9AE}" pid="934" name="AnalogInputReal::LogicDeviceDefinitions:CustomLogicParameters:Parameter6::primitiveType">
    <vt:lpwstr>STRING</vt:lpwstr>
  </property>
  <property fmtid="{D5CDD505-2E9C-101B-9397-08002B2CF9AE}" pid="935" name="AnalogInputReal::LogicDeviceDefinitions:CustomLogicParameters:Parameter7::row">
    <vt:i4>9</vt:i4>
  </property>
  <property fmtid="{D5CDD505-2E9C-101B-9397-08002B2CF9AE}" pid="936" name="AnalogInputReal::LogicDeviceDefinitions:CustomLogicParameters:Parameter7::col">
    <vt:i4>56</vt:i4>
  </property>
  <property fmtid="{D5CDD505-2E9C-101B-9397-08002B2CF9AE}" pid="937" name="AnalogInputReal::LogicDeviceDefinitions:CustomLogicParameters:Parameter7::defaultValueRow">
    <vt:i4>5</vt:i4>
  </property>
  <property fmtid="{D5CDD505-2E9C-101B-9397-08002B2CF9AE}" pid="938" name="AnalogInputReal::LogicDeviceDefinitions:CustomLogicParameters:Parameter7::attributeName">
    <vt:lpwstr>LogicDeviceDefinitions:CustomLogicParameters:Parameter7</vt:lpwstr>
  </property>
  <property fmtid="{D5CDD505-2E9C-101B-9397-08002B2CF9AE}" pid="939" name="AnalogInputReal::LogicDeviceDefinitions:CustomLogicParameters:Parameter7::valueRequired">
    <vt:bool>false</vt:bool>
  </property>
  <property fmtid="{D5CDD505-2E9C-101B-9397-08002B2CF9AE}" pid="940" name="AnalogInputReal::LogicDeviceDefinitions:CustomLogicParameters:Parameter7::caseSensitive">
    <vt:bool>false</vt:bool>
  </property>
  <property fmtid="{D5CDD505-2E9C-101B-9397-08002B2CF9AE}" pid="941" name="AnalogInputReal::LogicDeviceDefinitions:CustomLogicParameters:Parameter7::primitiveType">
    <vt:lpwstr>STRING</vt:lpwstr>
  </property>
  <property fmtid="{D5CDD505-2E9C-101B-9397-08002B2CF9AE}" pid="942" name="AnalogInputReal::LogicDeviceDefinitions:CustomLogicParameters:Parameter4::row">
    <vt:i4>9</vt:i4>
  </property>
  <property fmtid="{D5CDD505-2E9C-101B-9397-08002B2CF9AE}" pid="943" name="AnalogInputReal::LogicDeviceDefinitions:CustomLogicParameters:Parameter4::col">
    <vt:i4>53</vt:i4>
  </property>
  <property fmtid="{D5CDD505-2E9C-101B-9397-08002B2CF9AE}" pid="944" name="AnalogInputReal::LogicDeviceDefinitions:CustomLogicParameters:Parameter4::defaultValueRow">
    <vt:i4>5</vt:i4>
  </property>
  <property fmtid="{D5CDD505-2E9C-101B-9397-08002B2CF9AE}" pid="945" name="AnalogInputReal::LogicDeviceDefinitions:CustomLogicParameters:Parameter4::attributeName">
    <vt:lpwstr>LogicDeviceDefinitions:CustomLogicParameters:Parameter4</vt:lpwstr>
  </property>
  <property fmtid="{D5CDD505-2E9C-101B-9397-08002B2CF9AE}" pid="946" name="AnalogInputReal::LogicDeviceDefinitions:CustomLogicParameters:Parameter4::valueRequired">
    <vt:bool>false</vt:bool>
  </property>
  <property fmtid="{D5CDD505-2E9C-101B-9397-08002B2CF9AE}" pid="947" name="AnalogInputReal::LogicDeviceDefinitions:CustomLogicParameters:Parameter4::caseSensitive">
    <vt:bool>false</vt:bool>
  </property>
  <property fmtid="{D5CDD505-2E9C-101B-9397-08002B2CF9AE}" pid="948" name="AnalogInputReal::LogicDeviceDefinitions:CustomLogicParameters:Parameter4::primitiveType">
    <vt:lpwstr>STRING</vt:lpwstr>
  </property>
  <property fmtid="{D5CDD505-2E9C-101B-9397-08002B2CF9AE}" pid="949" name="AnalogInputReal::LogicDeviceDefinitions:CustomLogicParameters:Parameter5::row">
    <vt:i4>9</vt:i4>
  </property>
  <property fmtid="{D5CDD505-2E9C-101B-9397-08002B2CF9AE}" pid="950" name="AnalogInputReal::LogicDeviceDefinitions:CustomLogicParameters:Parameter5::col">
    <vt:i4>54</vt:i4>
  </property>
  <property fmtid="{D5CDD505-2E9C-101B-9397-08002B2CF9AE}" pid="951" name="AnalogInputReal::LogicDeviceDefinitions:CustomLogicParameters:Parameter5::defaultValueRow">
    <vt:i4>5</vt:i4>
  </property>
  <property fmtid="{D5CDD505-2E9C-101B-9397-08002B2CF9AE}" pid="952" name="AnalogInputReal::LogicDeviceDefinitions:CustomLogicParameters:Parameter5::attributeName">
    <vt:lpwstr>LogicDeviceDefinitions:CustomLogicParameters:Parameter5</vt:lpwstr>
  </property>
  <property fmtid="{D5CDD505-2E9C-101B-9397-08002B2CF9AE}" pid="953" name="AnalogInputReal::LogicDeviceDefinitions:CustomLogicParameters:Parameter5::valueRequired">
    <vt:bool>false</vt:bool>
  </property>
  <property fmtid="{D5CDD505-2E9C-101B-9397-08002B2CF9AE}" pid="954" name="AnalogInputReal::LogicDeviceDefinitions:CustomLogicParameters:Parameter5::caseSensitive">
    <vt:bool>false</vt:bool>
  </property>
  <property fmtid="{D5CDD505-2E9C-101B-9397-08002B2CF9AE}" pid="955" name="AnalogInputReal::LogicDeviceDefinitions:CustomLogicParameters:Parameter5::primitiveType">
    <vt:lpwstr>STRING</vt:lpwstr>
  </property>
  <property fmtid="{D5CDD505-2E9C-101B-9397-08002B2CF9AE}" pid="956" name="AnalogInputReal::FEDeviceIOConfig:FEChannel:InterfaceParam9::row">
    <vt:i4>9</vt:i4>
  </property>
  <property fmtid="{D5CDD505-2E9C-101B-9397-08002B2CF9AE}" pid="957" name="AnalogInputReal::FEDeviceIOConfig:FEChannel:InterfaceParam9::col">
    <vt:i4>20</vt:i4>
  </property>
  <property fmtid="{D5CDD505-2E9C-101B-9397-08002B2CF9AE}" pid="958" name="AnalogInputReal::FEDeviceIOConfig:FEChannel:InterfaceParam9::defaultValueRow">
    <vt:i4>5</vt:i4>
  </property>
  <property fmtid="{D5CDD505-2E9C-101B-9397-08002B2CF9AE}" pid="959" name="AnalogInputReal::FEDeviceIOConfig:FEChannel:InterfaceParam9::attributeName">
    <vt:lpwstr>FEDeviceIOConfig:FEChannel:InterfaceParam9</vt:lpwstr>
  </property>
  <property fmtid="{D5CDD505-2E9C-101B-9397-08002B2CF9AE}" pid="960" name="AnalogInputReal::FEDeviceIOConfig:FEChannel:InterfaceParam9::valueRequired">
    <vt:bool>false</vt:bool>
  </property>
  <property fmtid="{D5CDD505-2E9C-101B-9397-08002B2CF9AE}" pid="961" name="AnalogInputReal::FEDeviceIOConfig:FEChannel:InterfaceParam9::caseSensitive">
    <vt:bool>false</vt:bool>
  </property>
  <property fmtid="{D5CDD505-2E9C-101B-9397-08002B2CF9AE}" pid="962" name="AnalogInputReal::FEDeviceIOConfig:FEChannel:InterfaceParam9::primitiveType">
    <vt:lpwstr>STRING</vt:lpwstr>
  </property>
  <property fmtid="{D5CDD505-2E9C-101B-9397-08002B2CF9AE}" pid="963" name="AnalogInputReal::LogicDeviceDefinitions:CustomLogicParameters:Parameter10::row">
    <vt:i4>9</vt:i4>
  </property>
  <property fmtid="{D5CDD505-2E9C-101B-9397-08002B2CF9AE}" pid="964" name="AnalogInputReal::LogicDeviceDefinitions:CustomLogicParameters:Parameter10::col">
    <vt:i4>59</vt:i4>
  </property>
  <property fmtid="{D5CDD505-2E9C-101B-9397-08002B2CF9AE}" pid="965" name="AnalogInputReal::LogicDeviceDefinitions:CustomLogicParameters:Parameter10::defaultValueRow">
    <vt:i4>5</vt:i4>
  </property>
  <property fmtid="{D5CDD505-2E9C-101B-9397-08002B2CF9AE}" pid="966" name="AnalogInputReal::LogicDeviceDefinitions:CustomLogicParameters:Parameter10::attributeName">
    <vt:lpwstr>LogicDeviceDefinitions:CustomLogicParameters:Parameter10</vt:lpwstr>
  </property>
  <property fmtid="{D5CDD505-2E9C-101B-9397-08002B2CF9AE}" pid="967" name="AnalogInputReal::LogicDeviceDefinitions:CustomLogicParameters:Parameter10::valueRequired">
    <vt:bool>false</vt:bool>
  </property>
  <property fmtid="{D5CDD505-2E9C-101B-9397-08002B2CF9AE}" pid="968" name="AnalogInputReal::LogicDeviceDefinitions:CustomLogicParameters:Parameter10::caseSensitive">
    <vt:bool>false</vt:bool>
  </property>
  <property fmtid="{D5CDD505-2E9C-101B-9397-08002B2CF9AE}" pid="969" name="AnalogInputReal::LogicDeviceDefinitions:CustomLogicParameters:Parameter10::primitiveType">
    <vt:lpwstr>STRING</vt:lpwstr>
  </property>
  <property fmtid="{D5CDD505-2E9C-101B-9397-08002B2CF9AE}" pid="970" name="AnalogInputReal::FEDeviceIOConfig:FEChannel:InterfaceParam8::row">
    <vt:i4>9</vt:i4>
  </property>
  <property fmtid="{D5CDD505-2E9C-101B-9397-08002B2CF9AE}" pid="971" name="AnalogInputReal::FEDeviceIOConfig:FEChannel:InterfaceParam8::col">
    <vt:i4>19</vt:i4>
  </property>
  <property fmtid="{D5CDD505-2E9C-101B-9397-08002B2CF9AE}" pid="972" name="AnalogInputReal::FEDeviceIOConfig:FEChannel:InterfaceParam8::defaultValueRow">
    <vt:i4>5</vt:i4>
  </property>
  <property fmtid="{D5CDD505-2E9C-101B-9397-08002B2CF9AE}" pid="973" name="AnalogInputReal::FEDeviceIOConfig:FEChannel:InterfaceParam8::attributeName">
    <vt:lpwstr>FEDeviceIOConfig:FEChannel:InterfaceParam8</vt:lpwstr>
  </property>
  <property fmtid="{D5CDD505-2E9C-101B-9397-08002B2CF9AE}" pid="974" name="AnalogInputReal::FEDeviceIOConfig:FEChannel:InterfaceParam8::valueRequired">
    <vt:bool>false</vt:bool>
  </property>
  <property fmtid="{D5CDD505-2E9C-101B-9397-08002B2CF9AE}" pid="975" name="AnalogInputReal::FEDeviceIOConfig:FEChannel:InterfaceParam8::caseSensitive">
    <vt:bool>false</vt:bool>
  </property>
  <property fmtid="{D5CDD505-2E9C-101B-9397-08002B2CF9AE}" pid="976" name="AnalogInputReal::FEDeviceIOConfig:FEChannel:InterfaceParam8::primitiveType">
    <vt:lpwstr>STRING</vt:lpwstr>
  </property>
  <property fmtid="{D5CDD505-2E9C-101B-9397-08002B2CF9AE}" pid="977" name="AnalogInputReal::FEDeviceIOConfig:FEChannel:InterfaceParam7::row">
    <vt:i4>9</vt:i4>
  </property>
  <property fmtid="{D5CDD505-2E9C-101B-9397-08002B2CF9AE}" pid="978" name="AnalogInputReal::FEDeviceIOConfig:FEChannel:InterfaceParam7::col">
    <vt:i4>18</vt:i4>
  </property>
  <property fmtid="{D5CDD505-2E9C-101B-9397-08002B2CF9AE}" pid="979" name="AnalogInputReal::FEDeviceIOConfig:FEChannel:InterfaceParam7::defaultValueRow">
    <vt:i4>5</vt:i4>
  </property>
  <property fmtid="{D5CDD505-2E9C-101B-9397-08002B2CF9AE}" pid="980" name="AnalogInputReal::FEDeviceIOConfig:FEChannel:InterfaceParam7::attributeName">
    <vt:lpwstr>FEDeviceIOConfig:FEChannel:InterfaceParam7</vt:lpwstr>
  </property>
  <property fmtid="{D5CDD505-2E9C-101B-9397-08002B2CF9AE}" pid="981" name="AnalogInputReal::FEDeviceIOConfig:FEChannel:InterfaceParam7::valueRequired">
    <vt:bool>false</vt:bool>
  </property>
  <property fmtid="{D5CDD505-2E9C-101B-9397-08002B2CF9AE}" pid="982" name="AnalogInputReal::FEDeviceIOConfig:FEChannel:InterfaceParam7::caseSensitive">
    <vt:bool>false</vt:bool>
  </property>
  <property fmtid="{D5CDD505-2E9C-101B-9397-08002B2CF9AE}" pid="983" name="AnalogInputReal::FEDeviceIOConfig:FEChannel:InterfaceParam7::primitiveType">
    <vt:lpwstr>STRING</vt:lpwstr>
  </property>
  <property fmtid="{D5CDD505-2E9C-101B-9397-08002B2CF9AE}" pid="984" name="AnalogInputReal::SCADADeviceDataArchiving:Boolean Archive::row">
    <vt:i4>9</vt:i4>
  </property>
  <property fmtid="{D5CDD505-2E9C-101B-9397-08002B2CF9AE}" pid="985" name="AnalogInputReal::SCADADeviceDataArchiving:Boolean Archive::col">
    <vt:i4>37</vt:i4>
  </property>
  <property fmtid="{D5CDD505-2E9C-101B-9397-08002B2CF9AE}" pid="986" name="AnalogInputReal::SCADADeviceDataArchiving:Boolean Archive::defaultValueRow">
    <vt:i4>5</vt:i4>
  </property>
  <property fmtid="{D5CDD505-2E9C-101B-9397-08002B2CF9AE}" pid="987" name="AnalogInputReal::SCADADeviceDataArchiving:Boolean Archive::attributeName">
    <vt:lpwstr>SCADADeviceDataArchiving:Boolean Archive</vt:lpwstr>
  </property>
  <property fmtid="{D5CDD505-2E9C-101B-9397-08002B2CF9AE}" pid="988" name="AnalogInputReal::SCADADeviceDataArchiving:Boolean Archive::valueRequired">
    <vt:bool>false</vt:bool>
  </property>
  <property fmtid="{D5CDD505-2E9C-101B-9397-08002B2CF9AE}" pid="989" name="AnalogInputReal::SCADADeviceDataArchiving:Boolean Archive::caseSensitive">
    <vt:bool>false</vt:bool>
  </property>
  <property fmtid="{D5CDD505-2E9C-101B-9397-08002B2CF9AE}" pid="990" name="AnalogInputReal::SCADADeviceDataArchiving:Boolean Archive::primitiveType">
    <vt:lpwstr>STRING</vt:lpwstr>
  </property>
  <property fmtid="{D5CDD505-2E9C-101B-9397-08002B2CF9AE}" pid="991" name="AnalogInputReal::FEDeviceIOConfig:FEChannel:InterfaceParam2::row">
    <vt:i4>9</vt:i4>
  </property>
  <property fmtid="{D5CDD505-2E9C-101B-9397-08002B2CF9AE}" pid="992" name="AnalogInputReal::FEDeviceIOConfig:FEChannel:InterfaceParam2::col">
    <vt:i4>13</vt:i4>
  </property>
  <property fmtid="{D5CDD505-2E9C-101B-9397-08002B2CF9AE}" pid="993" name="AnalogInputReal::FEDeviceIOConfig:FEChannel:InterfaceParam2::defaultValueRow">
    <vt:i4>5</vt:i4>
  </property>
  <property fmtid="{D5CDD505-2E9C-101B-9397-08002B2CF9AE}" pid="994" name="AnalogInputReal::FEDeviceIOConfig:FEChannel:InterfaceParam2::attributeName">
    <vt:lpwstr>FEDeviceIOConfig:FEChannel:InterfaceParam2</vt:lpwstr>
  </property>
  <property fmtid="{D5CDD505-2E9C-101B-9397-08002B2CF9AE}" pid="995" name="AnalogInputReal::FEDeviceIOConfig:FEChannel:InterfaceParam2::valueRequired">
    <vt:bool>false</vt:bool>
  </property>
  <property fmtid="{D5CDD505-2E9C-101B-9397-08002B2CF9AE}" pid="996" name="AnalogInputReal::FEDeviceIOConfig:FEChannel:InterfaceParam2::caseSensitive">
    <vt:bool>false</vt:bool>
  </property>
  <property fmtid="{D5CDD505-2E9C-101B-9397-08002B2CF9AE}" pid="997" name="AnalogInputReal::FEDeviceIOConfig:FEChannel:InterfaceParam2::primitiveType">
    <vt:lpwstr>STRING</vt:lpwstr>
  </property>
  <property fmtid="{D5CDD505-2E9C-101B-9397-08002B2CF9AE}" pid="998" name="AnalogInputReal::DeviceIdentification:Expert Name::row">
    <vt:i4>9</vt:i4>
  </property>
  <property fmtid="{D5CDD505-2E9C-101B-9397-08002B2CF9AE}" pid="999" name="AnalogInputReal::DeviceIdentification:Expert Name::col">
    <vt:i4>1</vt:i4>
  </property>
  <property fmtid="{D5CDD505-2E9C-101B-9397-08002B2CF9AE}" pid="1000" name="AnalogInputReal::DeviceIdentification:Expert Name::defaultValueRow">
    <vt:i4>5</vt:i4>
  </property>
  <property fmtid="{D5CDD505-2E9C-101B-9397-08002B2CF9AE}" pid="1001" name="AnalogInputReal::DeviceIdentification:Expert Name::attributeName">
    <vt:lpwstr>DeviceIdentification:Expert Name</vt:lpwstr>
  </property>
  <property fmtid="{D5CDD505-2E9C-101B-9397-08002B2CF9AE}" pid="1002" name="AnalogInputReal::DeviceIdentification:Expert Name::valueRequired">
    <vt:bool>false</vt:bool>
  </property>
  <property fmtid="{D5CDD505-2E9C-101B-9397-08002B2CF9AE}" pid="1003" name="AnalogInputReal::DeviceIdentification:Expert Name::caseSensitive">
    <vt:bool>false</vt:bool>
  </property>
  <property fmtid="{D5CDD505-2E9C-101B-9397-08002B2CF9AE}" pid="1004" name="AnalogInputReal::DeviceIdentification:Expert Name::primitiveType">
    <vt:lpwstr>STRING</vt:lpwstr>
  </property>
  <property fmtid="{D5CDD505-2E9C-101B-9397-08002B2CF9AE}" pid="1005" name="AnalogInputReal::FEDeviceIOConfig:FEChannel:InterfaceParam1::row">
    <vt:i4>9</vt:i4>
  </property>
  <property fmtid="{D5CDD505-2E9C-101B-9397-08002B2CF9AE}" pid="1006" name="AnalogInputReal::FEDeviceIOConfig:FEChannel:InterfaceParam1::col">
    <vt:i4>12</vt:i4>
  </property>
  <property fmtid="{D5CDD505-2E9C-101B-9397-08002B2CF9AE}" pid="1007" name="AnalogInputReal::FEDeviceIOConfig:FEChannel:InterfaceParam1::defaultValueRow">
    <vt:i4>5</vt:i4>
  </property>
  <property fmtid="{D5CDD505-2E9C-101B-9397-08002B2CF9AE}" pid="1008" name="AnalogInputReal::FEDeviceIOConfig:FEChannel:InterfaceParam1::attributeName">
    <vt:lpwstr>FEDeviceIOConfig:FEChannel:InterfaceParam1</vt:lpwstr>
  </property>
  <property fmtid="{D5CDD505-2E9C-101B-9397-08002B2CF9AE}" pid="1009" name="AnalogInputReal::FEDeviceIOConfig:FEChannel:InterfaceParam1::valueRequired">
    <vt:bool>false</vt:bool>
  </property>
  <property fmtid="{D5CDD505-2E9C-101B-9397-08002B2CF9AE}" pid="1010" name="AnalogInputReal::FEDeviceIOConfig:FEChannel:InterfaceParam1::caseSensitive">
    <vt:bool>false</vt:bool>
  </property>
  <property fmtid="{D5CDD505-2E9C-101B-9397-08002B2CF9AE}" pid="1011" name="AnalogInputReal::FEDeviceIOConfig:FEChannel:InterfaceParam1::primitiveType">
    <vt:lpwstr>STRING</vt:lpwstr>
  </property>
  <property fmtid="{D5CDD505-2E9C-101B-9397-08002B2CF9AE}" pid="1012" name="AnalogInputReal::FEDeviceIOConfig:FEChannel:InterfaceParam6::row">
    <vt:i4>9</vt:i4>
  </property>
  <property fmtid="{D5CDD505-2E9C-101B-9397-08002B2CF9AE}" pid="1013" name="AnalogInputReal::FEDeviceIOConfig:FEChannel:InterfaceParam6::col">
    <vt:i4>17</vt:i4>
  </property>
  <property fmtid="{D5CDD505-2E9C-101B-9397-08002B2CF9AE}" pid="1014" name="AnalogInputReal::FEDeviceIOConfig:FEChannel:InterfaceParam6::defaultValueRow">
    <vt:i4>5</vt:i4>
  </property>
  <property fmtid="{D5CDD505-2E9C-101B-9397-08002B2CF9AE}" pid="1015" name="AnalogInputReal::FEDeviceIOConfig:FEChannel:InterfaceParam6::attributeName">
    <vt:lpwstr>FEDeviceIOConfig:FEChannel:InterfaceParam6</vt:lpwstr>
  </property>
  <property fmtid="{D5CDD505-2E9C-101B-9397-08002B2CF9AE}" pid="1016" name="AnalogInputReal::FEDeviceIOConfig:FEChannel:InterfaceParam6::valueRequired">
    <vt:bool>false</vt:bool>
  </property>
  <property fmtid="{D5CDD505-2E9C-101B-9397-08002B2CF9AE}" pid="1017" name="AnalogInputReal::FEDeviceIOConfig:FEChannel:InterfaceParam6::caseSensitive">
    <vt:bool>false</vt:bool>
  </property>
  <property fmtid="{D5CDD505-2E9C-101B-9397-08002B2CF9AE}" pid="1018" name="AnalogInputReal::FEDeviceIOConfig:FEChannel:InterfaceParam6::primitiveType">
    <vt:lpwstr>STRING</vt:lpwstr>
  </property>
  <property fmtid="{D5CDD505-2E9C-101B-9397-08002B2CF9AE}" pid="1019" name="AnalogInputReal::FEDeviceIOConfig:FEChannel:InterfaceParam5::row">
    <vt:i4>9</vt:i4>
  </property>
  <property fmtid="{D5CDD505-2E9C-101B-9397-08002B2CF9AE}" pid="1020" name="AnalogInputReal::FEDeviceIOConfig:FEChannel:InterfaceParam5::col">
    <vt:i4>16</vt:i4>
  </property>
  <property fmtid="{D5CDD505-2E9C-101B-9397-08002B2CF9AE}" pid="1021" name="AnalogInputReal::FEDeviceIOConfig:FEChannel:InterfaceParam5::defaultValueRow">
    <vt:i4>5</vt:i4>
  </property>
  <property fmtid="{D5CDD505-2E9C-101B-9397-08002B2CF9AE}" pid="1022" name="AnalogInputReal::FEDeviceIOConfig:FEChannel:InterfaceParam5::attributeName">
    <vt:lpwstr>FEDeviceIOConfig:FEChannel:InterfaceParam5</vt:lpwstr>
  </property>
  <property fmtid="{D5CDD505-2E9C-101B-9397-08002B2CF9AE}" pid="1023" name="AnalogInputReal::FEDeviceIOConfig:FEChannel:InterfaceParam5::valueRequired">
    <vt:bool>false</vt:bool>
  </property>
  <property fmtid="{D5CDD505-2E9C-101B-9397-08002B2CF9AE}" pid="1024" name="AnalogInputReal::FEDeviceIOConfig:FEChannel:InterfaceParam5::caseSensitive">
    <vt:bool>false</vt:bool>
  </property>
  <property fmtid="{D5CDD505-2E9C-101B-9397-08002B2CF9AE}" pid="1025" name="AnalogInputReal::FEDeviceIOConfig:FEChannel:InterfaceParam5::primitiveType">
    <vt:lpwstr>STRING</vt:lpwstr>
  </property>
  <property fmtid="{D5CDD505-2E9C-101B-9397-08002B2CF9AE}" pid="1026" name="AnalogInputReal::FEDeviceIOConfig:FEChannel:InterfaceParam4::row">
    <vt:i4>9</vt:i4>
  </property>
  <property fmtid="{D5CDD505-2E9C-101B-9397-08002B2CF9AE}" pid="1027" name="AnalogInputReal::FEDeviceIOConfig:FEChannel:InterfaceParam4::col">
    <vt:i4>15</vt:i4>
  </property>
  <property fmtid="{D5CDD505-2E9C-101B-9397-08002B2CF9AE}" pid="1028" name="AnalogInputReal::FEDeviceIOConfig:FEChannel:InterfaceParam4::defaultValueRow">
    <vt:i4>5</vt:i4>
  </property>
  <property fmtid="{D5CDD505-2E9C-101B-9397-08002B2CF9AE}" pid="1029" name="AnalogInputReal::FEDeviceIOConfig:FEChannel:InterfaceParam4::attributeName">
    <vt:lpwstr>FEDeviceIOConfig:FEChannel:InterfaceParam4</vt:lpwstr>
  </property>
  <property fmtid="{D5CDD505-2E9C-101B-9397-08002B2CF9AE}" pid="1030" name="AnalogInputReal::FEDeviceIOConfig:FEChannel:InterfaceParam4::valueRequired">
    <vt:bool>false</vt:bool>
  </property>
  <property fmtid="{D5CDD505-2E9C-101B-9397-08002B2CF9AE}" pid="1031" name="AnalogInputReal::FEDeviceIOConfig:FEChannel:InterfaceParam4::caseSensitive">
    <vt:bool>false</vt:bool>
  </property>
  <property fmtid="{D5CDD505-2E9C-101B-9397-08002B2CF9AE}" pid="1032" name="AnalogInputReal::FEDeviceIOConfig:FEChannel:InterfaceParam4::primitiveType">
    <vt:lpwstr>STRING</vt:lpwstr>
  </property>
  <property fmtid="{D5CDD505-2E9C-101B-9397-08002B2CF9AE}" pid="1033" name="AnalogInputReal::SCADADeviceDataArchiving:Archive Mode::row">
    <vt:i4>9</vt:i4>
  </property>
  <property fmtid="{D5CDD505-2E9C-101B-9397-08002B2CF9AE}" pid="1034" name="AnalogInputReal::SCADADeviceDataArchiving:Archive Mode::col">
    <vt:i4>33</vt:i4>
  </property>
  <property fmtid="{D5CDD505-2E9C-101B-9397-08002B2CF9AE}" pid="1035" name="AnalogInputReal::SCADADeviceDataArchiving:Archive Mode::defaultValueRow">
    <vt:i4>5</vt:i4>
  </property>
  <property fmtid="{D5CDD505-2E9C-101B-9397-08002B2CF9AE}" pid="1036" name="AnalogInputReal::SCADADeviceDataArchiving:Archive Mode::attributeName">
    <vt:lpwstr>SCADADeviceDataArchiving:Archive Mode</vt:lpwstr>
  </property>
  <property fmtid="{D5CDD505-2E9C-101B-9397-08002B2CF9AE}" pid="1037" name="AnalogInputReal::SCADADeviceDataArchiving:Archive Mode::valueRequired">
    <vt:bool>true</vt:bool>
  </property>
  <property fmtid="{D5CDD505-2E9C-101B-9397-08002B2CF9AE}" pid="1038" name="AnalogInputReal::SCADADeviceDataArchiving:Archive Mode::caseSensitive">
    <vt:bool>false</vt:bool>
  </property>
  <property fmtid="{D5CDD505-2E9C-101B-9397-08002B2CF9AE}" pid="1039" name="AnalogInputReal::SCADADeviceDataArchiving:Archive Mode::primitiveType">
    <vt:lpwstr>STRING</vt:lpwstr>
  </property>
  <property fmtid="{D5CDD505-2E9C-101B-9397-08002B2CF9AE}" pid="1040" name="AnalogInputReal::FEDeviceIOConfig:FEChannel:InterfaceParam3::row">
    <vt:i4>9</vt:i4>
  </property>
  <property fmtid="{D5CDD505-2E9C-101B-9397-08002B2CF9AE}" pid="1041" name="AnalogInputReal::FEDeviceIOConfig:FEChannel:InterfaceParam3::col">
    <vt:i4>14</vt:i4>
  </property>
  <property fmtid="{D5CDD505-2E9C-101B-9397-08002B2CF9AE}" pid="1042" name="AnalogInputReal::FEDeviceIOConfig:FEChannel:InterfaceParam3::defaultValueRow">
    <vt:i4>5</vt:i4>
  </property>
  <property fmtid="{D5CDD505-2E9C-101B-9397-08002B2CF9AE}" pid="1043" name="AnalogInputReal::FEDeviceIOConfig:FEChannel:InterfaceParam3::attributeName">
    <vt:lpwstr>FEDeviceIOConfig:FEChannel:InterfaceParam3</vt:lpwstr>
  </property>
  <property fmtid="{D5CDD505-2E9C-101B-9397-08002B2CF9AE}" pid="1044" name="AnalogInputReal::FEDeviceIOConfig:FEChannel:InterfaceParam3::valueRequired">
    <vt:bool>false</vt:bool>
  </property>
  <property fmtid="{D5CDD505-2E9C-101B-9397-08002B2CF9AE}" pid="1045" name="AnalogInputReal::FEDeviceIOConfig:FEChannel:InterfaceParam3::caseSensitive">
    <vt:bool>false</vt:bool>
  </property>
  <property fmtid="{D5CDD505-2E9C-101B-9397-08002B2CF9AE}" pid="1046" name="AnalogInputReal::FEDeviceIOConfig:FEChannel:InterfaceParam3::primitiveType">
    <vt:lpwstr>STRING</vt:lpwstr>
  </property>
  <property fmtid="{D5CDD505-2E9C-101B-9397-08002B2CF9AE}" pid="1047" name="AnalogInputReal::FEDeviceParameters:Filtering Time (s)::row">
    <vt:i4>9</vt:i4>
  </property>
  <property fmtid="{D5CDD505-2E9C-101B-9397-08002B2CF9AE}" pid="1048" name="AnalogInputReal::FEDeviceParameters:Filtering Time (s)::col">
    <vt:i4>10</vt:i4>
  </property>
  <property fmtid="{D5CDD505-2E9C-101B-9397-08002B2CF9AE}" pid="1049" name="AnalogInputReal::FEDeviceParameters:Filtering Time (s)::defaultValueRow">
    <vt:i4>5</vt:i4>
  </property>
  <property fmtid="{D5CDD505-2E9C-101B-9397-08002B2CF9AE}" pid="1050" name="AnalogInputReal::FEDeviceParameters:Filtering Time (s)::attributeName">
    <vt:lpwstr>FEDeviceParameters:Filtering Time (s)</vt:lpwstr>
  </property>
  <property fmtid="{D5CDD505-2E9C-101B-9397-08002B2CF9AE}" pid="1051" name="AnalogInputReal::FEDeviceParameters:Filtering Time (s)::valueRequired">
    <vt:bool>false</vt:bool>
  </property>
  <property fmtid="{D5CDD505-2E9C-101B-9397-08002B2CF9AE}" pid="1052" name="AnalogInputReal::FEDeviceParameters:Filtering Time (s)::caseSensitive">
    <vt:bool>false</vt:bool>
  </property>
  <property fmtid="{D5CDD505-2E9C-101B-9397-08002B2CF9AE}" pid="1053" name="AnalogInputReal::FEDeviceParameters:Filtering Time (s)::primitiveType">
    <vt:lpwstr>FLOAT32</vt:lpwstr>
  </property>
  <property fmtid="{D5CDD505-2E9C-101B-9397-08002B2CF9AE}" pid="1054" name="AnalogInputReal::FEDeviceIOConfig:FE Encoding Type::row">
    <vt:i4>9</vt:i4>
  </property>
  <property fmtid="{D5CDD505-2E9C-101B-9397-08002B2CF9AE}" pid="1055" name="AnalogInputReal::FEDeviceIOConfig:FE Encoding Type::col">
    <vt:i4>11</vt:i4>
  </property>
  <property fmtid="{D5CDD505-2E9C-101B-9397-08002B2CF9AE}" pid="1056" name="AnalogInputReal::FEDeviceIOConfig:FE Encoding Type::defaultValueRow">
    <vt:i4>5</vt:i4>
  </property>
  <property fmtid="{D5CDD505-2E9C-101B-9397-08002B2CF9AE}" pid="1057" name="AnalogInputReal::FEDeviceIOConfig:FE Encoding Type::attributeName">
    <vt:lpwstr>FEDeviceIOConfig:FE Encoding Type</vt:lpwstr>
  </property>
  <property fmtid="{D5CDD505-2E9C-101B-9397-08002B2CF9AE}" pid="1058" name="AnalogInputReal::FEDeviceIOConfig:FE Encoding Type::valueRequired">
    <vt:bool>false</vt:bool>
  </property>
  <property fmtid="{D5CDD505-2E9C-101B-9397-08002B2CF9AE}" pid="1059" name="AnalogInputReal::FEDeviceIOConfig:FE Encoding Type::caseSensitive">
    <vt:bool>false</vt:bool>
  </property>
  <property fmtid="{D5CDD505-2E9C-101B-9397-08002B2CF9AE}" pid="1060" name="AnalogInputReal::FEDeviceIOConfig:FE Encoding Type::primitiveType">
    <vt:lpwstr>STRING</vt:lpwstr>
  </property>
  <property fmtid="{D5CDD505-2E9C-101B-9397-08002B2CF9AE}" pid="1061" name="AnalogInputReal::FEDeviceParameters:Deadband (%)::row">
    <vt:i4>9</vt:i4>
  </property>
  <property fmtid="{D5CDD505-2E9C-101B-9397-08002B2CF9AE}" pid="1062" name="AnalogInputReal::FEDeviceParameters:Deadband (%)::col">
    <vt:i4>9</vt:i4>
  </property>
  <property fmtid="{D5CDD505-2E9C-101B-9397-08002B2CF9AE}" pid="1063" name="AnalogInputReal::FEDeviceParameters:Deadband (%)::defaultValueRow">
    <vt:i4>5</vt:i4>
  </property>
  <property fmtid="{D5CDD505-2E9C-101B-9397-08002B2CF9AE}" pid="1064" name="AnalogInputReal::FEDeviceParameters:Deadband (%)::attributeName">
    <vt:lpwstr>FEDeviceParameters:Deadband (%)</vt:lpwstr>
  </property>
  <property fmtid="{D5CDD505-2E9C-101B-9397-08002B2CF9AE}" pid="1065" name="AnalogInputReal::FEDeviceParameters:Deadband (%)::valueRequired">
    <vt:bool>true</vt:bool>
  </property>
  <property fmtid="{D5CDD505-2E9C-101B-9397-08002B2CF9AE}" pid="1066" name="AnalogInputReal::FEDeviceParameters:Deadband (%)::caseSensitive">
    <vt:bool>false</vt:bool>
  </property>
  <property fmtid="{D5CDD505-2E9C-101B-9397-08002B2CF9AE}" pid="1067" name="AnalogInputReal::FEDeviceParameters:Deadband (%)::primitiveType">
    <vt:lpwstr>FLOAT32</vt:lpwstr>
  </property>
  <property fmtid="{D5CDD505-2E9C-101B-9397-08002B2CF9AE}" pid="1068" name="AnalogInputReal::SCADADeviceAlarms:Alarm Config:Masked::row">
    <vt:i4>9</vt:i4>
  </property>
  <property fmtid="{D5CDD505-2E9C-101B-9397-08002B2CF9AE}" pid="1069" name="AnalogInputReal::SCADADeviceAlarms:Alarm Config:Masked::col">
    <vt:i4>44</vt:i4>
  </property>
  <property fmtid="{D5CDD505-2E9C-101B-9397-08002B2CF9AE}" pid="1070" name="AnalogInputReal::SCADADeviceAlarms:Alarm Config:Masked::defaultValueRow">
    <vt:i4>5</vt:i4>
  </property>
  <property fmtid="{D5CDD505-2E9C-101B-9397-08002B2CF9AE}" pid="1071" name="AnalogInputReal::SCADADeviceAlarms:Alarm Config:Masked::attributeName">
    <vt:lpwstr>SCADADeviceAlarms:Alarm Config:Masked</vt:lpwstr>
  </property>
  <property fmtid="{D5CDD505-2E9C-101B-9397-08002B2CF9AE}" pid="1072" name="AnalogInputReal::SCADADeviceAlarms:Alarm Config:Masked::valueRequired">
    <vt:bool>false</vt:bool>
  </property>
  <property fmtid="{D5CDD505-2E9C-101B-9397-08002B2CF9AE}" pid="1073" name="AnalogInputReal::SCADADeviceAlarms:Alarm Config:Masked::caseSensitive">
    <vt:bool>false</vt:bool>
  </property>
  <property fmtid="{D5CDD505-2E9C-101B-9397-08002B2CF9AE}" pid="1074" name="AnalogInputReal::SCADADeviceAlarms:Alarm Config:Masked::primitiveType">
    <vt:lpwstr>BOOLEAN</vt:lpwstr>
  </property>
  <property fmtid="{D5CDD505-2E9C-101B-9397-08002B2CF9AE}" pid="1075" name="AnalogInputReal::SCADADeviceGraphics:WWW Link::row">
    <vt:i4>9</vt:i4>
  </property>
  <property fmtid="{D5CDD505-2E9C-101B-9397-08002B2CF9AE}" pid="1076" name="AnalogInputReal::SCADADeviceGraphics:WWW Link::col">
    <vt:i4>27</vt:i4>
  </property>
  <property fmtid="{D5CDD505-2E9C-101B-9397-08002B2CF9AE}" pid="1077" name="AnalogInputReal::SCADADeviceGraphics:WWW Link::defaultValueRow">
    <vt:i4>5</vt:i4>
  </property>
  <property fmtid="{D5CDD505-2E9C-101B-9397-08002B2CF9AE}" pid="1078" name="AnalogInputReal::SCADADeviceGraphics:WWW Link::attributeName">
    <vt:lpwstr>SCADADeviceGraphics:WWW Link</vt:lpwstr>
  </property>
  <property fmtid="{D5CDD505-2E9C-101B-9397-08002B2CF9AE}" pid="1079" name="AnalogInputReal::SCADADeviceGraphics:WWW Link::valueRequired">
    <vt:bool>false</vt:bool>
  </property>
  <property fmtid="{D5CDD505-2E9C-101B-9397-08002B2CF9AE}" pid="1080" name="AnalogInputReal::SCADADeviceGraphics:WWW Link::caseSensitive">
    <vt:bool>false</vt:bool>
  </property>
  <property fmtid="{D5CDD505-2E9C-101B-9397-08002B2CF9AE}" pid="1081" name="AnalogInputReal::SCADADeviceGraphics:WWW Link::primitiveType">
    <vt:lpwstr>STRING</vt:lpwstr>
  </property>
  <property fmtid="{D5CDD505-2E9C-101B-9397-08002B2CF9AE}" pid="1082" name="AnalogInputReal::SCADADeviceDataArchiving:Time Filter (s)::row">
    <vt:i4>9</vt:i4>
  </property>
  <property fmtid="{D5CDD505-2E9C-101B-9397-08002B2CF9AE}" pid="1083" name="AnalogInputReal::SCADADeviceDataArchiving:Time Filter (s)::col">
    <vt:i4>34</vt:i4>
  </property>
  <property fmtid="{D5CDD505-2E9C-101B-9397-08002B2CF9AE}" pid="1084" name="AnalogInputReal::SCADADeviceDataArchiving:Time Filter (s)::defaultValueRow">
    <vt:i4>5</vt:i4>
  </property>
  <property fmtid="{D5CDD505-2E9C-101B-9397-08002B2CF9AE}" pid="1085" name="AnalogInputReal::SCADADeviceDataArchiving:Time Filter (s)::attributeName">
    <vt:lpwstr>SCADADeviceDataArchiving:Time Filter (s)</vt:lpwstr>
  </property>
  <property fmtid="{D5CDD505-2E9C-101B-9397-08002B2CF9AE}" pid="1086" name="AnalogInputReal::SCADADeviceDataArchiving:Time Filter (s)::valueRequired">
    <vt:bool>false</vt:bool>
  </property>
  <property fmtid="{D5CDD505-2E9C-101B-9397-08002B2CF9AE}" pid="1087" name="AnalogInputReal::SCADADeviceDataArchiving:Time Filter (s)::caseSensitive">
    <vt:bool>false</vt:bool>
  </property>
  <property fmtid="{D5CDD505-2E9C-101B-9397-08002B2CF9AE}" pid="1088" name="AnalogInputReal::SCADADeviceDataArchiving:Time Filter (s)::primitiveType">
    <vt:lpwstr>FLOAT32</vt:lpwstr>
  </property>
  <property fmtid="{D5CDD505-2E9C-101B-9397-08002B2CF9AE}" pid="1089" name="AnalogInputReal::SCADADeviceGraphics:Format::row">
    <vt:i4>9</vt:i4>
  </property>
  <property fmtid="{D5CDD505-2E9C-101B-9397-08002B2CF9AE}" pid="1090" name="AnalogInputReal::SCADADeviceGraphics:Format::col">
    <vt:i4>23</vt:i4>
  </property>
  <property fmtid="{D5CDD505-2E9C-101B-9397-08002B2CF9AE}" pid="1091" name="AnalogInputReal::SCADADeviceGraphics:Format::defaultValueRow">
    <vt:i4>5</vt:i4>
  </property>
  <property fmtid="{D5CDD505-2E9C-101B-9397-08002B2CF9AE}" pid="1092" name="AnalogInputReal::SCADADeviceGraphics:Format::attributeName">
    <vt:lpwstr>SCADADeviceGraphics:Format</vt:lpwstr>
  </property>
  <property fmtid="{D5CDD505-2E9C-101B-9397-08002B2CF9AE}" pid="1093" name="AnalogInputReal::SCADADeviceGraphics:Format::valueRequired">
    <vt:bool>true</vt:bool>
  </property>
  <property fmtid="{D5CDD505-2E9C-101B-9397-08002B2CF9AE}" pid="1094" name="AnalogInputReal::SCADADeviceGraphics:Format::caseSensitive">
    <vt:bool>false</vt:bool>
  </property>
  <property fmtid="{D5CDD505-2E9C-101B-9397-08002B2CF9AE}" pid="1095" name="AnalogInputReal::SCADADeviceGraphics:Format::primitiveType">
    <vt:lpwstr>STRING</vt:lpwstr>
  </property>
  <property fmtid="{D5CDD505-2E9C-101B-9397-08002B2CF9AE}" pid="1096" name="AnalogInputReal::SCADADeviceFunctionals:SCADADeviceClassificationTags:Device Links::row">
    <vt:i4>9</vt:i4>
  </property>
  <property fmtid="{D5CDD505-2E9C-101B-9397-08002B2CF9AE}" pid="1097" name="AnalogInputReal::SCADADeviceFunctionals:SCADADeviceClassificationTags:Device Links::col">
    <vt:i4>32</vt:i4>
  </property>
  <property fmtid="{D5CDD505-2E9C-101B-9397-08002B2CF9AE}" pid="1098" name="AnalogInputReal::SCADADeviceFunctionals:SCADADeviceClassificationTags:Device Links::defaultValueRow">
    <vt:i4>5</vt:i4>
  </property>
  <property fmtid="{D5CDD505-2E9C-101B-9397-08002B2CF9AE}" pid="1099" name="AnalogInputReal::SCADADeviceFunctionals:SCADADeviceClassificationTags:Device Links::attributeName">
    <vt:lpwstr>SCADADeviceFunctionals:SCADADeviceClassificationTags:Device Links</vt:lpwstr>
  </property>
  <property fmtid="{D5CDD505-2E9C-101B-9397-08002B2CF9AE}" pid="1100" name="AnalogInputReal::SCADADeviceFunctionals:SCADADeviceClassificationTags:Device Links::valueRequired">
    <vt:bool>false</vt:bool>
  </property>
  <property fmtid="{D5CDD505-2E9C-101B-9397-08002B2CF9AE}" pid="1101" name="AnalogInputReal::SCADADeviceFunctionals:SCADADeviceClassificationTags:Device Links::caseSensitive">
    <vt:bool>false</vt:bool>
  </property>
  <property fmtid="{D5CDD505-2E9C-101B-9397-08002B2CF9AE}" pid="1102" name="AnalogInputReal::SCADADeviceFunctionals:SCADADeviceClassificationTags:Device Links::primitiveType">
    <vt:lpwstr>STRING</vt:lpwstr>
  </property>
  <property fmtid="{D5CDD505-2E9C-101B-9397-08002B2CF9AE}" pid="1103" name="AnalogInputReal::SCADADeviceAlarms:Alarm Config:Auto Acknowledge::row">
    <vt:i4>9</vt:i4>
  </property>
  <property fmtid="{D5CDD505-2E9C-101B-9397-08002B2CF9AE}" pid="1104" name="AnalogInputReal::SCADADeviceAlarms:Alarm Config:Auto Acknowledge::col">
    <vt:i4>43</vt:i4>
  </property>
  <property fmtid="{D5CDD505-2E9C-101B-9397-08002B2CF9AE}" pid="1105" name="AnalogInputReal::SCADADeviceAlarms:Alarm Config:Auto Acknowledge::defaultValueRow">
    <vt:i4>5</vt:i4>
  </property>
  <property fmtid="{D5CDD505-2E9C-101B-9397-08002B2CF9AE}" pid="1106" name="AnalogInputReal::SCADADeviceAlarms:Alarm Config:Auto Acknowledge::attributeName">
    <vt:lpwstr>SCADADeviceAlarms:Alarm Config:Auto Acknowledge</vt:lpwstr>
  </property>
  <property fmtid="{D5CDD505-2E9C-101B-9397-08002B2CF9AE}" pid="1107" name="AnalogInputReal::SCADADeviceAlarms:Alarm Config:Auto Acknowledge::valueRequired">
    <vt:bool>false</vt:bool>
  </property>
  <property fmtid="{D5CDD505-2E9C-101B-9397-08002B2CF9AE}" pid="1108" name="AnalogInputReal::SCADADeviceAlarms:Alarm Config:Auto Acknowledge::caseSensitive">
    <vt:bool>false</vt:bool>
  </property>
  <property fmtid="{D5CDD505-2E9C-101B-9397-08002B2CF9AE}" pid="1109" name="AnalogInputReal::SCADADeviceAlarms:Alarm Config:Auto Acknowledge::primitiveType">
    <vt:lpwstr>BOOLEAN</vt:lpwstr>
  </property>
  <property fmtid="{D5CDD505-2E9C-101B-9397-08002B2CF9AE}" pid="1110" name="AnalogInputReal::FEDeviceIOConfig:FEChannel:InterfaceParam10::row">
    <vt:i4>9</vt:i4>
  </property>
  <property fmtid="{D5CDD505-2E9C-101B-9397-08002B2CF9AE}" pid="1111" name="AnalogInputReal::FEDeviceIOConfig:FEChannel:InterfaceParam10::col">
    <vt:i4>21</vt:i4>
  </property>
  <property fmtid="{D5CDD505-2E9C-101B-9397-08002B2CF9AE}" pid="1112" name="AnalogInputReal::FEDeviceIOConfig:FEChannel:InterfaceParam10::defaultValueRow">
    <vt:i4>5</vt:i4>
  </property>
  <property fmtid="{D5CDD505-2E9C-101B-9397-08002B2CF9AE}" pid="1113" name="AnalogInputReal::FEDeviceIOConfig:FEChannel:InterfaceParam10::attributeName">
    <vt:lpwstr>FEDeviceIOConfig:FEChannel:InterfaceParam10</vt:lpwstr>
  </property>
  <property fmtid="{D5CDD505-2E9C-101B-9397-08002B2CF9AE}" pid="1114" name="AnalogInputReal::FEDeviceIOConfig:FEChannel:InterfaceParam10::valueRequired">
    <vt:bool>false</vt:bool>
  </property>
  <property fmtid="{D5CDD505-2E9C-101B-9397-08002B2CF9AE}" pid="1115" name="AnalogInputReal::FEDeviceIOConfig:FEChannel:InterfaceParam10::caseSensitive">
    <vt:bool>false</vt:bool>
  </property>
  <property fmtid="{D5CDD505-2E9C-101B-9397-08002B2CF9AE}" pid="1116" name="AnalogInputReal::FEDeviceIOConfig:FEChannel:InterfaceParam10::primitiveType">
    <vt:lpwstr>STRING</vt:lpwstr>
  </property>
  <property fmtid="{D5CDD505-2E9C-101B-9397-08002B2CF9AE}" pid="1117" name="AnalogInputReal::FEDeviceParameters:Range Min::row">
    <vt:i4>9</vt:i4>
  </property>
  <property fmtid="{D5CDD505-2E9C-101B-9397-08002B2CF9AE}" pid="1118" name="AnalogInputReal::FEDeviceParameters:Range Min::col">
    <vt:i4>5</vt:i4>
  </property>
  <property fmtid="{D5CDD505-2E9C-101B-9397-08002B2CF9AE}" pid="1119" name="AnalogInputReal::FEDeviceParameters:Range Min::defaultValueRow">
    <vt:i4>5</vt:i4>
  </property>
  <property fmtid="{D5CDD505-2E9C-101B-9397-08002B2CF9AE}" pid="1120" name="AnalogInputReal::FEDeviceParameters:Range Min::attributeName">
    <vt:lpwstr>FEDeviceParameters:Range Min</vt:lpwstr>
  </property>
  <property fmtid="{D5CDD505-2E9C-101B-9397-08002B2CF9AE}" pid="1121" name="AnalogInputReal::FEDeviceParameters:Range Min::valueRequired">
    <vt:bool>true</vt:bool>
  </property>
  <property fmtid="{D5CDD505-2E9C-101B-9397-08002B2CF9AE}" pid="1122" name="AnalogInputReal::FEDeviceParameters:Range Min::caseSensitive">
    <vt:bool>false</vt:bool>
  </property>
  <property fmtid="{D5CDD505-2E9C-101B-9397-08002B2CF9AE}" pid="1123" name="AnalogInputReal::FEDeviceParameters:Range Min::primitiveType">
    <vt:lpwstr>FLOAT32</vt:lpwstr>
  </property>
  <property fmtid="{D5CDD505-2E9C-101B-9397-08002B2CF9AE}" pid="1124" name="AnalogInputReal::SCADADeviceAlarms:Message::row">
    <vt:i4>9</vt:i4>
  </property>
  <property fmtid="{D5CDD505-2E9C-101B-9397-08002B2CF9AE}" pid="1125" name="AnalogInputReal::SCADADeviceAlarms:Message::col">
    <vt:i4>45</vt:i4>
  </property>
  <property fmtid="{D5CDD505-2E9C-101B-9397-08002B2CF9AE}" pid="1126" name="AnalogInputReal::SCADADeviceAlarms:Message::defaultValueRow">
    <vt:i4>5</vt:i4>
  </property>
  <property fmtid="{D5CDD505-2E9C-101B-9397-08002B2CF9AE}" pid="1127" name="AnalogInputReal::SCADADeviceAlarms:Message::attributeName">
    <vt:lpwstr>SCADADeviceAlarms:Message</vt:lpwstr>
  </property>
  <property fmtid="{D5CDD505-2E9C-101B-9397-08002B2CF9AE}" pid="1128" name="AnalogInputReal::SCADADeviceAlarms:Message::valueRequired">
    <vt:bool>false</vt:bool>
  </property>
  <property fmtid="{D5CDD505-2E9C-101B-9397-08002B2CF9AE}" pid="1129" name="AnalogInputReal::SCADADeviceAlarms:Message::caseSensitive">
    <vt:bool>false</vt:bool>
  </property>
  <property fmtid="{D5CDD505-2E9C-101B-9397-08002B2CF9AE}" pid="1130" name="AnalogInputReal::SCADADeviceAlarms:Message::primitiveType">
    <vt:lpwstr>STRING</vt:lpwstr>
  </property>
  <property fmtid="{D5CDD505-2E9C-101B-9397-08002B2CF9AE}" pid="1131" name="AnalogInputReal::SCADADeviceGraphics:Synoptic::row">
    <vt:i4>9</vt:i4>
  </property>
  <property fmtid="{D5CDD505-2E9C-101B-9397-08002B2CF9AE}" pid="1132" name="AnalogInputReal::SCADADeviceGraphics:Synoptic::col">
    <vt:i4>25</vt:i4>
  </property>
  <property fmtid="{D5CDD505-2E9C-101B-9397-08002B2CF9AE}" pid="1133" name="AnalogInputReal::SCADADeviceGraphics:Synoptic::defaultValueRow">
    <vt:i4>5</vt:i4>
  </property>
  <property fmtid="{D5CDD505-2E9C-101B-9397-08002B2CF9AE}" pid="1134" name="AnalogInputReal::SCADADeviceGraphics:Synoptic::attributeName">
    <vt:lpwstr>SCADADeviceGraphics:Synoptic</vt:lpwstr>
  </property>
  <property fmtid="{D5CDD505-2E9C-101B-9397-08002B2CF9AE}" pid="1135" name="AnalogInputReal::SCADADeviceGraphics:Synoptic::valueRequired">
    <vt:bool>false</vt:bool>
  </property>
  <property fmtid="{D5CDD505-2E9C-101B-9397-08002B2CF9AE}" pid="1136" name="AnalogInputReal::SCADADeviceGraphics:Synoptic::caseSensitive">
    <vt:bool>false</vt:bool>
  </property>
  <property fmtid="{D5CDD505-2E9C-101B-9397-08002B2CF9AE}" pid="1137" name="AnalogInputReal::SCADADeviceGraphics:Synoptic::primitiveType">
    <vt:lpwstr>STRING</vt:lpwstr>
  </property>
  <property fmtid="{D5CDD505-2E9C-101B-9397-08002B2CF9AE}" pid="1138" name="AnalogInputReal::SCADADeviceFunctionals:SCADADeviceClassificationTags:Domain::row">
    <vt:i4>9</vt:i4>
  </property>
  <property fmtid="{D5CDD505-2E9C-101B-9397-08002B2CF9AE}" pid="1139" name="AnalogInputReal::SCADADeviceFunctionals:SCADADeviceClassificationTags:Domain::col">
    <vt:i4>30</vt:i4>
  </property>
  <property fmtid="{D5CDD505-2E9C-101B-9397-08002B2CF9AE}" pid="1140" name="AnalogInputReal::SCADADeviceFunctionals:SCADADeviceClassificationTags:Domain::defaultValueRow">
    <vt:i4>5</vt:i4>
  </property>
  <property fmtid="{D5CDD505-2E9C-101B-9397-08002B2CF9AE}" pid="1141" name="AnalogInputReal::SCADADeviceFunctionals:SCADADeviceClassificationTags:Domain::attributeName">
    <vt:lpwstr>SCADADeviceFunctionals:SCADADeviceClassificationTags:Domain</vt:lpwstr>
  </property>
  <property fmtid="{D5CDD505-2E9C-101B-9397-08002B2CF9AE}" pid="1142" name="AnalogInputReal::SCADADeviceFunctionals:SCADADeviceClassificationTags:Domain::valueRequired">
    <vt:bool>false</vt:bool>
  </property>
  <property fmtid="{D5CDD505-2E9C-101B-9397-08002B2CF9AE}" pid="1143" name="AnalogInputReal::SCADADeviceFunctionals:SCADADeviceClassificationTags:Domain::caseSensitive">
    <vt:bool>false</vt:bool>
  </property>
  <property fmtid="{D5CDD505-2E9C-101B-9397-08002B2CF9AE}" pid="1144" name="AnalogInputReal::SCADADeviceFunctionals:SCADADeviceClassificationTags:Domain::primitiveType">
    <vt:lpwstr>STRING</vt:lpwstr>
  </property>
  <property fmtid="{D5CDD505-2E9C-101B-9397-08002B2CF9AE}" pid="1145" name="AnalogInputReal::LogicDeviceDefinitions:CustomLogicParameters:Parameter8::row">
    <vt:i4>9</vt:i4>
  </property>
  <property fmtid="{D5CDD505-2E9C-101B-9397-08002B2CF9AE}" pid="1146" name="AnalogInputReal::LogicDeviceDefinitions:CustomLogicParameters:Parameter8::col">
    <vt:i4>57</vt:i4>
  </property>
  <property fmtid="{D5CDD505-2E9C-101B-9397-08002B2CF9AE}" pid="1147" name="AnalogInputReal::LogicDeviceDefinitions:CustomLogicParameters:Parameter8::defaultValueRow">
    <vt:i4>5</vt:i4>
  </property>
  <property fmtid="{D5CDD505-2E9C-101B-9397-08002B2CF9AE}" pid="1148" name="AnalogInputReal::LogicDeviceDefinitions:CustomLogicParameters:Parameter8::attributeName">
    <vt:lpwstr>LogicDeviceDefinitions:CustomLogicParameters:Parameter8</vt:lpwstr>
  </property>
  <property fmtid="{D5CDD505-2E9C-101B-9397-08002B2CF9AE}" pid="1149" name="AnalogInputReal::LogicDeviceDefinitions:CustomLogicParameters:Parameter8::valueRequired">
    <vt:bool>false</vt:bool>
  </property>
  <property fmtid="{D5CDD505-2E9C-101B-9397-08002B2CF9AE}" pid="1150" name="AnalogInputReal::LogicDeviceDefinitions:CustomLogicParameters:Parameter8::caseSensitive">
    <vt:bool>false</vt:bool>
  </property>
  <property fmtid="{D5CDD505-2E9C-101B-9397-08002B2CF9AE}" pid="1151" name="AnalogInputReal::LogicDeviceDefinitions:CustomLogicParameters:Parameter8::primitiveType">
    <vt:lpwstr>STRING</vt:lpwstr>
  </property>
  <property fmtid="{D5CDD505-2E9C-101B-9397-08002B2CF9AE}" pid="1152" name="AnalogInputReal::LogicDeviceDefinitions:CustomLogicParameters:Parameter9::row">
    <vt:i4>9</vt:i4>
  </property>
  <property fmtid="{D5CDD505-2E9C-101B-9397-08002B2CF9AE}" pid="1153" name="AnalogInputReal::LogicDeviceDefinitions:CustomLogicParameters:Parameter9::col">
    <vt:i4>58</vt:i4>
  </property>
  <property fmtid="{D5CDD505-2E9C-101B-9397-08002B2CF9AE}" pid="1154" name="AnalogInputReal::LogicDeviceDefinitions:CustomLogicParameters:Parameter9::defaultValueRow">
    <vt:i4>5</vt:i4>
  </property>
  <property fmtid="{D5CDD505-2E9C-101B-9397-08002B2CF9AE}" pid="1155" name="AnalogInputReal::LogicDeviceDefinitions:CustomLogicParameters:Parameter9::attributeName">
    <vt:lpwstr>LogicDeviceDefinitions:CustomLogicParameters:Parameter9</vt:lpwstr>
  </property>
  <property fmtid="{D5CDD505-2E9C-101B-9397-08002B2CF9AE}" pid="1156" name="AnalogInputReal::LogicDeviceDefinitions:CustomLogicParameters:Parameter9::valueRequired">
    <vt:bool>false</vt:bool>
  </property>
  <property fmtid="{D5CDD505-2E9C-101B-9397-08002B2CF9AE}" pid="1157" name="AnalogInputReal::LogicDeviceDefinitions:CustomLogicParameters:Parameter9::caseSensitive">
    <vt:bool>false</vt:bool>
  </property>
  <property fmtid="{D5CDD505-2E9C-101B-9397-08002B2CF9AE}" pid="1158" name="AnalogInputReal::LogicDeviceDefinitions:CustomLogicParameters:Parameter9::primitiveType">
    <vt:lpwstr>STRING</vt:lpwstr>
  </property>
  <property fmtid="{D5CDD505-2E9C-101B-9397-08002B2CF9AE}" pid="1159" name="AnalogInputReal::SCADADeviceDataArchiving:Deadband Value::row">
    <vt:i4>9</vt:i4>
  </property>
  <property fmtid="{D5CDD505-2E9C-101B-9397-08002B2CF9AE}" pid="1160" name="AnalogInputReal::SCADADeviceDataArchiving:Deadband Value::col">
    <vt:i4>36</vt:i4>
  </property>
  <property fmtid="{D5CDD505-2E9C-101B-9397-08002B2CF9AE}" pid="1161" name="AnalogInputReal::SCADADeviceDataArchiving:Deadband Value::defaultValueRow">
    <vt:i4>5</vt:i4>
  </property>
  <property fmtid="{D5CDD505-2E9C-101B-9397-08002B2CF9AE}" pid="1162" name="AnalogInputReal::SCADADeviceDataArchiving:Deadband Value::attributeName">
    <vt:lpwstr>SCADADeviceDataArchiving:Deadband Value</vt:lpwstr>
  </property>
  <property fmtid="{D5CDD505-2E9C-101B-9397-08002B2CF9AE}" pid="1163" name="AnalogInputReal::SCADADeviceDataArchiving:Deadband Value::valueRequired">
    <vt:bool>false</vt:bool>
  </property>
  <property fmtid="{D5CDD505-2E9C-101B-9397-08002B2CF9AE}" pid="1164" name="AnalogInputReal::SCADADeviceDataArchiving:Deadband Value::caseSensitive">
    <vt:bool>false</vt:bool>
  </property>
  <property fmtid="{D5CDD505-2E9C-101B-9397-08002B2CF9AE}" pid="1165" name="AnalogInputReal::SCADADeviceDataArchiving:Deadband Value::primitiveType">
    <vt:lpwstr>FLOAT32</vt:lpwstr>
  </property>
  <property fmtid="{D5CDD505-2E9C-101B-9397-08002B2CF9AE}" pid="1166" name="AnalogInputReal::SCADADeviceGraphics:Diagnostic::row">
    <vt:i4>9</vt:i4>
  </property>
  <property fmtid="{D5CDD505-2E9C-101B-9397-08002B2CF9AE}" pid="1167" name="AnalogInputReal::SCADADeviceGraphics:Diagnostic::col">
    <vt:i4>26</vt:i4>
  </property>
  <property fmtid="{D5CDD505-2E9C-101B-9397-08002B2CF9AE}" pid="1168" name="AnalogInputReal::SCADADeviceGraphics:Diagnostic::defaultValueRow">
    <vt:i4>5</vt:i4>
  </property>
  <property fmtid="{D5CDD505-2E9C-101B-9397-08002B2CF9AE}" pid="1169" name="AnalogInputReal::SCADADeviceGraphics:Diagnostic::attributeName">
    <vt:lpwstr>SCADADeviceGraphics:Diagnostic</vt:lpwstr>
  </property>
  <property fmtid="{D5CDD505-2E9C-101B-9397-08002B2CF9AE}" pid="1170" name="AnalogInputReal::SCADADeviceGraphics:Diagnostic::valueRequired">
    <vt:bool>false</vt:bool>
  </property>
  <property fmtid="{D5CDD505-2E9C-101B-9397-08002B2CF9AE}" pid="1171" name="AnalogInputReal::SCADADeviceGraphics:Diagnostic::caseSensitive">
    <vt:bool>false</vt:bool>
  </property>
  <property fmtid="{D5CDD505-2E9C-101B-9397-08002B2CF9AE}" pid="1172" name="AnalogInputReal::SCADADeviceGraphics:Diagnostic::primitiveType">
    <vt:lpwstr>STRING</vt:lpwstr>
  </property>
  <property fmtid="{D5CDD505-2E9C-101B-9397-08002B2CF9AE}" pid="1173" name="Encoder::deviceTypeName">
    <vt:lpwstr>Encoder</vt:lpwstr>
  </property>
  <property fmtid="{D5CDD505-2E9C-101B-9397-08002B2CF9AE}" pid="1174" name="Encoder::packageName">
    <vt:lpwstr>CPC</vt:lpwstr>
  </property>
  <property fmtid="{D5CDD505-2E9C-101B-9397-08002B2CF9AE}" pid="1175" name="Encoder::deviceType">
    <vt:bool>true</vt:bool>
  </property>
  <property fmtid="{D5CDD505-2E9C-101B-9397-08002B2CF9AE}" pid="1176" name="Encoder::headerStart">
    <vt:i4>7</vt:i4>
  </property>
  <property fmtid="{D5CDD505-2E9C-101B-9397-08002B2CF9AE}" pid="1177" name="Encoder::headerEnd">
    <vt:i4>10</vt:i4>
  </property>
  <property fmtid="{D5CDD505-2E9C-101B-9397-08002B2CF9AE}" pid="1178" name="Encoder::defaultValueRow">
    <vt:i4>5</vt:i4>
  </property>
  <property fmtid="{D5CDD505-2E9C-101B-9397-08002B2CF9AE}" pid="1179" name="Encoder::DeviceIdentification:Name::row">
    <vt:i4>9</vt:i4>
  </property>
  <property fmtid="{D5CDD505-2E9C-101B-9397-08002B2CF9AE}" pid="1180" name="Encoder::DeviceIdentification:Name::col">
    <vt:i4>0</vt:i4>
  </property>
  <property fmtid="{D5CDD505-2E9C-101B-9397-08002B2CF9AE}" pid="1181" name="Encoder::DeviceIdentification:Name::defaultValueRow">
    <vt:i4>-1</vt:i4>
  </property>
  <property fmtid="{D5CDD505-2E9C-101B-9397-08002B2CF9AE}" pid="1182" name="Encoder::DeviceIdentification:Name::attributeName">
    <vt:lpwstr>DeviceIdentification:Name</vt:lpwstr>
  </property>
  <property fmtid="{D5CDD505-2E9C-101B-9397-08002B2CF9AE}" pid="1183" name="Encoder::DeviceIdentification:Name::valueRequired">
    <vt:bool>true</vt:bool>
  </property>
  <property fmtid="{D5CDD505-2E9C-101B-9397-08002B2CF9AE}" pid="1184" name="Encoder::DeviceIdentification:Name::caseSensitive">
    <vt:bool>false</vt:bool>
  </property>
  <property fmtid="{D5CDD505-2E9C-101B-9397-08002B2CF9AE}" pid="1185" name="Encoder::DeviceIdentification:Name::primitiveType">
    <vt:lpwstr>STRING</vt:lpwstr>
  </property>
  <property fmtid="{D5CDD505-2E9C-101B-9397-08002B2CF9AE}" pid="1186" name="Encoder::FEDeviceParameters:Range Max::row">
    <vt:i4>9</vt:i4>
  </property>
  <property fmtid="{D5CDD505-2E9C-101B-9397-08002B2CF9AE}" pid="1187" name="Encoder::FEDeviceParameters:Range Max::col">
    <vt:i4>6</vt:i4>
  </property>
  <property fmtid="{D5CDD505-2E9C-101B-9397-08002B2CF9AE}" pid="1188" name="Encoder::FEDeviceParameters:Range Max::defaultValueRow">
    <vt:i4>5</vt:i4>
  </property>
  <property fmtid="{D5CDD505-2E9C-101B-9397-08002B2CF9AE}" pid="1189" name="Encoder::FEDeviceParameters:Range Max::attributeName">
    <vt:lpwstr>FEDeviceParameters:Range Max</vt:lpwstr>
  </property>
  <property fmtid="{D5CDD505-2E9C-101B-9397-08002B2CF9AE}" pid="1190" name="Encoder::FEDeviceParameters:Range Max::valueRequired">
    <vt:bool>true</vt:bool>
  </property>
  <property fmtid="{D5CDD505-2E9C-101B-9397-08002B2CF9AE}" pid="1191" name="Encoder::FEDeviceParameters:Range Max::caseSensitive">
    <vt:bool>false</vt:bool>
  </property>
  <property fmtid="{D5CDD505-2E9C-101B-9397-08002B2CF9AE}" pid="1192" name="Encoder::FEDeviceParameters:Range Max::primitiveType">
    <vt:lpwstr>FLOAT32</vt:lpwstr>
  </property>
  <property fmtid="{D5CDD505-2E9C-101B-9397-08002B2CF9AE}" pid="1193" name="Encoder::SCADADeviceDataArchiving:Deadband Type::row">
    <vt:i4>9</vt:i4>
  </property>
  <property fmtid="{D5CDD505-2E9C-101B-9397-08002B2CF9AE}" pid="1194" name="Encoder::SCADADeviceDataArchiving:Deadband Type::col">
    <vt:i4>35</vt:i4>
  </property>
  <property fmtid="{D5CDD505-2E9C-101B-9397-08002B2CF9AE}" pid="1195" name="Encoder::SCADADeviceDataArchiving:Deadband Type::defaultValueRow">
    <vt:i4>5</vt:i4>
  </property>
  <property fmtid="{D5CDD505-2E9C-101B-9397-08002B2CF9AE}" pid="1196" name="Encoder::SCADADeviceDataArchiving:Deadband Type::attributeName">
    <vt:lpwstr>SCADADeviceDataArchiving:Deadband Type</vt:lpwstr>
  </property>
  <property fmtid="{D5CDD505-2E9C-101B-9397-08002B2CF9AE}" pid="1197" name="Encoder::SCADADeviceDataArchiving:Deadband Type::valueRequired">
    <vt:bool>false</vt:bool>
  </property>
  <property fmtid="{D5CDD505-2E9C-101B-9397-08002B2CF9AE}" pid="1198" name="Encoder::SCADADeviceDataArchiving:Deadband Type::caseSensitive">
    <vt:bool>false</vt:bool>
  </property>
  <property fmtid="{D5CDD505-2E9C-101B-9397-08002B2CF9AE}" pid="1199" name="Encoder::SCADADeviceDataArchiving:Deadband Type::primitiveType">
    <vt:lpwstr>STRING</vt:lpwstr>
  </property>
  <property fmtid="{D5CDD505-2E9C-101B-9397-08002B2CF9AE}" pid="1200" name="Encoder::FEDeviceParameters:Raw Min::row">
    <vt:i4>9</vt:i4>
  </property>
  <property fmtid="{D5CDD505-2E9C-101B-9397-08002B2CF9AE}" pid="1201" name="Encoder::FEDeviceParameters:Raw Min::col">
    <vt:i4>7</vt:i4>
  </property>
  <property fmtid="{D5CDD505-2E9C-101B-9397-08002B2CF9AE}" pid="1202" name="Encoder::FEDeviceParameters:Raw Min::defaultValueRow">
    <vt:i4>5</vt:i4>
  </property>
  <property fmtid="{D5CDD505-2E9C-101B-9397-08002B2CF9AE}" pid="1203" name="Encoder::FEDeviceParameters:Raw Min::attributeName">
    <vt:lpwstr>FEDeviceParameters:Raw Min</vt:lpwstr>
  </property>
  <property fmtid="{D5CDD505-2E9C-101B-9397-08002B2CF9AE}" pid="1204" name="Encoder::FEDeviceParameters:Raw Min::valueRequired">
    <vt:bool>true</vt:bool>
  </property>
  <property fmtid="{D5CDD505-2E9C-101B-9397-08002B2CF9AE}" pid="1205" name="Encoder::FEDeviceParameters:Raw Min::caseSensitive">
    <vt:bool>false</vt:bool>
  </property>
  <property fmtid="{D5CDD505-2E9C-101B-9397-08002B2CF9AE}" pid="1206" name="Encoder::FEDeviceParameters:Raw Min::primitiveType">
    <vt:lpwstr>STRING</vt:lpwstr>
  </property>
  <property fmtid="{D5CDD505-2E9C-101B-9397-08002B2CF9AE}" pid="1207" name="Encoder::SCADADeviceDataArchiving:Analog Archive::row">
    <vt:i4>9</vt:i4>
  </property>
  <property fmtid="{D5CDD505-2E9C-101B-9397-08002B2CF9AE}" pid="1208" name="Encoder::SCADADeviceDataArchiving:Analog Archive::col">
    <vt:i4>38</vt:i4>
  </property>
  <property fmtid="{D5CDD505-2E9C-101B-9397-08002B2CF9AE}" pid="1209" name="Encoder::SCADADeviceDataArchiving:Analog Archive::defaultValueRow">
    <vt:i4>5</vt:i4>
  </property>
  <property fmtid="{D5CDD505-2E9C-101B-9397-08002B2CF9AE}" pid="1210" name="Encoder::SCADADeviceDataArchiving:Analog Archive::attributeName">
    <vt:lpwstr>SCADADeviceDataArchiving:Analog Archive</vt:lpwstr>
  </property>
  <property fmtid="{D5CDD505-2E9C-101B-9397-08002B2CF9AE}" pid="1211" name="Encoder::SCADADeviceDataArchiving:Analog Archive::valueRequired">
    <vt:bool>false</vt:bool>
  </property>
  <property fmtid="{D5CDD505-2E9C-101B-9397-08002B2CF9AE}" pid="1212" name="Encoder::SCADADeviceDataArchiving:Analog Archive::caseSensitive">
    <vt:bool>false</vt:bool>
  </property>
  <property fmtid="{D5CDD505-2E9C-101B-9397-08002B2CF9AE}" pid="1213" name="Encoder::SCADADeviceDataArchiving:Analog Archive::primitiveType">
    <vt:lpwstr>STRING</vt:lpwstr>
  </property>
  <property fmtid="{D5CDD505-2E9C-101B-9397-08002B2CF9AE}" pid="1214" name="Encoder::DeviceDocumentation:Electrical Diagram::row">
    <vt:i4>9</vt:i4>
  </property>
  <property fmtid="{D5CDD505-2E9C-101B-9397-08002B2CF9AE}" pid="1215" name="Encoder::DeviceDocumentation:Electrical Diagram::col">
    <vt:i4>3</vt:i4>
  </property>
  <property fmtid="{D5CDD505-2E9C-101B-9397-08002B2CF9AE}" pid="1216" name="Encoder::DeviceDocumentation:Electrical Diagram::defaultValueRow">
    <vt:i4>5</vt:i4>
  </property>
  <property fmtid="{D5CDD505-2E9C-101B-9397-08002B2CF9AE}" pid="1217" name="Encoder::DeviceDocumentation:Electrical Diagram::attributeName">
    <vt:lpwstr>DeviceDocumentation:Electrical Diagram</vt:lpwstr>
  </property>
  <property fmtid="{D5CDD505-2E9C-101B-9397-08002B2CF9AE}" pid="1218" name="Encoder::DeviceDocumentation:Electrical Diagram::valueRequired">
    <vt:bool>false</vt:bool>
  </property>
  <property fmtid="{D5CDD505-2E9C-101B-9397-08002B2CF9AE}" pid="1219" name="Encoder::DeviceDocumentation:Electrical Diagram::caseSensitive">
    <vt:bool>false</vt:bool>
  </property>
  <property fmtid="{D5CDD505-2E9C-101B-9397-08002B2CF9AE}" pid="1220" name="Encoder::DeviceDocumentation:Electrical Diagram::primitiveType">
    <vt:lpwstr>STRING</vt:lpwstr>
  </property>
  <property fmtid="{D5CDD505-2E9C-101B-9397-08002B2CF9AE}" pid="1221" name="Encoder::SCADADeviceDataArchiving:Event Archive::row">
    <vt:i4>9</vt:i4>
  </property>
  <property fmtid="{D5CDD505-2E9C-101B-9397-08002B2CF9AE}" pid="1222" name="Encoder::SCADADeviceDataArchiving:Event Archive::col">
    <vt:i4>39</vt:i4>
  </property>
  <property fmtid="{D5CDD505-2E9C-101B-9397-08002B2CF9AE}" pid="1223" name="Encoder::SCADADeviceDataArchiving:Event Archive::defaultValueRow">
    <vt:i4>5</vt:i4>
  </property>
  <property fmtid="{D5CDD505-2E9C-101B-9397-08002B2CF9AE}" pid="1224" name="Encoder::SCADADeviceDataArchiving:Event Archive::attributeName">
    <vt:lpwstr>SCADADeviceDataArchiving:Event Archive</vt:lpwstr>
  </property>
  <property fmtid="{D5CDD505-2E9C-101B-9397-08002B2CF9AE}" pid="1225" name="Encoder::SCADADeviceDataArchiving:Event Archive::valueRequired">
    <vt:bool>false</vt:bool>
  </property>
  <property fmtid="{D5CDD505-2E9C-101B-9397-08002B2CF9AE}" pid="1226" name="Encoder::SCADADeviceDataArchiving:Event Archive::caseSensitive">
    <vt:bool>false</vt:bool>
  </property>
  <property fmtid="{D5CDD505-2E9C-101B-9397-08002B2CF9AE}" pid="1227" name="Encoder::SCADADeviceDataArchiving:Event Archive::primitiveType">
    <vt:lpwstr>STRING</vt:lpwstr>
  </property>
  <property fmtid="{D5CDD505-2E9C-101B-9397-08002B2CF9AE}" pid="1228" name="Encoder::SCADADeviceGraphics:Unit::row">
    <vt:i4>9</vt:i4>
  </property>
  <property fmtid="{D5CDD505-2E9C-101B-9397-08002B2CF9AE}" pid="1229" name="Encoder::SCADADeviceGraphics:Unit::col">
    <vt:i4>22</vt:i4>
  </property>
  <property fmtid="{D5CDD505-2E9C-101B-9397-08002B2CF9AE}" pid="1230" name="Encoder::SCADADeviceGraphics:Unit::defaultValueRow">
    <vt:i4>5</vt:i4>
  </property>
  <property fmtid="{D5CDD505-2E9C-101B-9397-08002B2CF9AE}" pid="1231" name="Encoder::SCADADeviceGraphics:Unit::attributeName">
    <vt:lpwstr>SCADADeviceGraphics:Unit</vt:lpwstr>
  </property>
  <property fmtid="{D5CDD505-2E9C-101B-9397-08002B2CF9AE}" pid="1232" name="Encoder::SCADADeviceGraphics:Unit::valueRequired">
    <vt:bool>false</vt:bool>
  </property>
  <property fmtid="{D5CDD505-2E9C-101B-9397-08002B2CF9AE}" pid="1233" name="Encoder::SCADADeviceGraphics:Unit::caseSensitive">
    <vt:bool>false</vt:bool>
  </property>
  <property fmtid="{D5CDD505-2E9C-101B-9397-08002B2CF9AE}" pid="1234" name="Encoder::SCADADeviceGraphics:Unit::primitiveType">
    <vt:lpwstr>STRING</vt:lpwstr>
  </property>
  <property fmtid="{D5CDD505-2E9C-101B-9397-08002B2CF9AE}" pid="1235" name="Encoder::SCADADeviceAlarms:Analog Thresholds:H Warning::row">
    <vt:i4>9</vt:i4>
  </property>
  <property fmtid="{D5CDD505-2E9C-101B-9397-08002B2CF9AE}" pid="1236" name="Encoder::SCADADeviceAlarms:Analog Thresholds:H Warning::col">
    <vt:i4>48</vt:i4>
  </property>
  <property fmtid="{D5CDD505-2E9C-101B-9397-08002B2CF9AE}" pid="1237" name="Encoder::SCADADeviceAlarms:Analog Thresholds:H Warning::defaultValueRow">
    <vt:i4>5</vt:i4>
  </property>
  <property fmtid="{D5CDD505-2E9C-101B-9397-08002B2CF9AE}" pid="1238" name="Encoder::SCADADeviceAlarms:Analog Thresholds:H Warning::attributeName">
    <vt:lpwstr>SCADADeviceAlarms:Analog Thresholds:H Warning</vt:lpwstr>
  </property>
  <property fmtid="{D5CDD505-2E9C-101B-9397-08002B2CF9AE}" pid="1239" name="Encoder::SCADADeviceAlarms:Analog Thresholds:H Warning::valueRequired">
    <vt:bool>false</vt:bool>
  </property>
  <property fmtid="{D5CDD505-2E9C-101B-9397-08002B2CF9AE}" pid="1240" name="Encoder::SCADADeviceAlarms:Analog Thresholds:H Warning::caseSensitive">
    <vt:bool>false</vt:bool>
  </property>
  <property fmtid="{D5CDD505-2E9C-101B-9397-08002B2CF9AE}" pid="1241" name="Encoder::SCADADeviceAlarms:Analog Thresholds:H Warning::primitiveType">
    <vt:lpwstr>STRING</vt:lpwstr>
  </property>
  <property fmtid="{D5CDD505-2E9C-101B-9397-08002B2CF9AE}" pid="1242" name="Encoder::SCADADeviceFunctionals:SCADADeviceClassificationTags:Nature::row">
    <vt:i4>9</vt:i4>
  </property>
  <property fmtid="{D5CDD505-2E9C-101B-9397-08002B2CF9AE}" pid="1243" name="Encoder::SCADADeviceFunctionals:SCADADeviceClassificationTags:Nature::col">
    <vt:i4>31</vt:i4>
  </property>
  <property fmtid="{D5CDD505-2E9C-101B-9397-08002B2CF9AE}" pid="1244" name="Encoder::SCADADeviceFunctionals:SCADADeviceClassificationTags:Nature::defaultValueRow">
    <vt:i4>5</vt:i4>
  </property>
  <property fmtid="{D5CDD505-2E9C-101B-9397-08002B2CF9AE}" pid="1245" name="Encoder::SCADADeviceFunctionals:SCADADeviceClassificationTags:Nature::attributeName">
    <vt:lpwstr>SCADADeviceFunctionals:SCADADeviceClassificationTags:Nature</vt:lpwstr>
  </property>
  <property fmtid="{D5CDD505-2E9C-101B-9397-08002B2CF9AE}" pid="1246" name="Encoder::SCADADeviceFunctionals:SCADADeviceClassificationTags:Nature::valueRequired">
    <vt:bool>false</vt:bool>
  </property>
  <property fmtid="{D5CDD505-2E9C-101B-9397-08002B2CF9AE}" pid="1247" name="Encoder::SCADADeviceFunctionals:SCADADeviceClassificationTags:Nature::caseSensitive">
    <vt:bool>false</vt:bool>
  </property>
  <property fmtid="{D5CDD505-2E9C-101B-9397-08002B2CF9AE}" pid="1248" name="Encoder::SCADADeviceFunctionals:SCADADeviceClassificationTags:Nature::primitiveType">
    <vt:lpwstr>STRING</vt:lpwstr>
  </property>
  <property fmtid="{D5CDD505-2E9C-101B-9397-08002B2CF9AE}" pid="1249" name="Encoder::SCADADeviceAlarms:Analog Thresholds:LL Alarm::row">
    <vt:i4>9</vt:i4>
  </property>
  <property fmtid="{D5CDD505-2E9C-101B-9397-08002B2CF9AE}" pid="1250" name="Encoder::SCADADeviceAlarms:Analog Thresholds:LL Alarm::col">
    <vt:i4>50</vt:i4>
  </property>
  <property fmtid="{D5CDD505-2E9C-101B-9397-08002B2CF9AE}" pid="1251" name="Encoder::SCADADeviceAlarms:Analog Thresholds:LL Alarm::defaultValueRow">
    <vt:i4>5</vt:i4>
  </property>
  <property fmtid="{D5CDD505-2E9C-101B-9397-08002B2CF9AE}" pid="1252" name="Encoder::SCADADeviceAlarms:Analog Thresholds:LL Alarm::attributeName">
    <vt:lpwstr>SCADADeviceAlarms:Analog Thresholds:LL Alarm</vt:lpwstr>
  </property>
  <property fmtid="{D5CDD505-2E9C-101B-9397-08002B2CF9AE}" pid="1253" name="Encoder::SCADADeviceAlarms:Analog Thresholds:LL Alarm::valueRequired">
    <vt:bool>false</vt:bool>
  </property>
  <property fmtid="{D5CDD505-2E9C-101B-9397-08002B2CF9AE}" pid="1254" name="Encoder::SCADADeviceAlarms:Analog Thresholds:LL Alarm::caseSensitive">
    <vt:bool>false</vt:bool>
  </property>
  <property fmtid="{D5CDD505-2E9C-101B-9397-08002B2CF9AE}" pid="1255" name="Encoder::SCADADeviceAlarms:Analog Thresholds:LL Alarm::primitiveType">
    <vt:lpwstr>STRING</vt:lpwstr>
  </property>
  <property fmtid="{D5CDD505-2E9C-101B-9397-08002B2CF9AE}" pid="1256" name="Encoder::DeviceDocumentation:Remarks::row">
    <vt:i4>9</vt:i4>
  </property>
  <property fmtid="{D5CDD505-2E9C-101B-9397-08002B2CF9AE}" pid="1257" name="Encoder::DeviceDocumentation:Remarks::col">
    <vt:i4>4</vt:i4>
  </property>
  <property fmtid="{D5CDD505-2E9C-101B-9397-08002B2CF9AE}" pid="1258" name="Encoder::DeviceDocumentation:Remarks::defaultValueRow">
    <vt:i4>5</vt:i4>
  </property>
  <property fmtid="{D5CDD505-2E9C-101B-9397-08002B2CF9AE}" pid="1259" name="Encoder::DeviceDocumentation:Remarks::attributeName">
    <vt:lpwstr>DeviceDocumentation:Remarks</vt:lpwstr>
  </property>
  <property fmtid="{D5CDD505-2E9C-101B-9397-08002B2CF9AE}" pid="1260" name="Encoder::DeviceDocumentation:Remarks::valueRequired">
    <vt:bool>false</vt:bool>
  </property>
  <property fmtid="{D5CDD505-2E9C-101B-9397-08002B2CF9AE}" pid="1261" name="Encoder::DeviceDocumentation:Remarks::caseSensitive">
    <vt:bool>false</vt:bool>
  </property>
  <property fmtid="{D5CDD505-2E9C-101B-9397-08002B2CF9AE}" pid="1262" name="Encoder::DeviceDocumentation:Remarks::primitiveType">
    <vt:lpwstr>STRING</vt:lpwstr>
  </property>
  <property fmtid="{D5CDD505-2E9C-101B-9397-08002B2CF9AE}" pid="1263" name="Encoder::FEDeviceParameters:Raw Max::row">
    <vt:i4>9</vt:i4>
  </property>
  <property fmtid="{D5CDD505-2E9C-101B-9397-08002B2CF9AE}" pid="1264" name="Encoder::FEDeviceParameters:Raw Max::col">
    <vt:i4>8</vt:i4>
  </property>
  <property fmtid="{D5CDD505-2E9C-101B-9397-08002B2CF9AE}" pid="1265" name="Encoder::FEDeviceParameters:Raw Max::defaultValueRow">
    <vt:i4>5</vt:i4>
  </property>
  <property fmtid="{D5CDD505-2E9C-101B-9397-08002B2CF9AE}" pid="1266" name="Encoder::FEDeviceParameters:Raw Max::attributeName">
    <vt:lpwstr>FEDeviceParameters:Raw Max</vt:lpwstr>
  </property>
  <property fmtid="{D5CDD505-2E9C-101B-9397-08002B2CF9AE}" pid="1267" name="Encoder::FEDeviceParameters:Raw Max::valueRequired">
    <vt:bool>true</vt:bool>
  </property>
  <property fmtid="{D5CDD505-2E9C-101B-9397-08002B2CF9AE}" pid="1268" name="Encoder::FEDeviceParameters:Raw Max::caseSensitive">
    <vt:bool>false</vt:bool>
  </property>
  <property fmtid="{D5CDD505-2E9C-101B-9397-08002B2CF9AE}" pid="1269" name="Encoder::FEDeviceParameters:Raw Max::primitiveType">
    <vt:lpwstr>STRING</vt:lpwstr>
  </property>
  <property fmtid="{D5CDD505-2E9C-101B-9397-08002B2CF9AE}" pid="1270" name="Encoder::SCADADriverDataSmoothing:Deadband Type::row">
    <vt:i4>9</vt:i4>
  </property>
  <property fmtid="{D5CDD505-2E9C-101B-9397-08002B2CF9AE}" pid="1271" name="Encoder::SCADADriverDataSmoothing:Deadband Type::col">
    <vt:i4>40</vt:i4>
  </property>
  <property fmtid="{D5CDD505-2E9C-101B-9397-08002B2CF9AE}" pid="1272" name="Encoder::SCADADriverDataSmoothing:Deadband Type::defaultValueRow">
    <vt:i4>5</vt:i4>
  </property>
  <property fmtid="{D5CDD505-2E9C-101B-9397-08002B2CF9AE}" pid="1273" name="Encoder::SCADADriverDataSmoothing:Deadband Type::attributeName">
    <vt:lpwstr>SCADADriverDataSmoothing:Deadband Type</vt:lpwstr>
  </property>
  <property fmtid="{D5CDD505-2E9C-101B-9397-08002B2CF9AE}" pid="1274" name="Encoder::SCADADriverDataSmoothing:Deadband Type::valueRequired">
    <vt:bool>true</vt:bool>
  </property>
  <property fmtid="{D5CDD505-2E9C-101B-9397-08002B2CF9AE}" pid="1275" name="Encoder::SCADADriverDataSmoothing:Deadband Type::caseSensitive">
    <vt:bool>false</vt:bool>
  </property>
  <property fmtid="{D5CDD505-2E9C-101B-9397-08002B2CF9AE}" pid="1276" name="Encoder::SCADADriverDataSmoothing:Deadband Type::primitiveType">
    <vt:lpwstr>STRING</vt:lpwstr>
  </property>
  <property fmtid="{D5CDD505-2E9C-101B-9397-08002B2CF9AE}" pid="1277" name="Encoder::SCADADeviceFunctionals:Mask Event::row">
    <vt:i4>9</vt:i4>
  </property>
  <property fmtid="{D5CDD505-2E9C-101B-9397-08002B2CF9AE}" pid="1278" name="Encoder::SCADADeviceFunctionals:Mask Event::col">
    <vt:i4>28</vt:i4>
  </property>
  <property fmtid="{D5CDD505-2E9C-101B-9397-08002B2CF9AE}" pid="1279" name="Encoder::SCADADeviceFunctionals:Mask Event::defaultValueRow">
    <vt:i4>5</vt:i4>
  </property>
  <property fmtid="{D5CDD505-2E9C-101B-9397-08002B2CF9AE}" pid="1280" name="Encoder::SCADADeviceFunctionals:Mask Event::attributeName">
    <vt:lpwstr>SCADADeviceFunctionals:Mask Event</vt:lpwstr>
  </property>
  <property fmtid="{D5CDD505-2E9C-101B-9397-08002B2CF9AE}" pid="1281" name="Encoder::SCADADeviceFunctionals:Mask Event::valueRequired">
    <vt:bool>false</vt:bool>
  </property>
  <property fmtid="{D5CDD505-2E9C-101B-9397-08002B2CF9AE}" pid="1282" name="Encoder::SCADADeviceFunctionals:Mask Event::caseSensitive">
    <vt:bool>false</vt:bool>
  </property>
  <property fmtid="{D5CDD505-2E9C-101B-9397-08002B2CF9AE}" pid="1283" name="Encoder::SCADADeviceFunctionals:Mask Event::primitiveType">
    <vt:lpwstr>BOOLEAN</vt:lpwstr>
  </property>
  <property fmtid="{D5CDD505-2E9C-101B-9397-08002B2CF9AE}" pid="1284" name="Encoder::SCADADeviceFunctionals:Access Control Domain::row">
    <vt:i4>9</vt:i4>
  </property>
  <property fmtid="{D5CDD505-2E9C-101B-9397-08002B2CF9AE}" pid="1285" name="Encoder::SCADADeviceFunctionals:Access Control Domain::col">
    <vt:i4>29</vt:i4>
  </property>
  <property fmtid="{D5CDD505-2E9C-101B-9397-08002B2CF9AE}" pid="1286" name="Encoder::SCADADeviceFunctionals:Access Control Domain::defaultValueRow">
    <vt:i4>5</vt:i4>
  </property>
  <property fmtid="{D5CDD505-2E9C-101B-9397-08002B2CF9AE}" pid="1287" name="Encoder::SCADADeviceFunctionals:Access Control Domain::attributeName">
    <vt:lpwstr>SCADADeviceFunctionals:Access Control Domain</vt:lpwstr>
  </property>
  <property fmtid="{D5CDD505-2E9C-101B-9397-08002B2CF9AE}" pid="1288" name="Encoder::SCADADeviceFunctionals:Access Control Domain::valueRequired">
    <vt:bool>false</vt:bool>
  </property>
  <property fmtid="{D5CDD505-2E9C-101B-9397-08002B2CF9AE}" pid="1289" name="Encoder::SCADADeviceFunctionals:Access Control Domain::caseSensitive">
    <vt:bool>false</vt:bool>
  </property>
  <property fmtid="{D5CDD505-2E9C-101B-9397-08002B2CF9AE}" pid="1290" name="Encoder::SCADADeviceFunctionals:Access Control Domain::primitiveType">
    <vt:lpwstr>STRING</vt:lpwstr>
  </property>
  <property fmtid="{D5CDD505-2E9C-101B-9397-08002B2CF9AE}" pid="1291" name="Encoder::SCADADriverDataSmoothing:Deadband Value::row">
    <vt:i4>9</vt:i4>
  </property>
  <property fmtid="{D5CDD505-2E9C-101B-9397-08002B2CF9AE}" pid="1292" name="Encoder::SCADADriverDataSmoothing:Deadband Value::col">
    <vt:i4>41</vt:i4>
  </property>
  <property fmtid="{D5CDD505-2E9C-101B-9397-08002B2CF9AE}" pid="1293" name="Encoder::SCADADriverDataSmoothing:Deadband Value::defaultValueRow">
    <vt:i4>5</vt:i4>
  </property>
  <property fmtid="{D5CDD505-2E9C-101B-9397-08002B2CF9AE}" pid="1294" name="Encoder::SCADADriverDataSmoothing:Deadband Value::attributeName">
    <vt:lpwstr>SCADADriverDataSmoothing:Deadband Value</vt:lpwstr>
  </property>
  <property fmtid="{D5CDD505-2E9C-101B-9397-08002B2CF9AE}" pid="1295" name="Encoder::SCADADriverDataSmoothing:Deadband Value::valueRequired">
    <vt:bool>false</vt:bool>
  </property>
  <property fmtid="{D5CDD505-2E9C-101B-9397-08002B2CF9AE}" pid="1296" name="Encoder::SCADADriverDataSmoothing:Deadband Value::caseSensitive">
    <vt:bool>false</vt:bool>
  </property>
  <property fmtid="{D5CDD505-2E9C-101B-9397-08002B2CF9AE}" pid="1297" name="Encoder::SCADADriverDataSmoothing:Deadband Value::primitiveType">
    <vt:lpwstr>FLOAT32</vt:lpwstr>
  </property>
  <property fmtid="{D5CDD505-2E9C-101B-9397-08002B2CF9AE}" pid="1298" name="Encoder::SCADADeviceAlarms:Analog Thresholds:L Warning::row">
    <vt:i4>9</vt:i4>
  </property>
  <property fmtid="{D5CDD505-2E9C-101B-9397-08002B2CF9AE}" pid="1299" name="Encoder::SCADADeviceAlarms:Analog Thresholds:L Warning::col">
    <vt:i4>49</vt:i4>
  </property>
  <property fmtid="{D5CDD505-2E9C-101B-9397-08002B2CF9AE}" pid="1300" name="Encoder::SCADADeviceAlarms:Analog Thresholds:L Warning::defaultValueRow">
    <vt:i4>5</vt:i4>
  </property>
  <property fmtid="{D5CDD505-2E9C-101B-9397-08002B2CF9AE}" pid="1301" name="Encoder::SCADADeviceAlarms:Analog Thresholds:L Warning::attributeName">
    <vt:lpwstr>SCADADeviceAlarms:Analog Thresholds:L Warning</vt:lpwstr>
  </property>
  <property fmtid="{D5CDD505-2E9C-101B-9397-08002B2CF9AE}" pid="1302" name="Encoder::SCADADeviceAlarms:Analog Thresholds:L Warning::valueRequired">
    <vt:bool>false</vt:bool>
  </property>
  <property fmtid="{D5CDD505-2E9C-101B-9397-08002B2CF9AE}" pid="1303" name="Encoder::SCADADeviceAlarms:Analog Thresholds:L Warning::caseSensitive">
    <vt:bool>false</vt:bool>
  </property>
  <property fmtid="{D5CDD505-2E9C-101B-9397-08002B2CF9AE}" pid="1304" name="Encoder::SCADADeviceAlarms:Analog Thresholds:L Warning::primitiveType">
    <vt:lpwstr>STRING</vt:lpwstr>
  </property>
  <property fmtid="{D5CDD505-2E9C-101B-9397-08002B2CF9AE}" pid="1305" name="Encoder::DeviceDocumentation:Description::row">
    <vt:i4>9</vt:i4>
  </property>
  <property fmtid="{D5CDD505-2E9C-101B-9397-08002B2CF9AE}" pid="1306" name="Encoder::DeviceDocumentation:Description::col">
    <vt:i4>2</vt:i4>
  </property>
  <property fmtid="{D5CDD505-2E9C-101B-9397-08002B2CF9AE}" pid="1307" name="Encoder::DeviceDocumentation:Description::defaultValueRow">
    <vt:i4>5</vt:i4>
  </property>
  <property fmtid="{D5CDD505-2E9C-101B-9397-08002B2CF9AE}" pid="1308" name="Encoder::DeviceDocumentation:Description::attributeName">
    <vt:lpwstr>DeviceDocumentation:Description</vt:lpwstr>
  </property>
  <property fmtid="{D5CDD505-2E9C-101B-9397-08002B2CF9AE}" pid="1309" name="Encoder::DeviceDocumentation:Description::valueRequired">
    <vt:bool>false</vt:bool>
  </property>
  <property fmtid="{D5CDD505-2E9C-101B-9397-08002B2CF9AE}" pid="1310" name="Encoder::DeviceDocumentation:Description::caseSensitive">
    <vt:bool>false</vt:bool>
  </property>
  <property fmtid="{D5CDD505-2E9C-101B-9397-08002B2CF9AE}" pid="1311" name="Encoder::DeviceDocumentation:Description::primitiveType">
    <vt:lpwstr>STRING</vt:lpwstr>
  </property>
  <property fmtid="{D5CDD505-2E9C-101B-9397-08002B2CF9AE}" pid="1312" name="Encoder::SCADADeviceAlarms:Alarm Config:SMS Category::row">
    <vt:i4>9</vt:i4>
  </property>
  <property fmtid="{D5CDD505-2E9C-101B-9397-08002B2CF9AE}" pid="1313" name="Encoder::SCADADeviceAlarms:Alarm Config:SMS Category::col">
    <vt:i4>42</vt:i4>
  </property>
  <property fmtid="{D5CDD505-2E9C-101B-9397-08002B2CF9AE}" pid="1314" name="Encoder::SCADADeviceAlarms:Alarm Config:SMS Category::defaultValueRow">
    <vt:i4>5</vt:i4>
  </property>
  <property fmtid="{D5CDD505-2E9C-101B-9397-08002B2CF9AE}" pid="1315" name="Encoder::SCADADeviceAlarms:Alarm Config:SMS Category::attributeName">
    <vt:lpwstr>SCADADeviceAlarms:Alarm Config:SMS Category</vt:lpwstr>
  </property>
  <property fmtid="{D5CDD505-2E9C-101B-9397-08002B2CF9AE}" pid="1316" name="Encoder::SCADADeviceAlarms:Alarm Config:SMS Category::valueRequired">
    <vt:bool>false</vt:bool>
  </property>
  <property fmtid="{D5CDD505-2E9C-101B-9397-08002B2CF9AE}" pid="1317" name="Encoder::SCADADeviceAlarms:Alarm Config:SMS Category::caseSensitive">
    <vt:bool>false</vt:bool>
  </property>
  <property fmtid="{D5CDD505-2E9C-101B-9397-08002B2CF9AE}" pid="1318" name="Encoder::SCADADeviceAlarms:Alarm Config:SMS Category::primitiveType">
    <vt:lpwstr>STRING</vt:lpwstr>
  </property>
  <property fmtid="{D5CDD505-2E9C-101B-9397-08002B2CF9AE}" pid="1319" name="Encoder::SCADADeviceGraphics:Widget Type::row">
    <vt:i4>9</vt:i4>
  </property>
  <property fmtid="{D5CDD505-2E9C-101B-9397-08002B2CF9AE}" pid="1320" name="Encoder::SCADADeviceGraphics:Widget Type::col">
    <vt:i4>24</vt:i4>
  </property>
  <property fmtid="{D5CDD505-2E9C-101B-9397-08002B2CF9AE}" pid="1321" name="Encoder::SCADADeviceGraphics:Widget Type::defaultValueRow">
    <vt:i4>5</vt:i4>
  </property>
  <property fmtid="{D5CDD505-2E9C-101B-9397-08002B2CF9AE}" pid="1322" name="Encoder::SCADADeviceGraphics:Widget Type::attributeName">
    <vt:lpwstr>SCADADeviceGraphics:Widget Type</vt:lpwstr>
  </property>
  <property fmtid="{D5CDD505-2E9C-101B-9397-08002B2CF9AE}" pid="1323" name="Encoder::SCADADeviceGraphics:Widget Type::valueRequired">
    <vt:bool>true</vt:bool>
  </property>
  <property fmtid="{D5CDD505-2E9C-101B-9397-08002B2CF9AE}" pid="1324" name="Encoder::SCADADeviceGraphics:Widget Type::caseSensitive">
    <vt:bool>false</vt:bool>
  </property>
  <property fmtid="{D5CDD505-2E9C-101B-9397-08002B2CF9AE}" pid="1325" name="Encoder::SCADADeviceGraphics:Widget Type::primitiveType">
    <vt:lpwstr>STRING</vt:lpwstr>
  </property>
  <property fmtid="{D5CDD505-2E9C-101B-9397-08002B2CF9AE}" pid="1326" name="Encoder::FEDeviceParameters:Encoder Type::row">
    <vt:i4>9</vt:i4>
  </property>
  <property fmtid="{D5CDD505-2E9C-101B-9397-08002B2CF9AE}" pid="1327" name="Encoder::FEDeviceParameters:Encoder Type::col">
    <vt:i4>10</vt:i4>
  </property>
  <property fmtid="{D5CDD505-2E9C-101B-9397-08002B2CF9AE}" pid="1328" name="Encoder::FEDeviceParameters:Encoder Type::defaultValueRow">
    <vt:i4>5</vt:i4>
  </property>
  <property fmtid="{D5CDD505-2E9C-101B-9397-08002B2CF9AE}" pid="1329" name="Encoder::FEDeviceParameters:Encoder Type::attributeName">
    <vt:lpwstr>FEDeviceParameters:Encoder Type</vt:lpwstr>
  </property>
  <property fmtid="{D5CDD505-2E9C-101B-9397-08002B2CF9AE}" pid="1330" name="Encoder::FEDeviceParameters:Encoder Type::valueRequired">
    <vt:bool>false</vt:bool>
  </property>
  <property fmtid="{D5CDD505-2E9C-101B-9397-08002B2CF9AE}" pid="1331" name="Encoder::FEDeviceParameters:Encoder Type::caseSensitive">
    <vt:bool>false</vt:bool>
  </property>
  <property fmtid="{D5CDD505-2E9C-101B-9397-08002B2CF9AE}" pid="1332" name="Encoder::FEDeviceParameters:Encoder Type::primitiveType">
    <vt:lpwstr>STRING</vt:lpwstr>
  </property>
  <property fmtid="{D5CDD505-2E9C-101B-9397-08002B2CF9AE}" pid="1333" name="Encoder::SCADADeviceAlarms:Alarm Config:Level::row">
    <vt:i4>9</vt:i4>
  </property>
  <property fmtid="{D5CDD505-2E9C-101B-9397-08002B2CF9AE}" pid="1334" name="Encoder::SCADADeviceAlarms:Alarm Config:Level::col">
    <vt:i4>45</vt:i4>
  </property>
  <property fmtid="{D5CDD505-2E9C-101B-9397-08002B2CF9AE}" pid="1335" name="Encoder::SCADADeviceAlarms:Alarm Config:Level::defaultValueRow">
    <vt:i4>5</vt:i4>
  </property>
  <property fmtid="{D5CDD505-2E9C-101B-9397-08002B2CF9AE}" pid="1336" name="Encoder::SCADADeviceAlarms:Alarm Config:Level::attributeName">
    <vt:lpwstr>SCADADeviceAlarms:Alarm Config:Level</vt:lpwstr>
  </property>
  <property fmtid="{D5CDD505-2E9C-101B-9397-08002B2CF9AE}" pid="1337" name="Encoder::SCADADeviceAlarms:Alarm Config:Level::valueRequired">
    <vt:bool>false</vt:bool>
  </property>
  <property fmtid="{D5CDD505-2E9C-101B-9397-08002B2CF9AE}" pid="1338" name="Encoder::SCADADeviceAlarms:Alarm Config:Level::caseSensitive">
    <vt:bool>false</vt:bool>
  </property>
  <property fmtid="{D5CDD505-2E9C-101B-9397-08002B2CF9AE}" pid="1339" name="Encoder::SCADADeviceAlarms:Alarm Config:Level::primitiveType">
    <vt:lpwstr>STRING</vt:lpwstr>
  </property>
  <property fmtid="{D5CDD505-2E9C-101B-9397-08002B2CF9AE}" pid="1340" name="Encoder::SCADADeviceAlarms:Analog Thresholds:HH Alarm::row">
    <vt:i4>9</vt:i4>
  </property>
  <property fmtid="{D5CDD505-2E9C-101B-9397-08002B2CF9AE}" pid="1341" name="Encoder::SCADADeviceAlarms:Analog Thresholds:HH Alarm::col">
    <vt:i4>47</vt:i4>
  </property>
  <property fmtid="{D5CDD505-2E9C-101B-9397-08002B2CF9AE}" pid="1342" name="Encoder::SCADADeviceAlarms:Analog Thresholds:HH Alarm::defaultValueRow">
    <vt:i4>5</vt:i4>
  </property>
  <property fmtid="{D5CDD505-2E9C-101B-9397-08002B2CF9AE}" pid="1343" name="Encoder::SCADADeviceAlarms:Analog Thresholds:HH Alarm::attributeName">
    <vt:lpwstr>SCADADeviceAlarms:Analog Thresholds:HH Alarm</vt:lpwstr>
  </property>
  <property fmtid="{D5CDD505-2E9C-101B-9397-08002B2CF9AE}" pid="1344" name="Encoder::SCADADeviceAlarms:Analog Thresholds:HH Alarm::valueRequired">
    <vt:bool>false</vt:bool>
  </property>
  <property fmtid="{D5CDD505-2E9C-101B-9397-08002B2CF9AE}" pid="1345" name="Encoder::SCADADeviceAlarms:Analog Thresholds:HH Alarm::caseSensitive">
    <vt:bool>false</vt:bool>
  </property>
  <property fmtid="{D5CDD505-2E9C-101B-9397-08002B2CF9AE}" pid="1346" name="Encoder::SCADADeviceAlarms:Analog Thresholds:HH Alarm::primitiveType">
    <vt:lpwstr>STRING</vt:lpwstr>
  </property>
  <property fmtid="{D5CDD505-2E9C-101B-9397-08002B2CF9AE}" pid="1347" name="Encoder::LogicDeviceDefinitions:CustomLogicParameters:Parameter2::row">
    <vt:i4>9</vt:i4>
  </property>
  <property fmtid="{D5CDD505-2E9C-101B-9397-08002B2CF9AE}" pid="1348" name="Encoder::LogicDeviceDefinitions:CustomLogicParameters:Parameter2::col">
    <vt:i4>52</vt:i4>
  </property>
  <property fmtid="{D5CDD505-2E9C-101B-9397-08002B2CF9AE}" pid="1349" name="Encoder::LogicDeviceDefinitions:CustomLogicParameters:Parameter2::defaultValueRow">
    <vt:i4>5</vt:i4>
  </property>
  <property fmtid="{D5CDD505-2E9C-101B-9397-08002B2CF9AE}" pid="1350" name="Encoder::LogicDeviceDefinitions:CustomLogicParameters:Parameter2::attributeName">
    <vt:lpwstr>LogicDeviceDefinitions:CustomLogicParameters:Parameter2</vt:lpwstr>
  </property>
  <property fmtid="{D5CDD505-2E9C-101B-9397-08002B2CF9AE}" pid="1351" name="Encoder::LogicDeviceDefinitions:CustomLogicParameters:Parameter2::valueRequired">
    <vt:bool>false</vt:bool>
  </property>
  <property fmtid="{D5CDD505-2E9C-101B-9397-08002B2CF9AE}" pid="1352" name="Encoder::LogicDeviceDefinitions:CustomLogicParameters:Parameter2::caseSensitive">
    <vt:bool>false</vt:bool>
  </property>
  <property fmtid="{D5CDD505-2E9C-101B-9397-08002B2CF9AE}" pid="1353" name="Encoder::LogicDeviceDefinitions:CustomLogicParameters:Parameter2::primitiveType">
    <vt:lpwstr>STRING</vt:lpwstr>
  </property>
  <property fmtid="{D5CDD505-2E9C-101B-9397-08002B2CF9AE}" pid="1354" name="Encoder::LogicDeviceDefinitions:CustomLogicParameters:Parameter3::row">
    <vt:i4>9</vt:i4>
  </property>
  <property fmtid="{D5CDD505-2E9C-101B-9397-08002B2CF9AE}" pid="1355" name="Encoder::LogicDeviceDefinitions:CustomLogicParameters:Parameter3::col">
    <vt:i4>53</vt:i4>
  </property>
  <property fmtid="{D5CDD505-2E9C-101B-9397-08002B2CF9AE}" pid="1356" name="Encoder::LogicDeviceDefinitions:CustomLogicParameters:Parameter3::defaultValueRow">
    <vt:i4>5</vt:i4>
  </property>
  <property fmtid="{D5CDD505-2E9C-101B-9397-08002B2CF9AE}" pid="1357" name="Encoder::LogicDeviceDefinitions:CustomLogicParameters:Parameter3::attributeName">
    <vt:lpwstr>LogicDeviceDefinitions:CustomLogicParameters:Parameter3</vt:lpwstr>
  </property>
  <property fmtid="{D5CDD505-2E9C-101B-9397-08002B2CF9AE}" pid="1358" name="Encoder::LogicDeviceDefinitions:CustomLogicParameters:Parameter3::valueRequired">
    <vt:bool>false</vt:bool>
  </property>
  <property fmtid="{D5CDD505-2E9C-101B-9397-08002B2CF9AE}" pid="1359" name="Encoder::LogicDeviceDefinitions:CustomLogicParameters:Parameter3::caseSensitive">
    <vt:bool>false</vt:bool>
  </property>
  <property fmtid="{D5CDD505-2E9C-101B-9397-08002B2CF9AE}" pid="1360" name="Encoder::LogicDeviceDefinitions:CustomLogicParameters:Parameter3::primitiveType">
    <vt:lpwstr>STRING</vt:lpwstr>
  </property>
  <property fmtid="{D5CDD505-2E9C-101B-9397-08002B2CF9AE}" pid="1361" name="Encoder::LogicDeviceDefinitions:CustomLogicParameters:Parameter1::row">
    <vt:i4>9</vt:i4>
  </property>
  <property fmtid="{D5CDD505-2E9C-101B-9397-08002B2CF9AE}" pid="1362" name="Encoder::LogicDeviceDefinitions:CustomLogicParameters:Parameter1::col">
    <vt:i4>51</vt:i4>
  </property>
  <property fmtid="{D5CDD505-2E9C-101B-9397-08002B2CF9AE}" pid="1363" name="Encoder::LogicDeviceDefinitions:CustomLogicParameters:Parameter1::defaultValueRow">
    <vt:i4>5</vt:i4>
  </property>
  <property fmtid="{D5CDD505-2E9C-101B-9397-08002B2CF9AE}" pid="1364" name="Encoder::LogicDeviceDefinitions:CustomLogicParameters:Parameter1::attributeName">
    <vt:lpwstr>LogicDeviceDefinitions:CustomLogicParameters:Parameter1</vt:lpwstr>
  </property>
  <property fmtid="{D5CDD505-2E9C-101B-9397-08002B2CF9AE}" pid="1365" name="Encoder::LogicDeviceDefinitions:CustomLogicParameters:Parameter1::valueRequired">
    <vt:bool>false</vt:bool>
  </property>
  <property fmtid="{D5CDD505-2E9C-101B-9397-08002B2CF9AE}" pid="1366" name="Encoder::LogicDeviceDefinitions:CustomLogicParameters:Parameter1::caseSensitive">
    <vt:bool>false</vt:bool>
  </property>
  <property fmtid="{D5CDD505-2E9C-101B-9397-08002B2CF9AE}" pid="1367" name="Encoder::LogicDeviceDefinitions:CustomLogicParameters:Parameter1::primitiveType">
    <vt:lpwstr>STRING</vt:lpwstr>
  </property>
  <property fmtid="{D5CDD505-2E9C-101B-9397-08002B2CF9AE}" pid="1368" name="Encoder::LogicDeviceDefinitions:CustomLogicParameters:Parameter6::row">
    <vt:i4>9</vt:i4>
  </property>
  <property fmtid="{D5CDD505-2E9C-101B-9397-08002B2CF9AE}" pid="1369" name="Encoder::LogicDeviceDefinitions:CustomLogicParameters:Parameter6::col">
    <vt:i4>56</vt:i4>
  </property>
  <property fmtid="{D5CDD505-2E9C-101B-9397-08002B2CF9AE}" pid="1370" name="Encoder::LogicDeviceDefinitions:CustomLogicParameters:Parameter6::defaultValueRow">
    <vt:i4>5</vt:i4>
  </property>
  <property fmtid="{D5CDD505-2E9C-101B-9397-08002B2CF9AE}" pid="1371" name="Encoder::LogicDeviceDefinitions:CustomLogicParameters:Parameter6::attributeName">
    <vt:lpwstr>LogicDeviceDefinitions:CustomLogicParameters:Parameter6</vt:lpwstr>
  </property>
  <property fmtid="{D5CDD505-2E9C-101B-9397-08002B2CF9AE}" pid="1372" name="Encoder::LogicDeviceDefinitions:CustomLogicParameters:Parameter6::valueRequired">
    <vt:bool>false</vt:bool>
  </property>
  <property fmtid="{D5CDD505-2E9C-101B-9397-08002B2CF9AE}" pid="1373" name="Encoder::LogicDeviceDefinitions:CustomLogicParameters:Parameter6::caseSensitive">
    <vt:bool>false</vt:bool>
  </property>
  <property fmtid="{D5CDD505-2E9C-101B-9397-08002B2CF9AE}" pid="1374" name="Encoder::LogicDeviceDefinitions:CustomLogicParameters:Parameter6::primitiveType">
    <vt:lpwstr>STRING</vt:lpwstr>
  </property>
  <property fmtid="{D5CDD505-2E9C-101B-9397-08002B2CF9AE}" pid="1375" name="Encoder::LogicDeviceDefinitions:CustomLogicParameters:Parameter7::row">
    <vt:i4>9</vt:i4>
  </property>
  <property fmtid="{D5CDD505-2E9C-101B-9397-08002B2CF9AE}" pid="1376" name="Encoder::LogicDeviceDefinitions:CustomLogicParameters:Parameter7::col">
    <vt:i4>57</vt:i4>
  </property>
  <property fmtid="{D5CDD505-2E9C-101B-9397-08002B2CF9AE}" pid="1377" name="Encoder::LogicDeviceDefinitions:CustomLogicParameters:Parameter7::defaultValueRow">
    <vt:i4>5</vt:i4>
  </property>
  <property fmtid="{D5CDD505-2E9C-101B-9397-08002B2CF9AE}" pid="1378" name="Encoder::LogicDeviceDefinitions:CustomLogicParameters:Parameter7::attributeName">
    <vt:lpwstr>LogicDeviceDefinitions:CustomLogicParameters:Parameter7</vt:lpwstr>
  </property>
  <property fmtid="{D5CDD505-2E9C-101B-9397-08002B2CF9AE}" pid="1379" name="Encoder::LogicDeviceDefinitions:CustomLogicParameters:Parameter7::valueRequired">
    <vt:bool>false</vt:bool>
  </property>
  <property fmtid="{D5CDD505-2E9C-101B-9397-08002B2CF9AE}" pid="1380" name="Encoder::LogicDeviceDefinitions:CustomLogicParameters:Parameter7::caseSensitive">
    <vt:bool>false</vt:bool>
  </property>
  <property fmtid="{D5CDD505-2E9C-101B-9397-08002B2CF9AE}" pid="1381" name="Encoder::LogicDeviceDefinitions:CustomLogicParameters:Parameter7::primitiveType">
    <vt:lpwstr>STRING</vt:lpwstr>
  </property>
  <property fmtid="{D5CDD505-2E9C-101B-9397-08002B2CF9AE}" pid="1382" name="Encoder::LogicDeviceDefinitions:CustomLogicParameters:Parameter4::row">
    <vt:i4>9</vt:i4>
  </property>
  <property fmtid="{D5CDD505-2E9C-101B-9397-08002B2CF9AE}" pid="1383" name="Encoder::LogicDeviceDefinitions:CustomLogicParameters:Parameter4::col">
    <vt:i4>54</vt:i4>
  </property>
  <property fmtid="{D5CDD505-2E9C-101B-9397-08002B2CF9AE}" pid="1384" name="Encoder::LogicDeviceDefinitions:CustomLogicParameters:Parameter4::defaultValueRow">
    <vt:i4>5</vt:i4>
  </property>
  <property fmtid="{D5CDD505-2E9C-101B-9397-08002B2CF9AE}" pid="1385" name="Encoder::LogicDeviceDefinitions:CustomLogicParameters:Parameter4::attributeName">
    <vt:lpwstr>LogicDeviceDefinitions:CustomLogicParameters:Parameter4</vt:lpwstr>
  </property>
  <property fmtid="{D5CDD505-2E9C-101B-9397-08002B2CF9AE}" pid="1386" name="Encoder::LogicDeviceDefinitions:CustomLogicParameters:Parameter4::valueRequired">
    <vt:bool>false</vt:bool>
  </property>
  <property fmtid="{D5CDD505-2E9C-101B-9397-08002B2CF9AE}" pid="1387" name="Encoder::LogicDeviceDefinitions:CustomLogicParameters:Parameter4::caseSensitive">
    <vt:bool>false</vt:bool>
  </property>
  <property fmtid="{D5CDD505-2E9C-101B-9397-08002B2CF9AE}" pid="1388" name="Encoder::LogicDeviceDefinitions:CustomLogicParameters:Parameter4::primitiveType">
    <vt:lpwstr>STRING</vt:lpwstr>
  </property>
  <property fmtid="{D5CDD505-2E9C-101B-9397-08002B2CF9AE}" pid="1389" name="Encoder::LogicDeviceDefinitions:CustomLogicParameters:Parameter5::row">
    <vt:i4>9</vt:i4>
  </property>
  <property fmtid="{D5CDD505-2E9C-101B-9397-08002B2CF9AE}" pid="1390" name="Encoder::LogicDeviceDefinitions:CustomLogicParameters:Parameter5::col">
    <vt:i4>55</vt:i4>
  </property>
  <property fmtid="{D5CDD505-2E9C-101B-9397-08002B2CF9AE}" pid="1391" name="Encoder::LogicDeviceDefinitions:CustomLogicParameters:Parameter5::defaultValueRow">
    <vt:i4>5</vt:i4>
  </property>
  <property fmtid="{D5CDD505-2E9C-101B-9397-08002B2CF9AE}" pid="1392" name="Encoder::LogicDeviceDefinitions:CustomLogicParameters:Parameter5::attributeName">
    <vt:lpwstr>LogicDeviceDefinitions:CustomLogicParameters:Parameter5</vt:lpwstr>
  </property>
  <property fmtid="{D5CDD505-2E9C-101B-9397-08002B2CF9AE}" pid="1393" name="Encoder::LogicDeviceDefinitions:CustomLogicParameters:Parameter5::valueRequired">
    <vt:bool>false</vt:bool>
  </property>
  <property fmtid="{D5CDD505-2E9C-101B-9397-08002B2CF9AE}" pid="1394" name="Encoder::LogicDeviceDefinitions:CustomLogicParameters:Parameter5::caseSensitive">
    <vt:bool>false</vt:bool>
  </property>
  <property fmtid="{D5CDD505-2E9C-101B-9397-08002B2CF9AE}" pid="1395" name="Encoder::LogicDeviceDefinitions:CustomLogicParameters:Parameter5::primitiveType">
    <vt:lpwstr>STRING</vt:lpwstr>
  </property>
  <property fmtid="{D5CDD505-2E9C-101B-9397-08002B2CF9AE}" pid="1396" name="Encoder::FEDeviceIOConfig:FEChannel:InterfaceParam9::row">
    <vt:i4>9</vt:i4>
  </property>
  <property fmtid="{D5CDD505-2E9C-101B-9397-08002B2CF9AE}" pid="1397" name="Encoder::FEDeviceIOConfig:FEChannel:InterfaceParam9::col">
    <vt:i4>20</vt:i4>
  </property>
  <property fmtid="{D5CDD505-2E9C-101B-9397-08002B2CF9AE}" pid="1398" name="Encoder::FEDeviceIOConfig:FEChannel:InterfaceParam9::defaultValueRow">
    <vt:i4>5</vt:i4>
  </property>
  <property fmtid="{D5CDD505-2E9C-101B-9397-08002B2CF9AE}" pid="1399" name="Encoder::FEDeviceIOConfig:FEChannel:InterfaceParam9::attributeName">
    <vt:lpwstr>FEDeviceIOConfig:FEChannel:InterfaceParam9</vt:lpwstr>
  </property>
  <property fmtid="{D5CDD505-2E9C-101B-9397-08002B2CF9AE}" pid="1400" name="Encoder::FEDeviceIOConfig:FEChannel:InterfaceParam9::valueRequired">
    <vt:bool>false</vt:bool>
  </property>
  <property fmtid="{D5CDD505-2E9C-101B-9397-08002B2CF9AE}" pid="1401" name="Encoder::FEDeviceIOConfig:FEChannel:InterfaceParam9::caseSensitive">
    <vt:bool>false</vt:bool>
  </property>
  <property fmtid="{D5CDD505-2E9C-101B-9397-08002B2CF9AE}" pid="1402" name="Encoder::FEDeviceIOConfig:FEChannel:InterfaceParam9::primitiveType">
    <vt:lpwstr>STRING</vt:lpwstr>
  </property>
  <property fmtid="{D5CDD505-2E9C-101B-9397-08002B2CF9AE}" pid="1403" name="Encoder::LogicDeviceDefinitions:CustomLogicParameters:Parameter10::row">
    <vt:i4>9</vt:i4>
  </property>
  <property fmtid="{D5CDD505-2E9C-101B-9397-08002B2CF9AE}" pid="1404" name="Encoder::LogicDeviceDefinitions:CustomLogicParameters:Parameter10::col">
    <vt:i4>60</vt:i4>
  </property>
  <property fmtid="{D5CDD505-2E9C-101B-9397-08002B2CF9AE}" pid="1405" name="Encoder::LogicDeviceDefinitions:CustomLogicParameters:Parameter10::defaultValueRow">
    <vt:i4>5</vt:i4>
  </property>
  <property fmtid="{D5CDD505-2E9C-101B-9397-08002B2CF9AE}" pid="1406" name="Encoder::LogicDeviceDefinitions:CustomLogicParameters:Parameter10::attributeName">
    <vt:lpwstr>LogicDeviceDefinitions:CustomLogicParameters:Parameter10</vt:lpwstr>
  </property>
  <property fmtid="{D5CDD505-2E9C-101B-9397-08002B2CF9AE}" pid="1407" name="Encoder::LogicDeviceDefinitions:CustomLogicParameters:Parameter10::valueRequired">
    <vt:bool>false</vt:bool>
  </property>
  <property fmtid="{D5CDD505-2E9C-101B-9397-08002B2CF9AE}" pid="1408" name="Encoder::LogicDeviceDefinitions:CustomLogicParameters:Parameter10::caseSensitive">
    <vt:bool>false</vt:bool>
  </property>
  <property fmtid="{D5CDD505-2E9C-101B-9397-08002B2CF9AE}" pid="1409" name="Encoder::LogicDeviceDefinitions:CustomLogicParameters:Parameter10::primitiveType">
    <vt:lpwstr>STRING</vt:lpwstr>
  </property>
  <property fmtid="{D5CDD505-2E9C-101B-9397-08002B2CF9AE}" pid="1410" name="Encoder::FEDeviceIOConfig:FEChannel:InterfaceParam8::row">
    <vt:i4>9</vt:i4>
  </property>
  <property fmtid="{D5CDD505-2E9C-101B-9397-08002B2CF9AE}" pid="1411" name="Encoder::FEDeviceIOConfig:FEChannel:InterfaceParam8::col">
    <vt:i4>19</vt:i4>
  </property>
  <property fmtid="{D5CDD505-2E9C-101B-9397-08002B2CF9AE}" pid="1412" name="Encoder::FEDeviceIOConfig:FEChannel:InterfaceParam8::defaultValueRow">
    <vt:i4>5</vt:i4>
  </property>
  <property fmtid="{D5CDD505-2E9C-101B-9397-08002B2CF9AE}" pid="1413" name="Encoder::FEDeviceIOConfig:FEChannel:InterfaceParam8::attributeName">
    <vt:lpwstr>FEDeviceIOConfig:FEChannel:InterfaceParam8</vt:lpwstr>
  </property>
  <property fmtid="{D5CDD505-2E9C-101B-9397-08002B2CF9AE}" pid="1414" name="Encoder::FEDeviceIOConfig:FEChannel:InterfaceParam8::valueRequired">
    <vt:bool>false</vt:bool>
  </property>
  <property fmtid="{D5CDD505-2E9C-101B-9397-08002B2CF9AE}" pid="1415" name="Encoder::FEDeviceIOConfig:FEChannel:InterfaceParam8::caseSensitive">
    <vt:bool>false</vt:bool>
  </property>
  <property fmtid="{D5CDD505-2E9C-101B-9397-08002B2CF9AE}" pid="1416" name="Encoder::FEDeviceIOConfig:FEChannel:InterfaceParam8::primitiveType">
    <vt:lpwstr>STRING</vt:lpwstr>
  </property>
  <property fmtid="{D5CDD505-2E9C-101B-9397-08002B2CF9AE}" pid="1417" name="Encoder::FEDeviceIOConfig:FEChannel:InterfaceParam7::row">
    <vt:i4>9</vt:i4>
  </property>
  <property fmtid="{D5CDD505-2E9C-101B-9397-08002B2CF9AE}" pid="1418" name="Encoder::FEDeviceIOConfig:FEChannel:InterfaceParam7::col">
    <vt:i4>18</vt:i4>
  </property>
  <property fmtid="{D5CDD505-2E9C-101B-9397-08002B2CF9AE}" pid="1419" name="Encoder::FEDeviceIOConfig:FEChannel:InterfaceParam7::defaultValueRow">
    <vt:i4>5</vt:i4>
  </property>
  <property fmtid="{D5CDD505-2E9C-101B-9397-08002B2CF9AE}" pid="1420" name="Encoder::FEDeviceIOConfig:FEChannel:InterfaceParam7::attributeName">
    <vt:lpwstr>FEDeviceIOConfig:FEChannel:InterfaceParam7</vt:lpwstr>
  </property>
  <property fmtid="{D5CDD505-2E9C-101B-9397-08002B2CF9AE}" pid="1421" name="Encoder::FEDeviceIOConfig:FEChannel:InterfaceParam7::valueRequired">
    <vt:bool>false</vt:bool>
  </property>
  <property fmtid="{D5CDD505-2E9C-101B-9397-08002B2CF9AE}" pid="1422" name="Encoder::FEDeviceIOConfig:FEChannel:InterfaceParam7::caseSensitive">
    <vt:bool>false</vt:bool>
  </property>
  <property fmtid="{D5CDD505-2E9C-101B-9397-08002B2CF9AE}" pid="1423" name="Encoder::FEDeviceIOConfig:FEChannel:InterfaceParam7::primitiveType">
    <vt:lpwstr>STRING</vt:lpwstr>
  </property>
  <property fmtid="{D5CDD505-2E9C-101B-9397-08002B2CF9AE}" pid="1424" name="Encoder::SCADADeviceDataArchiving:Boolean Archive::row">
    <vt:i4>9</vt:i4>
  </property>
  <property fmtid="{D5CDD505-2E9C-101B-9397-08002B2CF9AE}" pid="1425" name="Encoder::SCADADeviceDataArchiving:Boolean Archive::col">
    <vt:i4>37</vt:i4>
  </property>
  <property fmtid="{D5CDD505-2E9C-101B-9397-08002B2CF9AE}" pid="1426" name="Encoder::SCADADeviceDataArchiving:Boolean Archive::defaultValueRow">
    <vt:i4>5</vt:i4>
  </property>
  <property fmtid="{D5CDD505-2E9C-101B-9397-08002B2CF9AE}" pid="1427" name="Encoder::SCADADeviceDataArchiving:Boolean Archive::attributeName">
    <vt:lpwstr>SCADADeviceDataArchiving:Boolean Archive</vt:lpwstr>
  </property>
  <property fmtid="{D5CDD505-2E9C-101B-9397-08002B2CF9AE}" pid="1428" name="Encoder::SCADADeviceDataArchiving:Boolean Archive::valueRequired">
    <vt:bool>false</vt:bool>
  </property>
  <property fmtid="{D5CDD505-2E9C-101B-9397-08002B2CF9AE}" pid="1429" name="Encoder::SCADADeviceDataArchiving:Boolean Archive::caseSensitive">
    <vt:bool>false</vt:bool>
  </property>
  <property fmtid="{D5CDD505-2E9C-101B-9397-08002B2CF9AE}" pid="1430" name="Encoder::SCADADeviceDataArchiving:Boolean Archive::primitiveType">
    <vt:lpwstr>STRING</vt:lpwstr>
  </property>
  <property fmtid="{D5CDD505-2E9C-101B-9397-08002B2CF9AE}" pid="1431" name="Encoder::FEDeviceIOConfig:FEChannel:InterfaceParam2::row">
    <vt:i4>9</vt:i4>
  </property>
  <property fmtid="{D5CDD505-2E9C-101B-9397-08002B2CF9AE}" pid="1432" name="Encoder::FEDeviceIOConfig:FEChannel:InterfaceParam2::col">
    <vt:i4>13</vt:i4>
  </property>
  <property fmtid="{D5CDD505-2E9C-101B-9397-08002B2CF9AE}" pid="1433" name="Encoder::FEDeviceIOConfig:FEChannel:InterfaceParam2::defaultValueRow">
    <vt:i4>5</vt:i4>
  </property>
  <property fmtid="{D5CDD505-2E9C-101B-9397-08002B2CF9AE}" pid="1434" name="Encoder::FEDeviceIOConfig:FEChannel:InterfaceParam2::attributeName">
    <vt:lpwstr>FEDeviceIOConfig:FEChannel:InterfaceParam2</vt:lpwstr>
  </property>
  <property fmtid="{D5CDD505-2E9C-101B-9397-08002B2CF9AE}" pid="1435" name="Encoder::FEDeviceIOConfig:FEChannel:InterfaceParam2::valueRequired">
    <vt:bool>false</vt:bool>
  </property>
  <property fmtid="{D5CDD505-2E9C-101B-9397-08002B2CF9AE}" pid="1436" name="Encoder::FEDeviceIOConfig:FEChannel:InterfaceParam2::caseSensitive">
    <vt:bool>false</vt:bool>
  </property>
  <property fmtid="{D5CDD505-2E9C-101B-9397-08002B2CF9AE}" pid="1437" name="Encoder::FEDeviceIOConfig:FEChannel:InterfaceParam2::primitiveType">
    <vt:lpwstr>STRING</vt:lpwstr>
  </property>
  <property fmtid="{D5CDD505-2E9C-101B-9397-08002B2CF9AE}" pid="1438" name="Encoder::DeviceIdentification:Expert Name::row">
    <vt:i4>9</vt:i4>
  </property>
  <property fmtid="{D5CDD505-2E9C-101B-9397-08002B2CF9AE}" pid="1439" name="Encoder::DeviceIdentification:Expert Name::col">
    <vt:i4>1</vt:i4>
  </property>
  <property fmtid="{D5CDD505-2E9C-101B-9397-08002B2CF9AE}" pid="1440" name="Encoder::DeviceIdentification:Expert Name::defaultValueRow">
    <vt:i4>5</vt:i4>
  </property>
  <property fmtid="{D5CDD505-2E9C-101B-9397-08002B2CF9AE}" pid="1441" name="Encoder::DeviceIdentification:Expert Name::attributeName">
    <vt:lpwstr>DeviceIdentification:Expert Name</vt:lpwstr>
  </property>
  <property fmtid="{D5CDD505-2E9C-101B-9397-08002B2CF9AE}" pid="1442" name="Encoder::DeviceIdentification:Expert Name::valueRequired">
    <vt:bool>false</vt:bool>
  </property>
  <property fmtid="{D5CDD505-2E9C-101B-9397-08002B2CF9AE}" pid="1443" name="Encoder::DeviceIdentification:Expert Name::caseSensitive">
    <vt:bool>false</vt:bool>
  </property>
  <property fmtid="{D5CDD505-2E9C-101B-9397-08002B2CF9AE}" pid="1444" name="Encoder::DeviceIdentification:Expert Name::primitiveType">
    <vt:lpwstr>STRING</vt:lpwstr>
  </property>
  <property fmtid="{D5CDD505-2E9C-101B-9397-08002B2CF9AE}" pid="1445" name="Encoder::FEDeviceIOConfig:FEChannel:InterfaceParam1::row">
    <vt:i4>9</vt:i4>
  </property>
  <property fmtid="{D5CDD505-2E9C-101B-9397-08002B2CF9AE}" pid="1446" name="Encoder::FEDeviceIOConfig:FEChannel:InterfaceParam1::col">
    <vt:i4>12</vt:i4>
  </property>
  <property fmtid="{D5CDD505-2E9C-101B-9397-08002B2CF9AE}" pid="1447" name="Encoder::FEDeviceIOConfig:FEChannel:InterfaceParam1::defaultValueRow">
    <vt:i4>5</vt:i4>
  </property>
  <property fmtid="{D5CDD505-2E9C-101B-9397-08002B2CF9AE}" pid="1448" name="Encoder::FEDeviceIOConfig:FEChannel:InterfaceParam1::attributeName">
    <vt:lpwstr>FEDeviceIOConfig:FEChannel:InterfaceParam1</vt:lpwstr>
  </property>
  <property fmtid="{D5CDD505-2E9C-101B-9397-08002B2CF9AE}" pid="1449" name="Encoder::FEDeviceIOConfig:FEChannel:InterfaceParam1::valueRequired">
    <vt:bool>false</vt:bool>
  </property>
  <property fmtid="{D5CDD505-2E9C-101B-9397-08002B2CF9AE}" pid="1450" name="Encoder::FEDeviceIOConfig:FEChannel:InterfaceParam1::caseSensitive">
    <vt:bool>false</vt:bool>
  </property>
  <property fmtid="{D5CDD505-2E9C-101B-9397-08002B2CF9AE}" pid="1451" name="Encoder::FEDeviceIOConfig:FEChannel:InterfaceParam1::primitiveType">
    <vt:lpwstr>STRING</vt:lpwstr>
  </property>
  <property fmtid="{D5CDD505-2E9C-101B-9397-08002B2CF9AE}" pid="1452" name="Encoder::FEDeviceIOConfig:FEChannel:InterfaceParam6::row">
    <vt:i4>9</vt:i4>
  </property>
  <property fmtid="{D5CDD505-2E9C-101B-9397-08002B2CF9AE}" pid="1453" name="Encoder::FEDeviceIOConfig:FEChannel:InterfaceParam6::col">
    <vt:i4>17</vt:i4>
  </property>
  <property fmtid="{D5CDD505-2E9C-101B-9397-08002B2CF9AE}" pid="1454" name="Encoder::FEDeviceIOConfig:FEChannel:InterfaceParam6::defaultValueRow">
    <vt:i4>5</vt:i4>
  </property>
  <property fmtid="{D5CDD505-2E9C-101B-9397-08002B2CF9AE}" pid="1455" name="Encoder::FEDeviceIOConfig:FEChannel:InterfaceParam6::attributeName">
    <vt:lpwstr>FEDeviceIOConfig:FEChannel:InterfaceParam6</vt:lpwstr>
  </property>
  <property fmtid="{D5CDD505-2E9C-101B-9397-08002B2CF9AE}" pid="1456" name="Encoder::FEDeviceIOConfig:FEChannel:InterfaceParam6::valueRequired">
    <vt:bool>false</vt:bool>
  </property>
  <property fmtid="{D5CDD505-2E9C-101B-9397-08002B2CF9AE}" pid="1457" name="Encoder::FEDeviceIOConfig:FEChannel:InterfaceParam6::caseSensitive">
    <vt:bool>false</vt:bool>
  </property>
  <property fmtid="{D5CDD505-2E9C-101B-9397-08002B2CF9AE}" pid="1458" name="Encoder::FEDeviceIOConfig:FEChannel:InterfaceParam6::primitiveType">
    <vt:lpwstr>STRING</vt:lpwstr>
  </property>
  <property fmtid="{D5CDD505-2E9C-101B-9397-08002B2CF9AE}" pid="1459" name="Encoder::FEDeviceIOConfig:FEChannel:InterfaceParam5::row">
    <vt:i4>9</vt:i4>
  </property>
  <property fmtid="{D5CDD505-2E9C-101B-9397-08002B2CF9AE}" pid="1460" name="Encoder::FEDeviceIOConfig:FEChannel:InterfaceParam5::col">
    <vt:i4>16</vt:i4>
  </property>
  <property fmtid="{D5CDD505-2E9C-101B-9397-08002B2CF9AE}" pid="1461" name="Encoder::FEDeviceIOConfig:FEChannel:InterfaceParam5::defaultValueRow">
    <vt:i4>5</vt:i4>
  </property>
  <property fmtid="{D5CDD505-2E9C-101B-9397-08002B2CF9AE}" pid="1462" name="Encoder::FEDeviceIOConfig:FEChannel:InterfaceParam5::attributeName">
    <vt:lpwstr>FEDeviceIOConfig:FEChannel:InterfaceParam5</vt:lpwstr>
  </property>
  <property fmtid="{D5CDD505-2E9C-101B-9397-08002B2CF9AE}" pid="1463" name="Encoder::FEDeviceIOConfig:FEChannel:InterfaceParam5::valueRequired">
    <vt:bool>false</vt:bool>
  </property>
  <property fmtid="{D5CDD505-2E9C-101B-9397-08002B2CF9AE}" pid="1464" name="Encoder::FEDeviceIOConfig:FEChannel:InterfaceParam5::caseSensitive">
    <vt:bool>false</vt:bool>
  </property>
  <property fmtid="{D5CDD505-2E9C-101B-9397-08002B2CF9AE}" pid="1465" name="Encoder::FEDeviceIOConfig:FEChannel:InterfaceParam5::primitiveType">
    <vt:lpwstr>STRING</vt:lpwstr>
  </property>
  <property fmtid="{D5CDD505-2E9C-101B-9397-08002B2CF9AE}" pid="1466" name="Encoder::FEDeviceIOConfig:FEChannel:InterfaceParam4::row">
    <vt:i4>9</vt:i4>
  </property>
  <property fmtid="{D5CDD505-2E9C-101B-9397-08002B2CF9AE}" pid="1467" name="Encoder::FEDeviceIOConfig:FEChannel:InterfaceParam4::col">
    <vt:i4>15</vt:i4>
  </property>
  <property fmtid="{D5CDD505-2E9C-101B-9397-08002B2CF9AE}" pid="1468" name="Encoder::FEDeviceIOConfig:FEChannel:InterfaceParam4::defaultValueRow">
    <vt:i4>5</vt:i4>
  </property>
  <property fmtid="{D5CDD505-2E9C-101B-9397-08002B2CF9AE}" pid="1469" name="Encoder::FEDeviceIOConfig:FEChannel:InterfaceParam4::attributeName">
    <vt:lpwstr>FEDeviceIOConfig:FEChannel:InterfaceParam4</vt:lpwstr>
  </property>
  <property fmtid="{D5CDD505-2E9C-101B-9397-08002B2CF9AE}" pid="1470" name="Encoder::FEDeviceIOConfig:FEChannel:InterfaceParam4::valueRequired">
    <vt:bool>false</vt:bool>
  </property>
  <property fmtid="{D5CDD505-2E9C-101B-9397-08002B2CF9AE}" pid="1471" name="Encoder::FEDeviceIOConfig:FEChannel:InterfaceParam4::caseSensitive">
    <vt:bool>false</vt:bool>
  </property>
  <property fmtid="{D5CDD505-2E9C-101B-9397-08002B2CF9AE}" pid="1472" name="Encoder::FEDeviceIOConfig:FEChannel:InterfaceParam4::primitiveType">
    <vt:lpwstr>STRING</vt:lpwstr>
  </property>
  <property fmtid="{D5CDD505-2E9C-101B-9397-08002B2CF9AE}" pid="1473" name="Encoder::SCADADeviceDataArchiving:Archive Mode::row">
    <vt:i4>9</vt:i4>
  </property>
  <property fmtid="{D5CDD505-2E9C-101B-9397-08002B2CF9AE}" pid="1474" name="Encoder::SCADADeviceDataArchiving:Archive Mode::col">
    <vt:i4>33</vt:i4>
  </property>
  <property fmtid="{D5CDD505-2E9C-101B-9397-08002B2CF9AE}" pid="1475" name="Encoder::SCADADeviceDataArchiving:Archive Mode::defaultValueRow">
    <vt:i4>5</vt:i4>
  </property>
  <property fmtid="{D5CDD505-2E9C-101B-9397-08002B2CF9AE}" pid="1476" name="Encoder::SCADADeviceDataArchiving:Archive Mode::attributeName">
    <vt:lpwstr>SCADADeviceDataArchiving:Archive Mode</vt:lpwstr>
  </property>
  <property fmtid="{D5CDD505-2E9C-101B-9397-08002B2CF9AE}" pid="1477" name="Encoder::SCADADeviceDataArchiving:Archive Mode::valueRequired">
    <vt:bool>true</vt:bool>
  </property>
  <property fmtid="{D5CDD505-2E9C-101B-9397-08002B2CF9AE}" pid="1478" name="Encoder::SCADADeviceDataArchiving:Archive Mode::caseSensitive">
    <vt:bool>false</vt:bool>
  </property>
  <property fmtid="{D5CDD505-2E9C-101B-9397-08002B2CF9AE}" pid="1479" name="Encoder::SCADADeviceDataArchiving:Archive Mode::primitiveType">
    <vt:lpwstr>STRING</vt:lpwstr>
  </property>
  <property fmtid="{D5CDD505-2E9C-101B-9397-08002B2CF9AE}" pid="1480" name="Encoder::FEDeviceIOConfig:FEChannel:InterfaceParam3::row">
    <vt:i4>9</vt:i4>
  </property>
  <property fmtid="{D5CDD505-2E9C-101B-9397-08002B2CF9AE}" pid="1481" name="Encoder::FEDeviceIOConfig:FEChannel:InterfaceParam3::col">
    <vt:i4>14</vt:i4>
  </property>
  <property fmtid="{D5CDD505-2E9C-101B-9397-08002B2CF9AE}" pid="1482" name="Encoder::FEDeviceIOConfig:FEChannel:InterfaceParam3::defaultValueRow">
    <vt:i4>5</vt:i4>
  </property>
  <property fmtid="{D5CDD505-2E9C-101B-9397-08002B2CF9AE}" pid="1483" name="Encoder::FEDeviceIOConfig:FEChannel:InterfaceParam3::attributeName">
    <vt:lpwstr>FEDeviceIOConfig:FEChannel:InterfaceParam3</vt:lpwstr>
  </property>
  <property fmtid="{D5CDD505-2E9C-101B-9397-08002B2CF9AE}" pid="1484" name="Encoder::FEDeviceIOConfig:FEChannel:InterfaceParam3::valueRequired">
    <vt:bool>false</vt:bool>
  </property>
  <property fmtid="{D5CDD505-2E9C-101B-9397-08002B2CF9AE}" pid="1485" name="Encoder::FEDeviceIOConfig:FEChannel:InterfaceParam3::caseSensitive">
    <vt:bool>false</vt:bool>
  </property>
  <property fmtid="{D5CDD505-2E9C-101B-9397-08002B2CF9AE}" pid="1486" name="Encoder::FEDeviceIOConfig:FEChannel:InterfaceParam3::primitiveType">
    <vt:lpwstr>STRING</vt:lpwstr>
  </property>
  <property fmtid="{D5CDD505-2E9C-101B-9397-08002B2CF9AE}" pid="1487" name="Encoder::FEDeviceIOConfig:FE Encoding Type::row">
    <vt:i4>9</vt:i4>
  </property>
  <property fmtid="{D5CDD505-2E9C-101B-9397-08002B2CF9AE}" pid="1488" name="Encoder::FEDeviceIOConfig:FE Encoding Type::col">
    <vt:i4>11</vt:i4>
  </property>
  <property fmtid="{D5CDD505-2E9C-101B-9397-08002B2CF9AE}" pid="1489" name="Encoder::FEDeviceIOConfig:FE Encoding Type::defaultValueRow">
    <vt:i4>5</vt:i4>
  </property>
  <property fmtid="{D5CDD505-2E9C-101B-9397-08002B2CF9AE}" pid="1490" name="Encoder::FEDeviceIOConfig:FE Encoding Type::attributeName">
    <vt:lpwstr>FEDeviceIOConfig:FE Encoding Type</vt:lpwstr>
  </property>
  <property fmtid="{D5CDD505-2E9C-101B-9397-08002B2CF9AE}" pid="1491" name="Encoder::FEDeviceIOConfig:FE Encoding Type::valueRequired">
    <vt:bool>false</vt:bool>
  </property>
  <property fmtid="{D5CDD505-2E9C-101B-9397-08002B2CF9AE}" pid="1492" name="Encoder::FEDeviceIOConfig:FE Encoding Type::caseSensitive">
    <vt:bool>false</vt:bool>
  </property>
  <property fmtid="{D5CDD505-2E9C-101B-9397-08002B2CF9AE}" pid="1493" name="Encoder::FEDeviceIOConfig:FE Encoding Type::primitiveType">
    <vt:lpwstr>STRING</vt:lpwstr>
  </property>
  <property fmtid="{D5CDD505-2E9C-101B-9397-08002B2CF9AE}" pid="1494" name="Encoder::FEDeviceParameters:Deadband (%)::row">
    <vt:i4>9</vt:i4>
  </property>
  <property fmtid="{D5CDD505-2E9C-101B-9397-08002B2CF9AE}" pid="1495" name="Encoder::FEDeviceParameters:Deadband (%)::col">
    <vt:i4>9</vt:i4>
  </property>
  <property fmtid="{D5CDD505-2E9C-101B-9397-08002B2CF9AE}" pid="1496" name="Encoder::FEDeviceParameters:Deadband (%)::defaultValueRow">
    <vt:i4>5</vt:i4>
  </property>
  <property fmtid="{D5CDD505-2E9C-101B-9397-08002B2CF9AE}" pid="1497" name="Encoder::FEDeviceParameters:Deadband (%)::attributeName">
    <vt:lpwstr>FEDeviceParameters:Deadband (%)</vt:lpwstr>
  </property>
  <property fmtid="{D5CDD505-2E9C-101B-9397-08002B2CF9AE}" pid="1498" name="Encoder::FEDeviceParameters:Deadband (%)::valueRequired">
    <vt:bool>true</vt:bool>
  </property>
  <property fmtid="{D5CDD505-2E9C-101B-9397-08002B2CF9AE}" pid="1499" name="Encoder::FEDeviceParameters:Deadband (%)::caseSensitive">
    <vt:bool>false</vt:bool>
  </property>
  <property fmtid="{D5CDD505-2E9C-101B-9397-08002B2CF9AE}" pid="1500" name="Encoder::FEDeviceParameters:Deadband (%)::primitiveType">
    <vt:lpwstr>FLOAT32</vt:lpwstr>
  </property>
  <property fmtid="{D5CDD505-2E9C-101B-9397-08002B2CF9AE}" pid="1501" name="Encoder::SCADADeviceAlarms:Alarm Config:Masked::row">
    <vt:i4>9</vt:i4>
  </property>
  <property fmtid="{D5CDD505-2E9C-101B-9397-08002B2CF9AE}" pid="1502" name="Encoder::SCADADeviceAlarms:Alarm Config:Masked::col">
    <vt:i4>44</vt:i4>
  </property>
  <property fmtid="{D5CDD505-2E9C-101B-9397-08002B2CF9AE}" pid="1503" name="Encoder::SCADADeviceAlarms:Alarm Config:Masked::defaultValueRow">
    <vt:i4>5</vt:i4>
  </property>
  <property fmtid="{D5CDD505-2E9C-101B-9397-08002B2CF9AE}" pid="1504" name="Encoder::SCADADeviceAlarms:Alarm Config:Masked::attributeName">
    <vt:lpwstr>SCADADeviceAlarms:Alarm Config:Masked</vt:lpwstr>
  </property>
  <property fmtid="{D5CDD505-2E9C-101B-9397-08002B2CF9AE}" pid="1505" name="Encoder::SCADADeviceAlarms:Alarm Config:Masked::valueRequired">
    <vt:bool>false</vt:bool>
  </property>
  <property fmtid="{D5CDD505-2E9C-101B-9397-08002B2CF9AE}" pid="1506" name="Encoder::SCADADeviceAlarms:Alarm Config:Masked::caseSensitive">
    <vt:bool>false</vt:bool>
  </property>
  <property fmtid="{D5CDD505-2E9C-101B-9397-08002B2CF9AE}" pid="1507" name="Encoder::SCADADeviceAlarms:Alarm Config:Masked::primitiveType">
    <vt:lpwstr>BOOLEAN</vt:lpwstr>
  </property>
  <property fmtid="{D5CDD505-2E9C-101B-9397-08002B2CF9AE}" pid="1508" name="Encoder::SCADADeviceGraphics:WWW Link::row">
    <vt:i4>9</vt:i4>
  </property>
  <property fmtid="{D5CDD505-2E9C-101B-9397-08002B2CF9AE}" pid="1509" name="Encoder::SCADADeviceGraphics:WWW Link::col">
    <vt:i4>27</vt:i4>
  </property>
  <property fmtid="{D5CDD505-2E9C-101B-9397-08002B2CF9AE}" pid="1510" name="Encoder::SCADADeviceGraphics:WWW Link::defaultValueRow">
    <vt:i4>5</vt:i4>
  </property>
  <property fmtid="{D5CDD505-2E9C-101B-9397-08002B2CF9AE}" pid="1511" name="Encoder::SCADADeviceGraphics:WWW Link::attributeName">
    <vt:lpwstr>SCADADeviceGraphics:WWW Link</vt:lpwstr>
  </property>
  <property fmtid="{D5CDD505-2E9C-101B-9397-08002B2CF9AE}" pid="1512" name="Encoder::SCADADeviceGraphics:WWW Link::valueRequired">
    <vt:bool>false</vt:bool>
  </property>
  <property fmtid="{D5CDD505-2E9C-101B-9397-08002B2CF9AE}" pid="1513" name="Encoder::SCADADeviceGraphics:WWW Link::caseSensitive">
    <vt:bool>false</vt:bool>
  </property>
  <property fmtid="{D5CDD505-2E9C-101B-9397-08002B2CF9AE}" pid="1514" name="Encoder::SCADADeviceGraphics:WWW Link::primitiveType">
    <vt:lpwstr>STRING</vt:lpwstr>
  </property>
  <property fmtid="{D5CDD505-2E9C-101B-9397-08002B2CF9AE}" pid="1515" name="Encoder::SCADADeviceDataArchiving:Time Filter (s)::row">
    <vt:i4>9</vt:i4>
  </property>
  <property fmtid="{D5CDD505-2E9C-101B-9397-08002B2CF9AE}" pid="1516" name="Encoder::SCADADeviceDataArchiving:Time Filter (s)::col">
    <vt:i4>34</vt:i4>
  </property>
  <property fmtid="{D5CDD505-2E9C-101B-9397-08002B2CF9AE}" pid="1517" name="Encoder::SCADADeviceDataArchiving:Time Filter (s)::defaultValueRow">
    <vt:i4>5</vt:i4>
  </property>
  <property fmtid="{D5CDD505-2E9C-101B-9397-08002B2CF9AE}" pid="1518" name="Encoder::SCADADeviceDataArchiving:Time Filter (s)::attributeName">
    <vt:lpwstr>SCADADeviceDataArchiving:Time Filter (s)</vt:lpwstr>
  </property>
  <property fmtid="{D5CDD505-2E9C-101B-9397-08002B2CF9AE}" pid="1519" name="Encoder::SCADADeviceDataArchiving:Time Filter (s)::valueRequired">
    <vt:bool>false</vt:bool>
  </property>
  <property fmtid="{D5CDD505-2E9C-101B-9397-08002B2CF9AE}" pid="1520" name="Encoder::SCADADeviceDataArchiving:Time Filter (s)::caseSensitive">
    <vt:bool>false</vt:bool>
  </property>
  <property fmtid="{D5CDD505-2E9C-101B-9397-08002B2CF9AE}" pid="1521" name="Encoder::SCADADeviceDataArchiving:Time Filter (s)::primitiveType">
    <vt:lpwstr>FLOAT32</vt:lpwstr>
  </property>
  <property fmtid="{D5CDD505-2E9C-101B-9397-08002B2CF9AE}" pid="1522" name="Encoder::SCADADeviceGraphics:Format::row">
    <vt:i4>9</vt:i4>
  </property>
  <property fmtid="{D5CDD505-2E9C-101B-9397-08002B2CF9AE}" pid="1523" name="Encoder::SCADADeviceGraphics:Format::col">
    <vt:i4>23</vt:i4>
  </property>
  <property fmtid="{D5CDD505-2E9C-101B-9397-08002B2CF9AE}" pid="1524" name="Encoder::SCADADeviceGraphics:Format::defaultValueRow">
    <vt:i4>5</vt:i4>
  </property>
  <property fmtid="{D5CDD505-2E9C-101B-9397-08002B2CF9AE}" pid="1525" name="Encoder::SCADADeviceGraphics:Format::attributeName">
    <vt:lpwstr>SCADADeviceGraphics:Format</vt:lpwstr>
  </property>
  <property fmtid="{D5CDD505-2E9C-101B-9397-08002B2CF9AE}" pid="1526" name="Encoder::SCADADeviceGraphics:Format::valueRequired">
    <vt:bool>true</vt:bool>
  </property>
  <property fmtid="{D5CDD505-2E9C-101B-9397-08002B2CF9AE}" pid="1527" name="Encoder::SCADADeviceGraphics:Format::caseSensitive">
    <vt:bool>false</vt:bool>
  </property>
  <property fmtid="{D5CDD505-2E9C-101B-9397-08002B2CF9AE}" pid="1528" name="Encoder::SCADADeviceGraphics:Format::primitiveType">
    <vt:lpwstr>STRING</vt:lpwstr>
  </property>
  <property fmtid="{D5CDD505-2E9C-101B-9397-08002B2CF9AE}" pid="1529" name="Encoder::SCADADeviceFunctionals:SCADADeviceClassificationTags:Device Links::row">
    <vt:i4>9</vt:i4>
  </property>
  <property fmtid="{D5CDD505-2E9C-101B-9397-08002B2CF9AE}" pid="1530" name="Encoder::SCADADeviceFunctionals:SCADADeviceClassificationTags:Device Links::col">
    <vt:i4>32</vt:i4>
  </property>
  <property fmtid="{D5CDD505-2E9C-101B-9397-08002B2CF9AE}" pid="1531" name="Encoder::SCADADeviceFunctionals:SCADADeviceClassificationTags:Device Links::defaultValueRow">
    <vt:i4>5</vt:i4>
  </property>
  <property fmtid="{D5CDD505-2E9C-101B-9397-08002B2CF9AE}" pid="1532" name="Encoder::SCADADeviceFunctionals:SCADADeviceClassificationTags:Device Links::attributeName">
    <vt:lpwstr>SCADADeviceFunctionals:SCADADeviceClassificationTags:Device Links</vt:lpwstr>
  </property>
  <property fmtid="{D5CDD505-2E9C-101B-9397-08002B2CF9AE}" pid="1533" name="Encoder::SCADADeviceFunctionals:SCADADeviceClassificationTags:Device Links::valueRequired">
    <vt:bool>false</vt:bool>
  </property>
  <property fmtid="{D5CDD505-2E9C-101B-9397-08002B2CF9AE}" pid="1534" name="Encoder::SCADADeviceFunctionals:SCADADeviceClassificationTags:Device Links::caseSensitive">
    <vt:bool>false</vt:bool>
  </property>
  <property fmtid="{D5CDD505-2E9C-101B-9397-08002B2CF9AE}" pid="1535" name="Encoder::SCADADeviceFunctionals:SCADADeviceClassificationTags:Device Links::primitiveType">
    <vt:lpwstr>STRING</vt:lpwstr>
  </property>
  <property fmtid="{D5CDD505-2E9C-101B-9397-08002B2CF9AE}" pid="1536" name="Encoder::SCADADeviceAlarms:Alarm Config:Auto Acknowledge::row">
    <vt:i4>9</vt:i4>
  </property>
  <property fmtid="{D5CDD505-2E9C-101B-9397-08002B2CF9AE}" pid="1537" name="Encoder::SCADADeviceAlarms:Alarm Config:Auto Acknowledge::col">
    <vt:i4>43</vt:i4>
  </property>
  <property fmtid="{D5CDD505-2E9C-101B-9397-08002B2CF9AE}" pid="1538" name="Encoder::SCADADeviceAlarms:Alarm Config:Auto Acknowledge::defaultValueRow">
    <vt:i4>5</vt:i4>
  </property>
  <property fmtid="{D5CDD505-2E9C-101B-9397-08002B2CF9AE}" pid="1539" name="Encoder::SCADADeviceAlarms:Alarm Config:Auto Acknowledge::attributeName">
    <vt:lpwstr>SCADADeviceAlarms:Alarm Config:Auto Acknowledge</vt:lpwstr>
  </property>
  <property fmtid="{D5CDD505-2E9C-101B-9397-08002B2CF9AE}" pid="1540" name="Encoder::SCADADeviceAlarms:Alarm Config:Auto Acknowledge::valueRequired">
    <vt:bool>false</vt:bool>
  </property>
  <property fmtid="{D5CDD505-2E9C-101B-9397-08002B2CF9AE}" pid="1541" name="Encoder::SCADADeviceAlarms:Alarm Config:Auto Acknowledge::caseSensitive">
    <vt:bool>false</vt:bool>
  </property>
  <property fmtid="{D5CDD505-2E9C-101B-9397-08002B2CF9AE}" pid="1542" name="Encoder::SCADADeviceAlarms:Alarm Config:Auto Acknowledge::primitiveType">
    <vt:lpwstr>BOOLEAN</vt:lpwstr>
  </property>
  <property fmtid="{D5CDD505-2E9C-101B-9397-08002B2CF9AE}" pid="1543" name="Encoder::FEDeviceIOConfig:FEChannel:InterfaceParam10::row">
    <vt:i4>9</vt:i4>
  </property>
  <property fmtid="{D5CDD505-2E9C-101B-9397-08002B2CF9AE}" pid="1544" name="Encoder::FEDeviceIOConfig:FEChannel:InterfaceParam10::col">
    <vt:i4>21</vt:i4>
  </property>
  <property fmtid="{D5CDD505-2E9C-101B-9397-08002B2CF9AE}" pid="1545" name="Encoder::FEDeviceIOConfig:FEChannel:InterfaceParam10::defaultValueRow">
    <vt:i4>5</vt:i4>
  </property>
  <property fmtid="{D5CDD505-2E9C-101B-9397-08002B2CF9AE}" pid="1546" name="Encoder::FEDeviceIOConfig:FEChannel:InterfaceParam10::attributeName">
    <vt:lpwstr>FEDeviceIOConfig:FEChannel:InterfaceParam10</vt:lpwstr>
  </property>
  <property fmtid="{D5CDD505-2E9C-101B-9397-08002B2CF9AE}" pid="1547" name="Encoder::FEDeviceIOConfig:FEChannel:InterfaceParam10::valueRequired">
    <vt:bool>false</vt:bool>
  </property>
  <property fmtid="{D5CDD505-2E9C-101B-9397-08002B2CF9AE}" pid="1548" name="Encoder::FEDeviceIOConfig:FEChannel:InterfaceParam10::caseSensitive">
    <vt:bool>false</vt:bool>
  </property>
  <property fmtid="{D5CDD505-2E9C-101B-9397-08002B2CF9AE}" pid="1549" name="Encoder::FEDeviceIOConfig:FEChannel:InterfaceParam10::primitiveType">
    <vt:lpwstr>STRING</vt:lpwstr>
  </property>
  <property fmtid="{D5CDD505-2E9C-101B-9397-08002B2CF9AE}" pid="1550" name="Encoder::FEDeviceParameters:Range Min::row">
    <vt:i4>9</vt:i4>
  </property>
  <property fmtid="{D5CDD505-2E9C-101B-9397-08002B2CF9AE}" pid="1551" name="Encoder::FEDeviceParameters:Range Min::col">
    <vt:i4>5</vt:i4>
  </property>
  <property fmtid="{D5CDD505-2E9C-101B-9397-08002B2CF9AE}" pid="1552" name="Encoder::FEDeviceParameters:Range Min::defaultValueRow">
    <vt:i4>5</vt:i4>
  </property>
  <property fmtid="{D5CDD505-2E9C-101B-9397-08002B2CF9AE}" pid="1553" name="Encoder::FEDeviceParameters:Range Min::attributeName">
    <vt:lpwstr>FEDeviceParameters:Range Min</vt:lpwstr>
  </property>
  <property fmtid="{D5CDD505-2E9C-101B-9397-08002B2CF9AE}" pid="1554" name="Encoder::FEDeviceParameters:Range Min::valueRequired">
    <vt:bool>true</vt:bool>
  </property>
  <property fmtid="{D5CDD505-2E9C-101B-9397-08002B2CF9AE}" pid="1555" name="Encoder::FEDeviceParameters:Range Min::caseSensitive">
    <vt:bool>false</vt:bool>
  </property>
  <property fmtid="{D5CDD505-2E9C-101B-9397-08002B2CF9AE}" pid="1556" name="Encoder::FEDeviceParameters:Range Min::primitiveType">
    <vt:lpwstr>FLOAT32</vt:lpwstr>
  </property>
  <property fmtid="{D5CDD505-2E9C-101B-9397-08002B2CF9AE}" pid="1557" name="Encoder::SCADADeviceAlarms:Message::row">
    <vt:i4>9</vt:i4>
  </property>
  <property fmtid="{D5CDD505-2E9C-101B-9397-08002B2CF9AE}" pid="1558" name="Encoder::SCADADeviceAlarms:Message::col">
    <vt:i4>46</vt:i4>
  </property>
  <property fmtid="{D5CDD505-2E9C-101B-9397-08002B2CF9AE}" pid="1559" name="Encoder::SCADADeviceAlarms:Message::defaultValueRow">
    <vt:i4>5</vt:i4>
  </property>
  <property fmtid="{D5CDD505-2E9C-101B-9397-08002B2CF9AE}" pid="1560" name="Encoder::SCADADeviceAlarms:Message::attributeName">
    <vt:lpwstr>SCADADeviceAlarms:Message</vt:lpwstr>
  </property>
  <property fmtid="{D5CDD505-2E9C-101B-9397-08002B2CF9AE}" pid="1561" name="Encoder::SCADADeviceAlarms:Message::valueRequired">
    <vt:bool>false</vt:bool>
  </property>
  <property fmtid="{D5CDD505-2E9C-101B-9397-08002B2CF9AE}" pid="1562" name="Encoder::SCADADeviceAlarms:Message::caseSensitive">
    <vt:bool>false</vt:bool>
  </property>
  <property fmtid="{D5CDD505-2E9C-101B-9397-08002B2CF9AE}" pid="1563" name="Encoder::SCADADeviceAlarms:Message::primitiveType">
    <vt:lpwstr>STRING</vt:lpwstr>
  </property>
  <property fmtid="{D5CDD505-2E9C-101B-9397-08002B2CF9AE}" pid="1564" name="Encoder::SCADADeviceGraphics:Synoptic::row">
    <vt:i4>9</vt:i4>
  </property>
  <property fmtid="{D5CDD505-2E9C-101B-9397-08002B2CF9AE}" pid="1565" name="Encoder::SCADADeviceGraphics:Synoptic::col">
    <vt:i4>25</vt:i4>
  </property>
  <property fmtid="{D5CDD505-2E9C-101B-9397-08002B2CF9AE}" pid="1566" name="Encoder::SCADADeviceGraphics:Synoptic::defaultValueRow">
    <vt:i4>5</vt:i4>
  </property>
  <property fmtid="{D5CDD505-2E9C-101B-9397-08002B2CF9AE}" pid="1567" name="Encoder::SCADADeviceGraphics:Synoptic::attributeName">
    <vt:lpwstr>SCADADeviceGraphics:Synoptic</vt:lpwstr>
  </property>
  <property fmtid="{D5CDD505-2E9C-101B-9397-08002B2CF9AE}" pid="1568" name="Encoder::SCADADeviceGraphics:Synoptic::valueRequired">
    <vt:bool>false</vt:bool>
  </property>
  <property fmtid="{D5CDD505-2E9C-101B-9397-08002B2CF9AE}" pid="1569" name="Encoder::SCADADeviceGraphics:Synoptic::caseSensitive">
    <vt:bool>false</vt:bool>
  </property>
  <property fmtid="{D5CDD505-2E9C-101B-9397-08002B2CF9AE}" pid="1570" name="Encoder::SCADADeviceGraphics:Synoptic::primitiveType">
    <vt:lpwstr>STRING</vt:lpwstr>
  </property>
  <property fmtid="{D5CDD505-2E9C-101B-9397-08002B2CF9AE}" pid="1571" name="Encoder::SCADADeviceFunctionals:SCADADeviceClassificationTags:Domain::row">
    <vt:i4>9</vt:i4>
  </property>
  <property fmtid="{D5CDD505-2E9C-101B-9397-08002B2CF9AE}" pid="1572" name="Encoder::SCADADeviceFunctionals:SCADADeviceClassificationTags:Domain::col">
    <vt:i4>30</vt:i4>
  </property>
  <property fmtid="{D5CDD505-2E9C-101B-9397-08002B2CF9AE}" pid="1573" name="Encoder::SCADADeviceFunctionals:SCADADeviceClassificationTags:Domain::defaultValueRow">
    <vt:i4>5</vt:i4>
  </property>
  <property fmtid="{D5CDD505-2E9C-101B-9397-08002B2CF9AE}" pid="1574" name="Encoder::SCADADeviceFunctionals:SCADADeviceClassificationTags:Domain::attributeName">
    <vt:lpwstr>SCADADeviceFunctionals:SCADADeviceClassificationTags:Domain</vt:lpwstr>
  </property>
  <property fmtid="{D5CDD505-2E9C-101B-9397-08002B2CF9AE}" pid="1575" name="Encoder::SCADADeviceFunctionals:SCADADeviceClassificationTags:Domain::valueRequired">
    <vt:bool>false</vt:bool>
  </property>
  <property fmtid="{D5CDD505-2E9C-101B-9397-08002B2CF9AE}" pid="1576" name="Encoder::SCADADeviceFunctionals:SCADADeviceClassificationTags:Domain::caseSensitive">
    <vt:bool>false</vt:bool>
  </property>
  <property fmtid="{D5CDD505-2E9C-101B-9397-08002B2CF9AE}" pid="1577" name="Encoder::SCADADeviceFunctionals:SCADADeviceClassificationTags:Domain::primitiveType">
    <vt:lpwstr>STRING</vt:lpwstr>
  </property>
  <property fmtid="{D5CDD505-2E9C-101B-9397-08002B2CF9AE}" pid="1578" name="Encoder::LogicDeviceDefinitions:CustomLogicParameters:Parameter8::row">
    <vt:i4>9</vt:i4>
  </property>
  <property fmtid="{D5CDD505-2E9C-101B-9397-08002B2CF9AE}" pid="1579" name="Encoder::LogicDeviceDefinitions:CustomLogicParameters:Parameter8::col">
    <vt:i4>58</vt:i4>
  </property>
  <property fmtid="{D5CDD505-2E9C-101B-9397-08002B2CF9AE}" pid="1580" name="Encoder::LogicDeviceDefinitions:CustomLogicParameters:Parameter8::defaultValueRow">
    <vt:i4>5</vt:i4>
  </property>
  <property fmtid="{D5CDD505-2E9C-101B-9397-08002B2CF9AE}" pid="1581" name="Encoder::LogicDeviceDefinitions:CustomLogicParameters:Parameter8::attributeName">
    <vt:lpwstr>LogicDeviceDefinitions:CustomLogicParameters:Parameter8</vt:lpwstr>
  </property>
  <property fmtid="{D5CDD505-2E9C-101B-9397-08002B2CF9AE}" pid="1582" name="Encoder::LogicDeviceDefinitions:CustomLogicParameters:Parameter8::valueRequired">
    <vt:bool>false</vt:bool>
  </property>
  <property fmtid="{D5CDD505-2E9C-101B-9397-08002B2CF9AE}" pid="1583" name="Encoder::LogicDeviceDefinitions:CustomLogicParameters:Parameter8::caseSensitive">
    <vt:bool>false</vt:bool>
  </property>
  <property fmtid="{D5CDD505-2E9C-101B-9397-08002B2CF9AE}" pid="1584" name="Encoder::LogicDeviceDefinitions:CustomLogicParameters:Parameter8::primitiveType">
    <vt:lpwstr>STRING</vt:lpwstr>
  </property>
  <property fmtid="{D5CDD505-2E9C-101B-9397-08002B2CF9AE}" pid="1585" name="Encoder::LogicDeviceDefinitions:CustomLogicParameters:Parameter9::row">
    <vt:i4>9</vt:i4>
  </property>
  <property fmtid="{D5CDD505-2E9C-101B-9397-08002B2CF9AE}" pid="1586" name="Encoder::LogicDeviceDefinitions:CustomLogicParameters:Parameter9::col">
    <vt:i4>59</vt:i4>
  </property>
  <property fmtid="{D5CDD505-2E9C-101B-9397-08002B2CF9AE}" pid="1587" name="Encoder::LogicDeviceDefinitions:CustomLogicParameters:Parameter9::defaultValueRow">
    <vt:i4>5</vt:i4>
  </property>
  <property fmtid="{D5CDD505-2E9C-101B-9397-08002B2CF9AE}" pid="1588" name="Encoder::LogicDeviceDefinitions:CustomLogicParameters:Parameter9::attributeName">
    <vt:lpwstr>LogicDeviceDefinitions:CustomLogicParameters:Parameter9</vt:lpwstr>
  </property>
  <property fmtid="{D5CDD505-2E9C-101B-9397-08002B2CF9AE}" pid="1589" name="Encoder::LogicDeviceDefinitions:CustomLogicParameters:Parameter9::valueRequired">
    <vt:bool>false</vt:bool>
  </property>
  <property fmtid="{D5CDD505-2E9C-101B-9397-08002B2CF9AE}" pid="1590" name="Encoder::LogicDeviceDefinitions:CustomLogicParameters:Parameter9::caseSensitive">
    <vt:bool>false</vt:bool>
  </property>
  <property fmtid="{D5CDD505-2E9C-101B-9397-08002B2CF9AE}" pid="1591" name="Encoder::LogicDeviceDefinitions:CustomLogicParameters:Parameter9::primitiveType">
    <vt:lpwstr>STRING</vt:lpwstr>
  </property>
  <property fmtid="{D5CDD505-2E9C-101B-9397-08002B2CF9AE}" pid="1592" name="Encoder::SCADADeviceDataArchiving:Deadband Value::row">
    <vt:i4>9</vt:i4>
  </property>
  <property fmtid="{D5CDD505-2E9C-101B-9397-08002B2CF9AE}" pid="1593" name="Encoder::SCADADeviceDataArchiving:Deadband Value::col">
    <vt:i4>36</vt:i4>
  </property>
  <property fmtid="{D5CDD505-2E9C-101B-9397-08002B2CF9AE}" pid="1594" name="Encoder::SCADADeviceDataArchiving:Deadband Value::defaultValueRow">
    <vt:i4>5</vt:i4>
  </property>
  <property fmtid="{D5CDD505-2E9C-101B-9397-08002B2CF9AE}" pid="1595" name="Encoder::SCADADeviceDataArchiving:Deadband Value::attributeName">
    <vt:lpwstr>SCADADeviceDataArchiving:Deadband Value</vt:lpwstr>
  </property>
  <property fmtid="{D5CDD505-2E9C-101B-9397-08002B2CF9AE}" pid="1596" name="Encoder::SCADADeviceDataArchiving:Deadband Value::valueRequired">
    <vt:bool>false</vt:bool>
  </property>
  <property fmtid="{D5CDD505-2E9C-101B-9397-08002B2CF9AE}" pid="1597" name="Encoder::SCADADeviceDataArchiving:Deadband Value::caseSensitive">
    <vt:bool>false</vt:bool>
  </property>
  <property fmtid="{D5CDD505-2E9C-101B-9397-08002B2CF9AE}" pid="1598" name="Encoder::SCADADeviceDataArchiving:Deadband Value::primitiveType">
    <vt:lpwstr>FLOAT32</vt:lpwstr>
  </property>
  <property fmtid="{D5CDD505-2E9C-101B-9397-08002B2CF9AE}" pid="1599" name="Encoder::SCADADeviceGraphics:Diagnostic::row">
    <vt:i4>9</vt:i4>
  </property>
  <property fmtid="{D5CDD505-2E9C-101B-9397-08002B2CF9AE}" pid="1600" name="Encoder::SCADADeviceGraphics:Diagnostic::col">
    <vt:i4>26</vt:i4>
  </property>
  <property fmtid="{D5CDD505-2E9C-101B-9397-08002B2CF9AE}" pid="1601" name="Encoder::SCADADeviceGraphics:Diagnostic::defaultValueRow">
    <vt:i4>5</vt:i4>
  </property>
  <property fmtid="{D5CDD505-2E9C-101B-9397-08002B2CF9AE}" pid="1602" name="Encoder::SCADADeviceGraphics:Diagnostic::attributeName">
    <vt:lpwstr>SCADADeviceGraphics:Diagnostic</vt:lpwstr>
  </property>
  <property fmtid="{D5CDD505-2E9C-101B-9397-08002B2CF9AE}" pid="1603" name="Encoder::SCADADeviceGraphics:Diagnostic::valueRequired">
    <vt:bool>false</vt:bool>
  </property>
  <property fmtid="{D5CDD505-2E9C-101B-9397-08002B2CF9AE}" pid="1604" name="Encoder::SCADADeviceGraphics:Diagnostic::caseSensitive">
    <vt:bool>false</vt:bool>
  </property>
  <property fmtid="{D5CDD505-2E9C-101B-9397-08002B2CF9AE}" pid="1605" name="Encoder::SCADADeviceGraphics:Diagnostic::primitiveType">
    <vt:lpwstr>STRING</vt:lpwstr>
  </property>
  <property fmtid="{D5CDD505-2E9C-101B-9397-08002B2CF9AE}" pid="1606" name="DigitalOutput::deviceTypeName">
    <vt:lpwstr>DigitalOutput</vt:lpwstr>
  </property>
  <property fmtid="{D5CDD505-2E9C-101B-9397-08002B2CF9AE}" pid="1607" name="DigitalOutput::packageName">
    <vt:lpwstr>CPC</vt:lpwstr>
  </property>
  <property fmtid="{D5CDD505-2E9C-101B-9397-08002B2CF9AE}" pid="1608" name="DigitalOutput::deviceType">
    <vt:bool>true</vt:bool>
  </property>
  <property fmtid="{D5CDD505-2E9C-101B-9397-08002B2CF9AE}" pid="1609" name="DigitalOutput::headerStart">
    <vt:i4>7</vt:i4>
  </property>
  <property fmtid="{D5CDD505-2E9C-101B-9397-08002B2CF9AE}" pid="1610" name="DigitalOutput::headerEnd">
    <vt:i4>10</vt:i4>
  </property>
  <property fmtid="{D5CDD505-2E9C-101B-9397-08002B2CF9AE}" pid="1611" name="DigitalOutput::defaultValueRow">
    <vt:i4>5</vt:i4>
  </property>
  <property fmtid="{D5CDD505-2E9C-101B-9397-08002B2CF9AE}" pid="1612" name="DigitalOutput::LogicDeviceDefinitions:CustomLogicParameters:Parameter2::row">
    <vt:i4>9</vt:i4>
  </property>
  <property fmtid="{D5CDD505-2E9C-101B-9397-08002B2CF9AE}" pid="1613" name="DigitalOutput::LogicDeviceDefinitions:CustomLogicParameters:Parameter2::col">
    <vt:i4>35</vt:i4>
  </property>
  <property fmtid="{D5CDD505-2E9C-101B-9397-08002B2CF9AE}" pid="1614" name="DigitalOutput::LogicDeviceDefinitions:CustomLogicParameters:Parameter2::defaultValueRow">
    <vt:i4>5</vt:i4>
  </property>
  <property fmtid="{D5CDD505-2E9C-101B-9397-08002B2CF9AE}" pid="1615" name="DigitalOutput::LogicDeviceDefinitions:CustomLogicParameters:Parameter2::attributeName">
    <vt:lpwstr>LogicDeviceDefinitions:CustomLogicParameters:Parameter2</vt:lpwstr>
  </property>
  <property fmtid="{D5CDD505-2E9C-101B-9397-08002B2CF9AE}" pid="1616" name="DigitalOutput::LogicDeviceDefinitions:CustomLogicParameters:Parameter2::valueRequired">
    <vt:bool>false</vt:bool>
  </property>
  <property fmtid="{D5CDD505-2E9C-101B-9397-08002B2CF9AE}" pid="1617" name="DigitalOutput::LogicDeviceDefinitions:CustomLogicParameters:Parameter2::caseSensitive">
    <vt:bool>false</vt:bool>
  </property>
  <property fmtid="{D5CDD505-2E9C-101B-9397-08002B2CF9AE}" pid="1618" name="DigitalOutput::LogicDeviceDefinitions:CustomLogicParameters:Parameter2::primitiveType">
    <vt:lpwstr>STRING</vt:lpwstr>
  </property>
  <property fmtid="{D5CDD505-2E9C-101B-9397-08002B2CF9AE}" pid="1619" name="DigitalOutput::LogicDeviceDefinitions:CustomLogicParameters:Parameter3::row">
    <vt:i4>9</vt:i4>
  </property>
  <property fmtid="{D5CDD505-2E9C-101B-9397-08002B2CF9AE}" pid="1620" name="DigitalOutput::LogicDeviceDefinitions:CustomLogicParameters:Parameter3::col">
    <vt:i4>36</vt:i4>
  </property>
  <property fmtid="{D5CDD505-2E9C-101B-9397-08002B2CF9AE}" pid="1621" name="DigitalOutput::LogicDeviceDefinitions:CustomLogicParameters:Parameter3::defaultValueRow">
    <vt:i4>5</vt:i4>
  </property>
  <property fmtid="{D5CDD505-2E9C-101B-9397-08002B2CF9AE}" pid="1622" name="DigitalOutput::LogicDeviceDefinitions:CustomLogicParameters:Parameter3::attributeName">
    <vt:lpwstr>LogicDeviceDefinitions:CustomLogicParameters:Parameter3</vt:lpwstr>
  </property>
  <property fmtid="{D5CDD505-2E9C-101B-9397-08002B2CF9AE}" pid="1623" name="DigitalOutput::LogicDeviceDefinitions:CustomLogicParameters:Parameter3::valueRequired">
    <vt:bool>false</vt:bool>
  </property>
  <property fmtid="{D5CDD505-2E9C-101B-9397-08002B2CF9AE}" pid="1624" name="DigitalOutput::LogicDeviceDefinitions:CustomLogicParameters:Parameter3::caseSensitive">
    <vt:bool>false</vt:bool>
  </property>
  <property fmtid="{D5CDD505-2E9C-101B-9397-08002B2CF9AE}" pid="1625" name="DigitalOutput::LogicDeviceDefinitions:CustomLogicParameters:Parameter3::primitiveType">
    <vt:lpwstr>STRING</vt:lpwstr>
  </property>
  <property fmtid="{D5CDD505-2E9C-101B-9397-08002B2CF9AE}" pid="1626" name="DigitalOutput::DeviceIdentification:Name::row">
    <vt:i4>9</vt:i4>
  </property>
  <property fmtid="{D5CDD505-2E9C-101B-9397-08002B2CF9AE}" pid="1627" name="DigitalOutput::DeviceIdentification:Name::col">
    <vt:i4>0</vt:i4>
  </property>
  <property fmtid="{D5CDD505-2E9C-101B-9397-08002B2CF9AE}" pid="1628" name="DigitalOutput::DeviceIdentification:Name::defaultValueRow">
    <vt:i4>-1</vt:i4>
  </property>
  <property fmtid="{D5CDD505-2E9C-101B-9397-08002B2CF9AE}" pid="1629" name="DigitalOutput::DeviceIdentification:Name::attributeName">
    <vt:lpwstr>DeviceIdentification:Name</vt:lpwstr>
  </property>
  <property fmtid="{D5CDD505-2E9C-101B-9397-08002B2CF9AE}" pid="1630" name="DigitalOutput::DeviceIdentification:Name::valueRequired">
    <vt:bool>true</vt:bool>
  </property>
  <property fmtid="{D5CDD505-2E9C-101B-9397-08002B2CF9AE}" pid="1631" name="DigitalOutput::DeviceIdentification:Name::caseSensitive">
    <vt:bool>false</vt:bool>
  </property>
  <property fmtid="{D5CDD505-2E9C-101B-9397-08002B2CF9AE}" pid="1632" name="DigitalOutput::DeviceIdentification:Name::primitiveType">
    <vt:lpwstr>STRING</vt:lpwstr>
  </property>
  <property fmtid="{D5CDD505-2E9C-101B-9397-08002B2CF9AE}" pid="1633" name="DigitalOutput::LogicDeviceDefinitions:CustomLogicParameters:Parameter1::row">
    <vt:i4>9</vt:i4>
  </property>
  <property fmtid="{D5CDD505-2E9C-101B-9397-08002B2CF9AE}" pid="1634" name="DigitalOutput::LogicDeviceDefinitions:CustomLogicParameters:Parameter1::col">
    <vt:i4>34</vt:i4>
  </property>
  <property fmtid="{D5CDD505-2E9C-101B-9397-08002B2CF9AE}" pid="1635" name="DigitalOutput::LogicDeviceDefinitions:CustomLogicParameters:Parameter1::defaultValueRow">
    <vt:i4>5</vt:i4>
  </property>
  <property fmtid="{D5CDD505-2E9C-101B-9397-08002B2CF9AE}" pid="1636" name="DigitalOutput::LogicDeviceDefinitions:CustomLogicParameters:Parameter1::attributeName">
    <vt:lpwstr>LogicDeviceDefinitions:CustomLogicParameters:Parameter1</vt:lpwstr>
  </property>
  <property fmtid="{D5CDD505-2E9C-101B-9397-08002B2CF9AE}" pid="1637" name="DigitalOutput::LogicDeviceDefinitions:CustomLogicParameters:Parameter1::valueRequired">
    <vt:bool>false</vt:bool>
  </property>
  <property fmtid="{D5CDD505-2E9C-101B-9397-08002B2CF9AE}" pid="1638" name="DigitalOutput::LogicDeviceDefinitions:CustomLogicParameters:Parameter1::caseSensitive">
    <vt:bool>false</vt:bool>
  </property>
  <property fmtid="{D5CDD505-2E9C-101B-9397-08002B2CF9AE}" pid="1639" name="DigitalOutput::LogicDeviceDefinitions:CustomLogicParameters:Parameter1::primitiveType">
    <vt:lpwstr>STRING</vt:lpwstr>
  </property>
  <property fmtid="{D5CDD505-2E9C-101B-9397-08002B2CF9AE}" pid="1640" name="DigitalOutput::LogicDeviceDefinitions:CustomLogicParameters:Parameter6::row">
    <vt:i4>9</vt:i4>
  </property>
  <property fmtid="{D5CDD505-2E9C-101B-9397-08002B2CF9AE}" pid="1641" name="DigitalOutput::LogicDeviceDefinitions:CustomLogicParameters:Parameter6::col">
    <vt:i4>39</vt:i4>
  </property>
  <property fmtid="{D5CDD505-2E9C-101B-9397-08002B2CF9AE}" pid="1642" name="DigitalOutput::LogicDeviceDefinitions:CustomLogicParameters:Parameter6::defaultValueRow">
    <vt:i4>5</vt:i4>
  </property>
  <property fmtid="{D5CDD505-2E9C-101B-9397-08002B2CF9AE}" pid="1643" name="DigitalOutput::LogicDeviceDefinitions:CustomLogicParameters:Parameter6::attributeName">
    <vt:lpwstr>LogicDeviceDefinitions:CustomLogicParameters:Parameter6</vt:lpwstr>
  </property>
  <property fmtid="{D5CDD505-2E9C-101B-9397-08002B2CF9AE}" pid="1644" name="DigitalOutput::LogicDeviceDefinitions:CustomLogicParameters:Parameter6::valueRequired">
    <vt:bool>false</vt:bool>
  </property>
  <property fmtid="{D5CDD505-2E9C-101B-9397-08002B2CF9AE}" pid="1645" name="DigitalOutput::LogicDeviceDefinitions:CustomLogicParameters:Parameter6::caseSensitive">
    <vt:bool>false</vt:bool>
  </property>
  <property fmtid="{D5CDD505-2E9C-101B-9397-08002B2CF9AE}" pid="1646" name="DigitalOutput::LogicDeviceDefinitions:CustomLogicParameters:Parameter6::primitiveType">
    <vt:lpwstr>STRING</vt:lpwstr>
  </property>
  <property fmtid="{D5CDD505-2E9C-101B-9397-08002B2CF9AE}" pid="1647" name="DigitalOutput::LogicDeviceDefinitions:CustomLogicParameters:Parameter7::row">
    <vt:i4>9</vt:i4>
  </property>
  <property fmtid="{D5CDD505-2E9C-101B-9397-08002B2CF9AE}" pid="1648" name="DigitalOutput::LogicDeviceDefinitions:CustomLogicParameters:Parameter7::col">
    <vt:i4>40</vt:i4>
  </property>
  <property fmtid="{D5CDD505-2E9C-101B-9397-08002B2CF9AE}" pid="1649" name="DigitalOutput::LogicDeviceDefinitions:CustomLogicParameters:Parameter7::defaultValueRow">
    <vt:i4>5</vt:i4>
  </property>
  <property fmtid="{D5CDD505-2E9C-101B-9397-08002B2CF9AE}" pid="1650" name="DigitalOutput::LogicDeviceDefinitions:CustomLogicParameters:Parameter7::attributeName">
    <vt:lpwstr>LogicDeviceDefinitions:CustomLogicParameters:Parameter7</vt:lpwstr>
  </property>
  <property fmtid="{D5CDD505-2E9C-101B-9397-08002B2CF9AE}" pid="1651" name="DigitalOutput::LogicDeviceDefinitions:CustomLogicParameters:Parameter7::valueRequired">
    <vt:bool>false</vt:bool>
  </property>
  <property fmtid="{D5CDD505-2E9C-101B-9397-08002B2CF9AE}" pid="1652" name="DigitalOutput::LogicDeviceDefinitions:CustomLogicParameters:Parameter7::caseSensitive">
    <vt:bool>false</vt:bool>
  </property>
  <property fmtid="{D5CDD505-2E9C-101B-9397-08002B2CF9AE}" pid="1653" name="DigitalOutput::LogicDeviceDefinitions:CustomLogicParameters:Parameter7::primitiveType">
    <vt:lpwstr>STRING</vt:lpwstr>
  </property>
  <property fmtid="{D5CDD505-2E9C-101B-9397-08002B2CF9AE}" pid="1654" name="DigitalOutput::SCADADeviceDataArchiving:Analog Archive::row">
    <vt:i4>9</vt:i4>
  </property>
  <property fmtid="{D5CDD505-2E9C-101B-9397-08002B2CF9AE}" pid="1655" name="DigitalOutput::SCADADeviceDataArchiving:Analog Archive::col">
    <vt:i4>27</vt:i4>
  </property>
  <property fmtid="{D5CDD505-2E9C-101B-9397-08002B2CF9AE}" pid="1656" name="DigitalOutput::SCADADeviceDataArchiving:Analog Archive::defaultValueRow">
    <vt:i4>5</vt:i4>
  </property>
  <property fmtid="{D5CDD505-2E9C-101B-9397-08002B2CF9AE}" pid="1657" name="DigitalOutput::SCADADeviceDataArchiving:Analog Archive::attributeName">
    <vt:lpwstr>SCADADeviceDataArchiving:Analog Archive</vt:lpwstr>
  </property>
  <property fmtid="{D5CDD505-2E9C-101B-9397-08002B2CF9AE}" pid="1658" name="DigitalOutput::SCADADeviceDataArchiving:Analog Archive::valueRequired">
    <vt:bool>false</vt:bool>
  </property>
  <property fmtid="{D5CDD505-2E9C-101B-9397-08002B2CF9AE}" pid="1659" name="DigitalOutput::SCADADeviceDataArchiving:Analog Archive::caseSensitive">
    <vt:bool>false</vt:bool>
  </property>
  <property fmtid="{D5CDD505-2E9C-101B-9397-08002B2CF9AE}" pid="1660" name="DigitalOutput::SCADADeviceDataArchiving:Analog Archive::primitiveType">
    <vt:lpwstr>STRING</vt:lpwstr>
  </property>
  <property fmtid="{D5CDD505-2E9C-101B-9397-08002B2CF9AE}" pid="1661" name="DigitalOutput::LogicDeviceDefinitions:CustomLogicParameters:Parameter4::row">
    <vt:i4>9</vt:i4>
  </property>
  <property fmtid="{D5CDD505-2E9C-101B-9397-08002B2CF9AE}" pid="1662" name="DigitalOutput::LogicDeviceDefinitions:CustomLogicParameters:Parameter4::col">
    <vt:i4>37</vt:i4>
  </property>
  <property fmtid="{D5CDD505-2E9C-101B-9397-08002B2CF9AE}" pid="1663" name="DigitalOutput::LogicDeviceDefinitions:CustomLogicParameters:Parameter4::defaultValueRow">
    <vt:i4>5</vt:i4>
  </property>
  <property fmtid="{D5CDD505-2E9C-101B-9397-08002B2CF9AE}" pid="1664" name="DigitalOutput::LogicDeviceDefinitions:CustomLogicParameters:Parameter4::attributeName">
    <vt:lpwstr>LogicDeviceDefinitions:CustomLogicParameters:Parameter4</vt:lpwstr>
  </property>
  <property fmtid="{D5CDD505-2E9C-101B-9397-08002B2CF9AE}" pid="1665" name="DigitalOutput::LogicDeviceDefinitions:CustomLogicParameters:Parameter4::valueRequired">
    <vt:bool>false</vt:bool>
  </property>
  <property fmtid="{D5CDD505-2E9C-101B-9397-08002B2CF9AE}" pid="1666" name="DigitalOutput::LogicDeviceDefinitions:CustomLogicParameters:Parameter4::caseSensitive">
    <vt:bool>false</vt:bool>
  </property>
  <property fmtid="{D5CDD505-2E9C-101B-9397-08002B2CF9AE}" pid="1667" name="DigitalOutput::LogicDeviceDefinitions:CustomLogicParameters:Parameter4::primitiveType">
    <vt:lpwstr>STRING</vt:lpwstr>
  </property>
  <property fmtid="{D5CDD505-2E9C-101B-9397-08002B2CF9AE}" pid="1668" name="DigitalOutput::LogicDeviceDefinitions:CustomLogicParameters:Parameter5::row">
    <vt:i4>9</vt:i4>
  </property>
  <property fmtid="{D5CDD505-2E9C-101B-9397-08002B2CF9AE}" pid="1669" name="DigitalOutput::LogicDeviceDefinitions:CustomLogicParameters:Parameter5::col">
    <vt:i4>38</vt:i4>
  </property>
  <property fmtid="{D5CDD505-2E9C-101B-9397-08002B2CF9AE}" pid="1670" name="DigitalOutput::LogicDeviceDefinitions:CustomLogicParameters:Parameter5::defaultValueRow">
    <vt:i4>5</vt:i4>
  </property>
  <property fmtid="{D5CDD505-2E9C-101B-9397-08002B2CF9AE}" pid="1671" name="DigitalOutput::LogicDeviceDefinitions:CustomLogicParameters:Parameter5::attributeName">
    <vt:lpwstr>LogicDeviceDefinitions:CustomLogicParameters:Parameter5</vt:lpwstr>
  </property>
  <property fmtid="{D5CDD505-2E9C-101B-9397-08002B2CF9AE}" pid="1672" name="DigitalOutput::LogicDeviceDefinitions:CustomLogicParameters:Parameter5::valueRequired">
    <vt:bool>false</vt:bool>
  </property>
  <property fmtid="{D5CDD505-2E9C-101B-9397-08002B2CF9AE}" pid="1673" name="DigitalOutput::LogicDeviceDefinitions:CustomLogicParameters:Parameter5::caseSensitive">
    <vt:bool>false</vt:bool>
  </property>
  <property fmtid="{D5CDD505-2E9C-101B-9397-08002B2CF9AE}" pid="1674" name="DigitalOutput::LogicDeviceDefinitions:CustomLogicParameters:Parameter5::primitiveType">
    <vt:lpwstr>STRING</vt:lpwstr>
  </property>
  <property fmtid="{D5CDD505-2E9C-101B-9397-08002B2CF9AE}" pid="1675" name="DigitalOutput::FEDeviceIOConfig:FEChannel:InterfaceParam9::row">
    <vt:i4>9</vt:i4>
  </property>
  <property fmtid="{D5CDD505-2E9C-101B-9397-08002B2CF9AE}" pid="1676" name="DigitalOutput::FEDeviceIOConfig:FEChannel:InterfaceParam9::col">
    <vt:i4>14</vt:i4>
  </property>
  <property fmtid="{D5CDD505-2E9C-101B-9397-08002B2CF9AE}" pid="1677" name="DigitalOutput::FEDeviceIOConfig:FEChannel:InterfaceParam9::defaultValueRow">
    <vt:i4>5</vt:i4>
  </property>
  <property fmtid="{D5CDD505-2E9C-101B-9397-08002B2CF9AE}" pid="1678" name="DigitalOutput::FEDeviceIOConfig:FEChannel:InterfaceParam9::attributeName">
    <vt:lpwstr>FEDeviceIOConfig:FEChannel:InterfaceParam9</vt:lpwstr>
  </property>
  <property fmtid="{D5CDD505-2E9C-101B-9397-08002B2CF9AE}" pid="1679" name="DigitalOutput::FEDeviceIOConfig:FEChannel:InterfaceParam9::valueRequired">
    <vt:bool>false</vt:bool>
  </property>
  <property fmtid="{D5CDD505-2E9C-101B-9397-08002B2CF9AE}" pid="1680" name="DigitalOutput::FEDeviceIOConfig:FEChannel:InterfaceParam9::caseSensitive">
    <vt:bool>false</vt:bool>
  </property>
  <property fmtid="{D5CDD505-2E9C-101B-9397-08002B2CF9AE}" pid="1681" name="DigitalOutput::FEDeviceIOConfig:FEChannel:InterfaceParam9::primitiveType">
    <vt:lpwstr>STRING</vt:lpwstr>
  </property>
  <property fmtid="{D5CDD505-2E9C-101B-9397-08002B2CF9AE}" pid="1682" name="DigitalOutput::LogicDeviceDefinitions:CustomLogicParameters:Parameter10::row">
    <vt:i4>9</vt:i4>
  </property>
  <property fmtid="{D5CDD505-2E9C-101B-9397-08002B2CF9AE}" pid="1683" name="DigitalOutput::LogicDeviceDefinitions:CustomLogicParameters:Parameter10::col">
    <vt:i4>43</vt:i4>
  </property>
  <property fmtid="{D5CDD505-2E9C-101B-9397-08002B2CF9AE}" pid="1684" name="DigitalOutput::LogicDeviceDefinitions:CustomLogicParameters:Parameter10::defaultValueRow">
    <vt:i4>5</vt:i4>
  </property>
  <property fmtid="{D5CDD505-2E9C-101B-9397-08002B2CF9AE}" pid="1685" name="DigitalOutput::LogicDeviceDefinitions:CustomLogicParameters:Parameter10::attributeName">
    <vt:lpwstr>LogicDeviceDefinitions:CustomLogicParameters:Parameter10</vt:lpwstr>
  </property>
  <property fmtid="{D5CDD505-2E9C-101B-9397-08002B2CF9AE}" pid="1686" name="DigitalOutput::LogicDeviceDefinitions:CustomLogicParameters:Parameter10::valueRequired">
    <vt:bool>false</vt:bool>
  </property>
  <property fmtid="{D5CDD505-2E9C-101B-9397-08002B2CF9AE}" pid="1687" name="DigitalOutput::LogicDeviceDefinitions:CustomLogicParameters:Parameter10::caseSensitive">
    <vt:bool>false</vt:bool>
  </property>
  <property fmtid="{D5CDD505-2E9C-101B-9397-08002B2CF9AE}" pid="1688" name="DigitalOutput::LogicDeviceDefinitions:CustomLogicParameters:Parameter10::primitiveType">
    <vt:lpwstr>STRING</vt:lpwstr>
  </property>
  <property fmtid="{D5CDD505-2E9C-101B-9397-08002B2CF9AE}" pid="1689" name="DigitalOutput::FEDeviceIOConfig:FEChannel:InterfaceParam8::row">
    <vt:i4>9</vt:i4>
  </property>
  <property fmtid="{D5CDD505-2E9C-101B-9397-08002B2CF9AE}" pid="1690" name="DigitalOutput::FEDeviceIOConfig:FEChannel:InterfaceParam8::col">
    <vt:i4>13</vt:i4>
  </property>
  <property fmtid="{D5CDD505-2E9C-101B-9397-08002B2CF9AE}" pid="1691" name="DigitalOutput::FEDeviceIOConfig:FEChannel:InterfaceParam8::defaultValueRow">
    <vt:i4>5</vt:i4>
  </property>
  <property fmtid="{D5CDD505-2E9C-101B-9397-08002B2CF9AE}" pid="1692" name="DigitalOutput::FEDeviceIOConfig:FEChannel:InterfaceParam8::attributeName">
    <vt:lpwstr>FEDeviceIOConfig:FEChannel:InterfaceParam8</vt:lpwstr>
  </property>
  <property fmtid="{D5CDD505-2E9C-101B-9397-08002B2CF9AE}" pid="1693" name="DigitalOutput::FEDeviceIOConfig:FEChannel:InterfaceParam8::valueRequired">
    <vt:bool>false</vt:bool>
  </property>
  <property fmtid="{D5CDD505-2E9C-101B-9397-08002B2CF9AE}" pid="1694" name="DigitalOutput::FEDeviceIOConfig:FEChannel:InterfaceParam8::caseSensitive">
    <vt:bool>false</vt:bool>
  </property>
  <property fmtid="{D5CDD505-2E9C-101B-9397-08002B2CF9AE}" pid="1695" name="DigitalOutput::FEDeviceIOConfig:FEChannel:InterfaceParam8::primitiveType">
    <vt:lpwstr>STRING</vt:lpwstr>
  </property>
  <property fmtid="{D5CDD505-2E9C-101B-9397-08002B2CF9AE}" pid="1696" name="DigitalOutput::FEDeviceIOConfig:FEChannel:InterfaceParam7::row">
    <vt:i4>9</vt:i4>
  </property>
  <property fmtid="{D5CDD505-2E9C-101B-9397-08002B2CF9AE}" pid="1697" name="DigitalOutput::FEDeviceIOConfig:FEChannel:InterfaceParam7::col">
    <vt:i4>12</vt:i4>
  </property>
  <property fmtid="{D5CDD505-2E9C-101B-9397-08002B2CF9AE}" pid="1698" name="DigitalOutput::FEDeviceIOConfig:FEChannel:InterfaceParam7::defaultValueRow">
    <vt:i4>5</vt:i4>
  </property>
  <property fmtid="{D5CDD505-2E9C-101B-9397-08002B2CF9AE}" pid="1699" name="DigitalOutput::FEDeviceIOConfig:FEChannel:InterfaceParam7::attributeName">
    <vt:lpwstr>FEDeviceIOConfig:FEChannel:InterfaceParam7</vt:lpwstr>
  </property>
  <property fmtid="{D5CDD505-2E9C-101B-9397-08002B2CF9AE}" pid="1700" name="DigitalOutput::FEDeviceIOConfig:FEChannel:InterfaceParam7::valueRequired">
    <vt:bool>false</vt:bool>
  </property>
  <property fmtid="{D5CDD505-2E9C-101B-9397-08002B2CF9AE}" pid="1701" name="DigitalOutput::FEDeviceIOConfig:FEChannel:InterfaceParam7::caseSensitive">
    <vt:bool>false</vt:bool>
  </property>
  <property fmtid="{D5CDD505-2E9C-101B-9397-08002B2CF9AE}" pid="1702" name="DigitalOutput::FEDeviceIOConfig:FEChannel:InterfaceParam7::primitiveType">
    <vt:lpwstr>STRING</vt:lpwstr>
  </property>
  <property fmtid="{D5CDD505-2E9C-101B-9397-08002B2CF9AE}" pid="1703" name="DigitalOutput::SCADADeviceDataArchiving:Boolean Archive::row">
    <vt:i4>9</vt:i4>
  </property>
  <property fmtid="{D5CDD505-2E9C-101B-9397-08002B2CF9AE}" pid="1704" name="DigitalOutput::SCADADeviceDataArchiving:Boolean Archive::col">
    <vt:i4>26</vt:i4>
  </property>
  <property fmtid="{D5CDD505-2E9C-101B-9397-08002B2CF9AE}" pid="1705" name="DigitalOutput::SCADADeviceDataArchiving:Boolean Archive::defaultValueRow">
    <vt:i4>5</vt:i4>
  </property>
  <property fmtid="{D5CDD505-2E9C-101B-9397-08002B2CF9AE}" pid="1706" name="DigitalOutput::SCADADeviceDataArchiving:Boolean Archive::attributeName">
    <vt:lpwstr>SCADADeviceDataArchiving:Boolean Archive</vt:lpwstr>
  </property>
  <property fmtid="{D5CDD505-2E9C-101B-9397-08002B2CF9AE}" pid="1707" name="DigitalOutput::SCADADeviceDataArchiving:Boolean Archive::valueRequired">
    <vt:bool>false</vt:bool>
  </property>
  <property fmtid="{D5CDD505-2E9C-101B-9397-08002B2CF9AE}" pid="1708" name="DigitalOutput::SCADADeviceDataArchiving:Boolean Archive::caseSensitive">
    <vt:bool>false</vt:bool>
  </property>
  <property fmtid="{D5CDD505-2E9C-101B-9397-08002B2CF9AE}" pid="1709" name="DigitalOutput::SCADADeviceDataArchiving:Boolean Archive::primitiveType">
    <vt:lpwstr>STRING</vt:lpwstr>
  </property>
  <property fmtid="{D5CDD505-2E9C-101B-9397-08002B2CF9AE}" pid="1710" name="DigitalOutput::FEDeviceIOConfig:FEChannel:InterfaceParam2::row">
    <vt:i4>9</vt:i4>
  </property>
  <property fmtid="{D5CDD505-2E9C-101B-9397-08002B2CF9AE}" pid="1711" name="DigitalOutput::FEDeviceIOConfig:FEChannel:InterfaceParam2::col">
    <vt:i4>7</vt:i4>
  </property>
  <property fmtid="{D5CDD505-2E9C-101B-9397-08002B2CF9AE}" pid="1712" name="DigitalOutput::FEDeviceIOConfig:FEChannel:InterfaceParam2::defaultValueRow">
    <vt:i4>5</vt:i4>
  </property>
  <property fmtid="{D5CDD505-2E9C-101B-9397-08002B2CF9AE}" pid="1713" name="DigitalOutput::FEDeviceIOConfig:FEChannel:InterfaceParam2::attributeName">
    <vt:lpwstr>FEDeviceIOConfig:FEChannel:InterfaceParam2</vt:lpwstr>
  </property>
  <property fmtid="{D5CDD505-2E9C-101B-9397-08002B2CF9AE}" pid="1714" name="DigitalOutput::FEDeviceIOConfig:FEChannel:InterfaceParam2::valueRequired">
    <vt:bool>false</vt:bool>
  </property>
  <property fmtid="{D5CDD505-2E9C-101B-9397-08002B2CF9AE}" pid="1715" name="DigitalOutput::FEDeviceIOConfig:FEChannel:InterfaceParam2::caseSensitive">
    <vt:bool>false</vt:bool>
  </property>
  <property fmtid="{D5CDD505-2E9C-101B-9397-08002B2CF9AE}" pid="1716" name="DigitalOutput::FEDeviceIOConfig:FEChannel:InterfaceParam2::primitiveType">
    <vt:lpwstr>STRING</vt:lpwstr>
  </property>
  <property fmtid="{D5CDD505-2E9C-101B-9397-08002B2CF9AE}" pid="1717" name="DigitalOutput::DeviceIdentification:Expert Name::row">
    <vt:i4>9</vt:i4>
  </property>
  <property fmtid="{D5CDD505-2E9C-101B-9397-08002B2CF9AE}" pid="1718" name="DigitalOutput::DeviceIdentification:Expert Name::col">
    <vt:i4>1</vt:i4>
  </property>
  <property fmtid="{D5CDD505-2E9C-101B-9397-08002B2CF9AE}" pid="1719" name="DigitalOutput::DeviceIdentification:Expert Name::defaultValueRow">
    <vt:i4>5</vt:i4>
  </property>
  <property fmtid="{D5CDD505-2E9C-101B-9397-08002B2CF9AE}" pid="1720" name="DigitalOutput::DeviceIdentification:Expert Name::attributeName">
    <vt:lpwstr>DeviceIdentification:Expert Name</vt:lpwstr>
  </property>
  <property fmtid="{D5CDD505-2E9C-101B-9397-08002B2CF9AE}" pid="1721" name="DigitalOutput::DeviceIdentification:Expert Name::valueRequired">
    <vt:bool>false</vt:bool>
  </property>
  <property fmtid="{D5CDD505-2E9C-101B-9397-08002B2CF9AE}" pid="1722" name="DigitalOutput::DeviceIdentification:Expert Name::caseSensitive">
    <vt:bool>false</vt:bool>
  </property>
  <property fmtid="{D5CDD505-2E9C-101B-9397-08002B2CF9AE}" pid="1723" name="DigitalOutput::DeviceIdentification:Expert Name::primitiveType">
    <vt:lpwstr>STRING</vt:lpwstr>
  </property>
  <property fmtid="{D5CDD505-2E9C-101B-9397-08002B2CF9AE}" pid="1724" name="DigitalOutput::DeviceDocumentation:Electrical Diagram::row">
    <vt:i4>9</vt:i4>
  </property>
  <property fmtid="{D5CDD505-2E9C-101B-9397-08002B2CF9AE}" pid="1725" name="DigitalOutput::DeviceDocumentation:Electrical Diagram::col">
    <vt:i4>3</vt:i4>
  </property>
  <property fmtid="{D5CDD505-2E9C-101B-9397-08002B2CF9AE}" pid="1726" name="DigitalOutput::DeviceDocumentation:Electrical Diagram::defaultValueRow">
    <vt:i4>5</vt:i4>
  </property>
  <property fmtid="{D5CDD505-2E9C-101B-9397-08002B2CF9AE}" pid="1727" name="DigitalOutput::DeviceDocumentation:Electrical Diagram::attributeName">
    <vt:lpwstr>DeviceDocumentation:Electrical Diagram</vt:lpwstr>
  </property>
  <property fmtid="{D5CDD505-2E9C-101B-9397-08002B2CF9AE}" pid="1728" name="DigitalOutput::DeviceDocumentation:Electrical Diagram::valueRequired">
    <vt:bool>false</vt:bool>
  </property>
  <property fmtid="{D5CDD505-2E9C-101B-9397-08002B2CF9AE}" pid="1729" name="DigitalOutput::DeviceDocumentation:Electrical Diagram::caseSensitive">
    <vt:bool>false</vt:bool>
  </property>
  <property fmtid="{D5CDD505-2E9C-101B-9397-08002B2CF9AE}" pid="1730" name="DigitalOutput::DeviceDocumentation:Electrical Diagram::primitiveType">
    <vt:lpwstr>STRING</vt:lpwstr>
  </property>
  <property fmtid="{D5CDD505-2E9C-101B-9397-08002B2CF9AE}" pid="1731" name="DigitalOutput::FEDeviceIOConfig:FEChannel:InterfaceParam1::row">
    <vt:i4>9</vt:i4>
  </property>
  <property fmtid="{D5CDD505-2E9C-101B-9397-08002B2CF9AE}" pid="1732" name="DigitalOutput::FEDeviceIOConfig:FEChannel:InterfaceParam1::col">
    <vt:i4>6</vt:i4>
  </property>
  <property fmtid="{D5CDD505-2E9C-101B-9397-08002B2CF9AE}" pid="1733" name="DigitalOutput::FEDeviceIOConfig:FEChannel:InterfaceParam1::defaultValueRow">
    <vt:i4>5</vt:i4>
  </property>
  <property fmtid="{D5CDD505-2E9C-101B-9397-08002B2CF9AE}" pid="1734" name="DigitalOutput::FEDeviceIOConfig:FEChannel:InterfaceParam1::attributeName">
    <vt:lpwstr>FEDeviceIOConfig:FEChannel:InterfaceParam1</vt:lpwstr>
  </property>
  <property fmtid="{D5CDD505-2E9C-101B-9397-08002B2CF9AE}" pid="1735" name="DigitalOutput::FEDeviceIOConfig:FEChannel:InterfaceParam1::valueRequired">
    <vt:bool>false</vt:bool>
  </property>
  <property fmtid="{D5CDD505-2E9C-101B-9397-08002B2CF9AE}" pid="1736" name="DigitalOutput::FEDeviceIOConfig:FEChannel:InterfaceParam1::caseSensitive">
    <vt:bool>false</vt:bool>
  </property>
  <property fmtid="{D5CDD505-2E9C-101B-9397-08002B2CF9AE}" pid="1737" name="DigitalOutput::FEDeviceIOConfig:FEChannel:InterfaceParam1::primitiveType">
    <vt:lpwstr>STRING</vt:lpwstr>
  </property>
  <property fmtid="{D5CDD505-2E9C-101B-9397-08002B2CF9AE}" pid="1738" name="DigitalOutput::FEDeviceIOConfig:FEChannel:InterfaceParam6::row">
    <vt:i4>9</vt:i4>
  </property>
  <property fmtid="{D5CDD505-2E9C-101B-9397-08002B2CF9AE}" pid="1739" name="DigitalOutput::FEDeviceIOConfig:FEChannel:InterfaceParam6::col">
    <vt:i4>11</vt:i4>
  </property>
  <property fmtid="{D5CDD505-2E9C-101B-9397-08002B2CF9AE}" pid="1740" name="DigitalOutput::FEDeviceIOConfig:FEChannel:InterfaceParam6::defaultValueRow">
    <vt:i4>5</vt:i4>
  </property>
  <property fmtid="{D5CDD505-2E9C-101B-9397-08002B2CF9AE}" pid="1741" name="DigitalOutput::FEDeviceIOConfig:FEChannel:InterfaceParam6::attributeName">
    <vt:lpwstr>FEDeviceIOConfig:FEChannel:InterfaceParam6</vt:lpwstr>
  </property>
  <property fmtid="{D5CDD505-2E9C-101B-9397-08002B2CF9AE}" pid="1742" name="DigitalOutput::FEDeviceIOConfig:FEChannel:InterfaceParam6::valueRequired">
    <vt:bool>false</vt:bool>
  </property>
  <property fmtid="{D5CDD505-2E9C-101B-9397-08002B2CF9AE}" pid="1743" name="DigitalOutput::FEDeviceIOConfig:FEChannel:InterfaceParam6::caseSensitive">
    <vt:bool>false</vt:bool>
  </property>
  <property fmtid="{D5CDD505-2E9C-101B-9397-08002B2CF9AE}" pid="1744" name="DigitalOutput::FEDeviceIOConfig:FEChannel:InterfaceParam6::primitiveType">
    <vt:lpwstr>STRING</vt:lpwstr>
  </property>
  <property fmtid="{D5CDD505-2E9C-101B-9397-08002B2CF9AE}" pid="1745" name="DigitalOutput::FEDeviceIOConfig:FEChannel:InterfaceParam5::row">
    <vt:i4>9</vt:i4>
  </property>
  <property fmtid="{D5CDD505-2E9C-101B-9397-08002B2CF9AE}" pid="1746" name="DigitalOutput::FEDeviceIOConfig:FEChannel:InterfaceParam5::col">
    <vt:i4>10</vt:i4>
  </property>
  <property fmtid="{D5CDD505-2E9C-101B-9397-08002B2CF9AE}" pid="1747" name="DigitalOutput::FEDeviceIOConfig:FEChannel:InterfaceParam5::defaultValueRow">
    <vt:i4>5</vt:i4>
  </property>
  <property fmtid="{D5CDD505-2E9C-101B-9397-08002B2CF9AE}" pid="1748" name="DigitalOutput::FEDeviceIOConfig:FEChannel:InterfaceParam5::attributeName">
    <vt:lpwstr>FEDeviceIOConfig:FEChannel:InterfaceParam5</vt:lpwstr>
  </property>
  <property fmtid="{D5CDD505-2E9C-101B-9397-08002B2CF9AE}" pid="1749" name="DigitalOutput::FEDeviceIOConfig:FEChannel:InterfaceParam5::valueRequired">
    <vt:bool>false</vt:bool>
  </property>
  <property fmtid="{D5CDD505-2E9C-101B-9397-08002B2CF9AE}" pid="1750" name="DigitalOutput::FEDeviceIOConfig:FEChannel:InterfaceParam5::caseSensitive">
    <vt:bool>false</vt:bool>
  </property>
  <property fmtid="{D5CDD505-2E9C-101B-9397-08002B2CF9AE}" pid="1751" name="DigitalOutput::FEDeviceIOConfig:FEChannel:InterfaceParam5::primitiveType">
    <vt:lpwstr>STRING</vt:lpwstr>
  </property>
  <property fmtid="{D5CDD505-2E9C-101B-9397-08002B2CF9AE}" pid="1752" name="DigitalOutput::FEDeviceIOConfig:FEChannel:InterfaceParam4::row">
    <vt:i4>9</vt:i4>
  </property>
  <property fmtid="{D5CDD505-2E9C-101B-9397-08002B2CF9AE}" pid="1753" name="DigitalOutput::FEDeviceIOConfig:FEChannel:InterfaceParam4::col">
    <vt:i4>9</vt:i4>
  </property>
  <property fmtid="{D5CDD505-2E9C-101B-9397-08002B2CF9AE}" pid="1754" name="DigitalOutput::FEDeviceIOConfig:FEChannel:InterfaceParam4::defaultValueRow">
    <vt:i4>5</vt:i4>
  </property>
  <property fmtid="{D5CDD505-2E9C-101B-9397-08002B2CF9AE}" pid="1755" name="DigitalOutput::FEDeviceIOConfig:FEChannel:InterfaceParam4::attributeName">
    <vt:lpwstr>FEDeviceIOConfig:FEChannel:InterfaceParam4</vt:lpwstr>
  </property>
  <property fmtid="{D5CDD505-2E9C-101B-9397-08002B2CF9AE}" pid="1756" name="DigitalOutput::FEDeviceIOConfig:FEChannel:InterfaceParam4::valueRequired">
    <vt:bool>false</vt:bool>
  </property>
  <property fmtid="{D5CDD505-2E9C-101B-9397-08002B2CF9AE}" pid="1757" name="DigitalOutput::FEDeviceIOConfig:FEChannel:InterfaceParam4::caseSensitive">
    <vt:bool>false</vt:bool>
  </property>
  <property fmtid="{D5CDD505-2E9C-101B-9397-08002B2CF9AE}" pid="1758" name="DigitalOutput::FEDeviceIOConfig:FEChannel:InterfaceParam4::primitiveType">
    <vt:lpwstr>STRING</vt:lpwstr>
  </property>
  <property fmtid="{D5CDD505-2E9C-101B-9397-08002B2CF9AE}" pid="1759" name="DigitalOutput::SCADADeviceDataArchiving:Archive Mode::row">
    <vt:i4>9</vt:i4>
  </property>
  <property fmtid="{D5CDD505-2E9C-101B-9397-08002B2CF9AE}" pid="1760" name="DigitalOutput::SCADADeviceDataArchiving:Archive Mode::col">
    <vt:i4>25</vt:i4>
  </property>
  <property fmtid="{D5CDD505-2E9C-101B-9397-08002B2CF9AE}" pid="1761" name="DigitalOutput::SCADADeviceDataArchiving:Archive Mode::defaultValueRow">
    <vt:i4>5</vt:i4>
  </property>
  <property fmtid="{D5CDD505-2E9C-101B-9397-08002B2CF9AE}" pid="1762" name="DigitalOutput::SCADADeviceDataArchiving:Archive Mode::attributeName">
    <vt:lpwstr>SCADADeviceDataArchiving:Archive Mode</vt:lpwstr>
  </property>
  <property fmtid="{D5CDD505-2E9C-101B-9397-08002B2CF9AE}" pid="1763" name="DigitalOutput::SCADADeviceDataArchiving:Archive Mode::valueRequired">
    <vt:bool>true</vt:bool>
  </property>
  <property fmtid="{D5CDD505-2E9C-101B-9397-08002B2CF9AE}" pid="1764" name="DigitalOutput::SCADADeviceDataArchiving:Archive Mode::caseSensitive">
    <vt:bool>false</vt:bool>
  </property>
  <property fmtid="{D5CDD505-2E9C-101B-9397-08002B2CF9AE}" pid="1765" name="DigitalOutput::SCADADeviceDataArchiving:Archive Mode::primitiveType">
    <vt:lpwstr>STRING</vt:lpwstr>
  </property>
  <property fmtid="{D5CDD505-2E9C-101B-9397-08002B2CF9AE}" pid="1766" name="DigitalOutput::SCADADeviceDataArchiving:Event Archive::row">
    <vt:i4>9</vt:i4>
  </property>
  <property fmtid="{D5CDD505-2E9C-101B-9397-08002B2CF9AE}" pid="1767" name="DigitalOutput::SCADADeviceDataArchiving:Event Archive::col">
    <vt:i4>28</vt:i4>
  </property>
  <property fmtid="{D5CDD505-2E9C-101B-9397-08002B2CF9AE}" pid="1768" name="DigitalOutput::SCADADeviceDataArchiving:Event Archive::defaultValueRow">
    <vt:i4>5</vt:i4>
  </property>
  <property fmtid="{D5CDD505-2E9C-101B-9397-08002B2CF9AE}" pid="1769" name="DigitalOutput::SCADADeviceDataArchiving:Event Archive::attributeName">
    <vt:lpwstr>SCADADeviceDataArchiving:Event Archive</vt:lpwstr>
  </property>
  <property fmtid="{D5CDD505-2E9C-101B-9397-08002B2CF9AE}" pid="1770" name="DigitalOutput::SCADADeviceDataArchiving:Event Archive::valueRequired">
    <vt:bool>false</vt:bool>
  </property>
  <property fmtid="{D5CDD505-2E9C-101B-9397-08002B2CF9AE}" pid="1771" name="DigitalOutput::SCADADeviceDataArchiving:Event Archive::caseSensitive">
    <vt:bool>false</vt:bool>
  </property>
  <property fmtid="{D5CDD505-2E9C-101B-9397-08002B2CF9AE}" pid="1772" name="DigitalOutput::SCADADeviceDataArchiving:Event Archive::primitiveType">
    <vt:lpwstr>STRING</vt:lpwstr>
  </property>
  <property fmtid="{D5CDD505-2E9C-101B-9397-08002B2CF9AE}" pid="1773" name="DigitalOutput::FEDeviceIOConfig:FEChannel:InterfaceParam3::row">
    <vt:i4>9</vt:i4>
  </property>
  <property fmtid="{D5CDD505-2E9C-101B-9397-08002B2CF9AE}" pid="1774" name="DigitalOutput::FEDeviceIOConfig:FEChannel:InterfaceParam3::col">
    <vt:i4>8</vt:i4>
  </property>
  <property fmtid="{D5CDD505-2E9C-101B-9397-08002B2CF9AE}" pid="1775" name="DigitalOutput::FEDeviceIOConfig:FEChannel:InterfaceParam3::defaultValueRow">
    <vt:i4>5</vt:i4>
  </property>
  <property fmtid="{D5CDD505-2E9C-101B-9397-08002B2CF9AE}" pid="1776" name="DigitalOutput::FEDeviceIOConfig:FEChannel:InterfaceParam3::attributeName">
    <vt:lpwstr>FEDeviceIOConfig:FEChannel:InterfaceParam3</vt:lpwstr>
  </property>
  <property fmtid="{D5CDD505-2E9C-101B-9397-08002B2CF9AE}" pid="1777" name="DigitalOutput::FEDeviceIOConfig:FEChannel:InterfaceParam3::valueRequired">
    <vt:bool>false</vt:bool>
  </property>
  <property fmtid="{D5CDD505-2E9C-101B-9397-08002B2CF9AE}" pid="1778" name="DigitalOutput::FEDeviceIOConfig:FEChannel:InterfaceParam3::caseSensitive">
    <vt:bool>false</vt:bool>
  </property>
  <property fmtid="{D5CDD505-2E9C-101B-9397-08002B2CF9AE}" pid="1779" name="DigitalOutput::FEDeviceIOConfig:FEChannel:InterfaceParam3::primitiveType">
    <vt:lpwstr>STRING</vt:lpwstr>
  </property>
  <property fmtid="{D5CDD505-2E9C-101B-9397-08002B2CF9AE}" pid="1780" name="DigitalOutput::FEDeviceIOConfig:FE Encoding Type::row">
    <vt:i4>9</vt:i4>
  </property>
  <property fmtid="{D5CDD505-2E9C-101B-9397-08002B2CF9AE}" pid="1781" name="DigitalOutput::FEDeviceIOConfig:FE Encoding Type::col">
    <vt:i4>5</vt:i4>
  </property>
  <property fmtid="{D5CDD505-2E9C-101B-9397-08002B2CF9AE}" pid="1782" name="DigitalOutput::FEDeviceIOConfig:FE Encoding Type::defaultValueRow">
    <vt:i4>5</vt:i4>
  </property>
  <property fmtid="{D5CDD505-2E9C-101B-9397-08002B2CF9AE}" pid="1783" name="DigitalOutput::FEDeviceIOConfig:FE Encoding Type::attributeName">
    <vt:lpwstr>FEDeviceIOConfig:FE Encoding Type</vt:lpwstr>
  </property>
  <property fmtid="{D5CDD505-2E9C-101B-9397-08002B2CF9AE}" pid="1784" name="DigitalOutput::FEDeviceIOConfig:FE Encoding Type::valueRequired">
    <vt:bool>false</vt:bool>
  </property>
  <property fmtid="{D5CDD505-2E9C-101B-9397-08002B2CF9AE}" pid="1785" name="DigitalOutput::FEDeviceIOConfig:FE Encoding Type::caseSensitive">
    <vt:bool>false</vt:bool>
  </property>
  <property fmtid="{D5CDD505-2E9C-101B-9397-08002B2CF9AE}" pid="1786" name="DigitalOutput::FEDeviceIOConfig:FE Encoding Type::primitiveType">
    <vt:lpwstr>STRING</vt:lpwstr>
  </property>
  <property fmtid="{D5CDD505-2E9C-101B-9397-08002B2CF9AE}" pid="1787" name="DigitalOutput::SCADADeviceAlarms:Alarm Config:Masked::row">
    <vt:i4>9</vt:i4>
  </property>
  <property fmtid="{D5CDD505-2E9C-101B-9397-08002B2CF9AE}" pid="1788" name="DigitalOutput::SCADADeviceAlarms:Alarm Config:Masked::col">
    <vt:i4>31</vt:i4>
  </property>
  <property fmtid="{D5CDD505-2E9C-101B-9397-08002B2CF9AE}" pid="1789" name="DigitalOutput::SCADADeviceAlarms:Alarm Config:Masked::defaultValueRow">
    <vt:i4>5</vt:i4>
  </property>
  <property fmtid="{D5CDD505-2E9C-101B-9397-08002B2CF9AE}" pid="1790" name="DigitalOutput::SCADADeviceAlarms:Alarm Config:Masked::attributeName">
    <vt:lpwstr>SCADADeviceAlarms:Alarm Config:Masked</vt:lpwstr>
  </property>
  <property fmtid="{D5CDD505-2E9C-101B-9397-08002B2CF9AE}" pid="1791" name="DigitalOutput::SCADADeviceAlarms:Alarm Config:Masked::valueRequired">
    <vt:bool>false</vt:bool>
  </property>
  <property fmtid="{D5CDD505-2E9C-101B-9397-08002B2CF9AE}" pid="1792" name="DigitalOutput::SCADADeviceAlarms:Alarm Config:Masked::caseSensitive">
    <vt:bool>false</vt:bool>
  </property>
  <property fmtid="{D5CDD505-2E9C-101B-9397-08002B2CF9AE}" pid="1793" name="DigitalOutput::SCADADeviceAlarms:Alarm Config:Masked::primitiveType">
    <vt:lpwstr>BOOLEAN</vt:lpwstr>
  </property>
  <property fmtid="{D5CDD505-2E9C-101B-9397-08002B2CF9AE}" pid="1794" name="DigitalOutput::SCADADeviceFunctionals:SCADADeviceClassificationTags:Nature::row">
    <vt:i4>9</vt:i4>
  </property>
  <property fmtid="{D5CDD505-2E9C-101B-9397-08002B2CF9AE}" pid="1795" name="DigitalOutput::SCADADeviceFunctionals:SCADADeviceClassificationTags:Nature::col">
    <vt:i4>23</vt:i4>
  </property>
  <property fmtid="{D5CDD505-2E9C-101B-9397-08002B2CF9AE}" pid="1796" name="DigitalOutput::SCADADeviceFunctionals:SCADADeviceClassificationTags:Nature::defaultValueRow">
    <vt:i4>5</vt:i4>
  </property>
  <property fmtid="{D5CDD505-2E9C-101B-9397-08002B2CF9AE}" pid="1797" name="DigitalOutput::SCADADeviceFunctionals:SCADADeviceClassificationTags:Nature::attributeName">
    <vt:lpwstr>SCADADeviceFunctionals:SCADADeviceClassificationTags:Nature</vt:lpwstr>
  </property>
  <property fmtid="{D5CDD505-2E9C-101B-9397-08002B2CF9AE}" pid="1798" name="DigitalOutput::SCADADeviceFunctionals:SCADADeviceClassificationTags:Nature::valueRequired">
    <vt:bool>false</vt:bool>
  </property>
  <property fmtid="{D5CDD505-2E9C-101B-9397-08002B2CF9AE}" pid="1799" name="DigitalOutput::SCADADeviceFunctionals:SCADADeviceClassificationTags:Nature::caseSensitive">
    <vt:bool>false</vt:bool>
  </property>
  <property fmtid="{D5CDD505-2E9C-101B-9397-08002B2CF9AE}" pid="1800" name="DigitalOutput::SCADADeviceFunctionals:SCADADeviceClassificationTags:Nature::primitiveType">
    <vt:lpwstr>STRING</vt:lpwstr>
  </property>
  <property fmtid="{D5CDD505-2E9C-101B-9397-08002B2CF9AE}" pid="1801" name="DigitalOutput::DeviceDocumentation:Remarks::row">
    <vt:i4>9</vt:i4>
  </property>
  <property fmtid="{D5CDD505-2E9C-101B-9397-08002B2CF9AE}" pid="1802" name="DigitalOutput::DeviceDocumentation:Remarks::col">
    <vt:i4>4</vt:i4>
  </property>
  <property fmtid="{D5CDD505-2E9C-101B-9397-08002B2CF9AE}" pid="1803" name="DigitalOutput::DeviceDocumentation:Remarks::defaultValueRow">
    <vt:i4>5</vt:i4>
  </property>
  <property fmtid="{D5CDD505-2E9C-101B-9397-08002B2CF9AE}" pid="1804" name="DigitalOutput::DeviceDocumentation:Remarks::attributeName">
    <vt:lpwstr>DeviceDocumentation:Remarks</vt:lpwstr>
  </property>
  <property fmtid="{D5CDD505-2E9C-101B-9397-08002B2CF9AE}" pid="1805" name="DigitalOutput::DeviceDocumentation:Remarks::valueRequired">
    <vt:bool>false</vt:bool>
  </property>
  <property fmtid="{D5CDD505-2E9C-101B-9397-08002B2CF9AE}" pid="1806" name="DigitalOutput::DeviceDocumentation:Remarks::caseSensitive">
    <vt:bool>false</vt:bool>
  </property>
  <property fmtid="{D5CDD505-2E9C-101B-9397-08002B2CF9AE}" pid="1807" name="DigitalOutput::DeviceDocumentation:Remarks::primitiveType">
    <vt:lpwstr>STRING</vt:lpwstr>
  </property>
  <property fmtid="{D5CDD505-2E9C-101B-9397-08002B2CF9AE}" pid="1808" name="DigitalOutput::SCADADeviceGraphics:WWW Link::row">
    <vt:i4>9</vt:i4>
  </property>
  <property fmtid="{D5CDD505-2E9C-101B-9397-08002B2CF9AE}" pid="1809" name="DigitalOutput::SCADADeviceGraphics:WWW Link::col">
    <vt:i4>19</vt:i4>
  </property>
  <property fmtid="{D5CDD505-2E9C-101B-9397-08002B2CF9AE}" pid="1810" name="DigitalOutput::SCADADeviceGraphics:WWW Link::defaultValueRow">
    <vt:i4>5</vt:i4>
  </property>
  <property fmtid="{D5CDD505-2E9C-101B-9397-08002B2CF9AE}" pid="1811" name="DigitalOutput::SCADADeviceGraphics:WWW Link::attributeName">
    <vt:lpwstr>SCADADeviceGraphics:WWW Link</vt:lpwstr>
  </property>
  <property fmtid="{D5CDD505-2E9C-101B-9397-08002B2CF9AE}" pid="1812" name="DigitalOutput::SCADADeviceGraphics:WWW Link::valueRequired">
    <vt:bool>false</vt:bool>
  </property>
  <property fmtid="{D5CDD505-2E9C-101B-9397-08002B2CF9AE}" pid="1813" name="DigitalOutput::SCADADeviceGraphics:WWW Link::caseSensitive">
    <vt:bool>false</vt:bool>
  </property>
  <property fmtid="{D5CDD505-2E9C-101B-9397-08002B2CF9AE}" pid="1814" name="DigitalOutput::SCADADeviceGraphics:WWW Link::primitiveType">
    <vt:lpwstr>STRING</vt:lpwstr>
  </property>
  <property fmtid="{D5CDD505-2E9C-101B-9397-08002B2CF9AE}" pid="1815" name="DigitalOutput::SCADADeviceFunctionals:SCADADeviceClassificationTags:Device Links::row">
    <vt:i4>9</vt:i4>
  </property>
  <property fmtid="{D5CDD505-2E9C-101B-9397-08002B2CF9AE}" pid="1816" name="DigitalOutput::SCADADeviceFunctionals:SCADADeviceClassificationTags:Device Links::col">
    <vt:i4>24</vt:i4>
  </property>
  <property fmtid="{D5CDD505-2E9C-101B-9397-08002B2CF9AE}" pid="1817" name="DigitalOutput::SCADADeviceFunctionals:SCADADeviceClassificationTags:Device Links::defaultValueRow">
    <vt:i4>5</vt:i4>
  </property>
  <property fmtid="{D5CDD505-2E9C-101B-9397-08002B2CF9AE}" pid="1818" name="DigitalOutput::SCADADeviceFunctionals:SCADADeviceClassificationTags:Device Links::attributeName">
    <vt:lpwstr>SCADADeviceFunctionals:SCADADeviceClassificationTags:Device Links</vt:lpwstr>
  </property>
  <property fmtid="{D5CDD505-2E9C-101B-9397-08002B2CF9AE}" pid="1819" name="DigitalOutput::SCADADeviceFunctionals:SCADADeviceClassificationTags:Device Links::valueRequired">
    <vt:bool>false</vt:bool>
  </property>
  <property fmtid="{D5CDD505-2E9C-101B-9397-08002B2CF9AE}" pid="1820" name="DigitalOutput::SCADADeviceFunctionals:SCADADeviceClassificationTags:Device Links::caseSensitive">
    <vt:bool>false</vt:bool>
  </property>
  <property fmtid="{D5CDD505-2E9C-101B-9397-08002B2CF9AE}" pid="1821" name="DigitalOutput::SCADADeviceFunctionals:SCADADeviceClassificationTags:Device Links::primitiveType">
    <vt:lpwstr>STRING</vt:lpwstr>
  </property>
  <property fmtid="{D5CDD505-2E9C-101B-9397-08002B2CF9AE}" pid="1822" name="DigitalOutput::SCADADeviceAlarms:Alarm Config:Auto Acknowledge::row">
    <vt:i4>9</vt:i4>
  </property>
  <property fmtid="{D5CDD505-2E9C-101B-9397-08002B2CF9AE}" pid="1823" name="DigitalOutput::SCADADeviceAlarms:Alarm Config:Auto Acknowledge::col">
    <vt:i4>30</vt:i4>
  </property>
  <property fmtid="{D5CDD505-2E9C-101B-9397-08002B2CF9AE}" pid="1824" name="DigitalOutput::SCADADeviceAlarms:Alarm Config:Auto Acknowledge::defaultValueRow">
    <vt:i4>5</vt:i4>
  </property>
  <property fmtid="{D5CDD505-2E9C-101B-9397-08002B2CF9AE}" pid="1825" name="DigitalOutput::SCADADeviceAlarms:Alarm Config:Auto Acknowledge::attributeName">
    <vt:lpwstr>SCADADeviceAlarms:Alarm Config:Auto Acknowledge</vt:lpwstr>
  </property>
  <property fmtid="{D5CDD505-2E9C-101B-9397-08002B2CF9AE}" pid="1826" name="DigitalOutput::SCADADeviceAlarms:Alarm Config:Auto Acknowledge::valueRequired">
    <vt:bool>false</vt:bool>
  </property>
  <property fmtid="{D5CDD505-2E9C-101B-9397-08002B2CF9AE}" pid="1827" name="DigitalOutput::SCADADeviceAlarms:Alarm Config:Auto Acknowledge::caseSensitive">
    <vt:bool>false</vt:bool>
  </property>
  <property fmtid="{D5CDD505-2E9C-101B-9397-08002B2CF9AE}" pid="1828" name="DigitalOutput::SCADADeviceAlarms:Alarm Config:Auto Acknowledge::primitiveType">
    <vt:lpwstr>BOOLEAN</vt:lpwstr>
  </property>
  <property fmtid="{D5CDD505-2E9C-101B-9397-08002B2CF9AE}" pid="1829" name="DigitalOutput::FEDeviceIOConfig:FEChannel:InterfaceParam10::row">
    <vt:i4>9</vt:i4>
  </property>
  <property fmtid="{D5CDD505-2E9C-101B-9397-08002B2CF9AE}" pid="1830" name="DigitalOutput::FEDeviceIOConfig:FEChannel:InterfaceParam10::col">
    <vt:i4>15</vt:i4>
  </property>
  <property fmtid="{D5CDD505-2E9C-101B-9397-08002B2CF9AE}" pid="1831" name="DigitalOutput::FEDeviceIOConfig:FEChannel:InterfaceParam10::defaultValueRow">
    <vt:i4>5</vt:i4>
  </property>
  <property fmtid="{D5CDD505-2E9C-101B-9397-08002B2CF9AE}" pid="1832" name="DigitalOutput::FEDeviceIOConfig:FEChannel:InterfaceParam10::attributeName">
    <vt:lpwstr>FEDeviceIOConfig:FEChannel:InterfaceParam10</vt:lpwstr>
  </property>
  <property fmtid="{D5CDD505-2E9C-101B-9397-08002B2CF9AE}" pid="1833" name="DigitalOutput::FEDeviceIOConfig:FEChannel:InterfaceParam10::valueRequired">
    <vt:bool>false</vt:bool>
  </property>
  <property fmtid="{D5CDD505-2E9C-101B-9397-08002B2CF9AE}" pid="1834" name="DigitalOutput::FEDeviceIOConfig:FEChannel:InterfaceParam10::caseSensitive">
    <vt:bool>false</vt:bool>
  </property>
  <property fmtid="{D5CDD505-2E9C-101B-9397-08002B2CF9AE}" pid="1835" name="DigitalOutput::FEDeviceIOConfig:FEChannel:InterfaceParam10::primitiveType">
    <vt:lpwstr>STRING</vt:lpwstr>
  </property>
  <property fmtid="{D5CDD505-2E9C-101B-9397-08002B2CF9AE}" pid="1836" name="DigitalOutput::SCADADeviceFunctionals:Mask Event::row">
    <vt:i4>9</vt:i4>
  </property>
  <property fmtid="{D5CDD505-2E9C-101B-9397-08002B2CF9AE}" pid="1837" name="DigitalOutput::SCADADeviceFunctionals:Mask Event::col">
    <vt:i4>20</vt:i4>
  </property>
  <property fmtid="{D5CDD505-2E9C-101B-9397-08002B2CF9AE}" pid="1838" name="DigitalOutput::SCADADeviceFunctionals:Mask Event::defaultValueRow">
    <vt:i4>5</vt:i4>
  </property>
  <property fmtid="{D5CDD505-2E9C-101B-9397-08002B2CF9AE}" pid="1839" name="DigitalOutput::SCADADeviceFunctionals:Mask Event::attributeName">
    <vt:lpwstr>SCADADeviceFunctionals:Mask Event</vt:lpwstr>
  </property>
  <property fmtid="{D5CDD505-2E9C-101B-9397-08002B2CF9AE}" pid="1840" name="DigitalOutput::SCADADeviceFunctionals:Mask Event::valueRequired">
    <vt:bool>false</vt:bool>
  </property>
  <property fmtid="{D5CDD505-2E9C-101B-9397-08002B2CF9AE}" pid="1841" name="DigitalOutput::SCADADeviceFunctionals:Mask Event::caseSensitive">
    <vt:bool>false</vt:bool>
  </property>
  <property fmtid="{D5CDD505-2E9C-101B-9397-08002B2CF9AE}" pid="1842" name="DigitalOutput::SCADADeviceFunctionals:Mask Event::primitiveType">
    <vt:lpwstr>BOOLEAN</vt:lpwstr>
  </property>
  <property fmtid="{D5CDD505-2E9C-101B-9397-08002B2CF9AE}" pid="1843" name="DigitalOutput::SCADADeviceAlarms:Binary State:Alarm On State::row">
    <vt:i4>9</vt:i4>
  </property>
  <property fmtid="{D5CDD505-2E9C-101B-9397-08002B2CF9AE}" pid="1844" name="DigitalOutput::SCADADeviceAlarms:Binary State:Alarm On State::col">
    <vt:i4>32</vt:i4>
  </property>
  <property fmtid="{D5CDD505-2E9C-101B-9397-08002B2CF9AE}" pid="1845" name="DigitalOutput::SCADADeviceAlarms:Binary State:Alarm On State::defaultValueRow">
    <vt:i4>5</vt:i4>
  </property>
  <property fmtid="{D5CDD505-2E9C-101B-9397-08002B2CF9AE}" pid="1846" name="DigitalOutput::SCADADeviceAlarms:Binary State:Alarm On State::attributeName">
    <vt:lpwstr>SCADADeviceAlarms:Binary State:Alarm On State</vt:lpwstr>
  </property>
  <property fmtid="{D5CDD505-2E9C-101B-9397-08002B2CF9AE}" pid="1847" name="DigitalOutput::SCADADeviceAlarms:Binary State:Alarm On State::valueRequired">
    <vt:bool>false</vt:bool>
  </property>
  <property fmtid="{D5CDD505-2E9C-101B-9397-08002B2CF9AE}" pid="1848" name="DigitalOutput::SCADADeviceAlarms:Binary State:Alarm On State::caseSensitive">
    <vt:bool>false</vt:bool>
  </property>
  <property fmtid="{D5CDD505-2E9C-101B-9397-08002B2CF9AE}" pid="1849" name="DigitalOutput::SCADADeviceAlarms:Binary State:Alarm On State::primitiveType">
    <vt:lpwstr>BOOLEAN</vt:lpwstr>
  </property>
  <property fmtid="{D5CDD505-2E9C-101B-9397-08002B2CF9AE}" pid="1850" name="DigitalOutput::SCADADeviceFunctionals:Access Control Domain::row">
    <vt:i4>9</vt:i4>
  </property>
  <property fmtid="{D5CDD505-2E9C-101B-9397-08002B2CF9AE}" pid="1851" name="DigitalOutput::SCADADeviceFunctionals:Access Control Domain::col">
    <vt:i4>21</vt:i4>
  </property>
  <property fmtid="{D5CDD505-2E9C-101B-9397-08002B2CF9AE}" pid="1852" name="DigitalOutput::SCADADeviceFunctionals:Access Control Domain::defaultValueRow">
    <vt:i4>5</vt:i4>
  </property>
  <property fmtid="{D5CDD505-2E9C-101B-9397-08002B2CF9AE}" pid="1853" name="DigitalOutput::SCADADeviceFunctionals:Access Control Domain::attributeName">
    <vt:lpwstr>SCADADeviceFunctionals:Access Control Domain</vt:lpwstr>
  </property>
  <property fmtid="{D5CDD505-2E9C-101B-9397-08002B2CF9AE}" pid="1854" name="DigitalOutput::SCADADeviceFunctionals:Access Control Domain::valueRequired">
    <vt:bool>false</vt:bool>
  </property>
  <property fmtid="{D5CDD505-2E9C-101B-9397-08002B2CF9AE}" pid="1855" name="DigitalOutput::SCADADeviceFunctionals:Access Control Domain::caseSensitive">
    <vt:bool>false</vt:bool>
  </property>
  <property fmtid="{D5CDD505-2E9C-101B-9397-08002B2CF9AE}" pid="1856" name="DigitalOutput::SCADADeviceFunctionals:Access Control Domain::primitiveType">
    <vt:lpwstr>STRING</vt:lpwstr>
  </property>
  <property fmtid="{D5CDD505-2E9C-101B-9397-08002B2CF9AE}" pid="1857" name="DigitalOutput::SCADADeviceAlarms:Message::row">
    <vt:i4>9</vt:i4>
  </property>
  <property fmtid="{D5CDD505-2E9C-101B-9397-08002B2CF9AE}" pid="1858" name="DigitalOutput::SCADADeviceAlarms:Message::col">
    <vt:i4>33</vt:i4>
  </property>
  <property fmtid="{D5CDD505-2E9C-101B-9397-08002B2CF9AE}" pid="1859" name="DigitalOutput::SCADADeviceAlarms:Message::defaultValueRow">
    <vt:i4>5</vt:i4>
  </property>
  <property fmtid="{D5CDD505-2E9C-101B-9397-08002B2CF9AE}" pid="1860" name="DigitalOutput::SCADADeviceAlarms:Message::attributeName">
    <vt:lpwstr>SCADADeviceAlarms:Message</vt:lpwstr>
  </property>
  <property fmtid="{D5CDD505-2E9C-101B-9397-08002B2CF9AE}" pid="1861" name="DigitalOutput::SCADADeviceAlarms:Message::valueRequired">
    <vt:bool>false</vt:bool>
  </property>
  <property fmtid="{D5CDD505-2E9C-101B-9397-08002B2CF9AE}" pid="1862" name="DigitalOutput::SCADADeviceAlarms:Message::caseSensitive">
    <vt:bool>false</vt:bool>
  </property>
  <property fmtid="{D5CDD505-2E9C-101B-9397-08002B2CF9AE}" pid="1863" name="DigitalOutput::SCADADeviceAlarms:Message::primitiveType">
    <vt:lpwstr>STRING</vt:lpwstr>
  </property>
  <property fmtid="{D5CDD505-2E9C-101B-9397-08002B2CF9AE}" pid="1864" name="DigitalOutput::SCADADeviceGraphics:Synoptic::row">
    <vt:i4>9</vt:i4>
  </property>
  <property fmtid="{D5CDD505-2E9C-101B-9397-08002B2CF9AE}" pid="1865" name="DigitalOutput::SCADADeviceGraphics:Synoptic::col">
    <vt:i4>17</vt:i4>
  </property>
  <property fmtid="{D5CDD505-2E9C-101B-9397-08002B2CF9AE}" pid="1866" name="DigitalOutput::SCADADeviceGraphics:Synoptic::defaultValueRow">
    <vt:i4>5</vt:i4>
  </property>
  <property fmtid="{D5CDD505-2E9C-101B-9397-08002B2CF9AE}" pid="1867" name="DigitalOutput::SCADADeviceGraphics:Synoptic::attributeName">
    <vt:lpwstr>SCADADeviceGraphics:Synoptic</vt:lpwstr>
  </property>
  <property fmtid="{D5CDD505-2E9C-101B-9397-08002B2CF9AE}" pid="1868" name="DigitalOutput::SCADADeviceGraphics:Synoptic::valueRequired">
    <vt:bool>false</vt:bool>
  </property>
  <property fmtid="{D5CDD505-2E9C-101B-9397-08002B2CF9AE}" pid="1869" name="DigitalOutput::SCADADeviceGraphics:Synoptic::caseSensitive">
    <vt:bool>false</vt:bool>
  </property>
  <property fmtid="{D5CDD505-2E9C-101B-9397-08002B2CF9AE}" pid="1870" name="DigitalOutput::SCADADeviceGraphics:Synoptic::primitiveType">
    <vt:lpwstr>STRING</vt:lpwstr>
  </property>
  <property fmtid="{D5CDD505-2E9C-101B-9397-08002B2CF9AE}" pid="1871" name="DigitalOutput::SCADADeviceFunctionals:SCADADeviceClassificationTags:Domain::row">
    <vt:i4>9</vt:i4>
  </property>
  <property fmtid="{D5CDD505-2E9C-101B-9397-08002B2CF9AE}" pid="1872" name="DigitalOutput::SCADADeviceFunctionals:SCADADeviceClassificationTags:Domain::col">
    <vt:i4>22</vt:i4>
  </property>
  <property fmtid="{D5CDD505-2E9C-101B-9397-08002B2CF9AE}" pid="1873" name="DigitalOutput::SCADADeviceFunctionals:SCADADeviceClassificationTags:Domain::defaultValueRow">
    <vt:i4>5</vt:i4>
  </property>
  <property fmtid="{D5CDD505-2E9C-101B-9397-08002B2CF9AE}" pid="1874" name="DigitalOutput::SCADADeviceFunctionals:SCADADeviceClassificationTags:Domain::attributeName">
    <vt:lpwstr>SCADADeviceFunctionals:SCADADeviceClassificationTags:Domain</vt:lpwstr>
  </property>
  <property fmtid="{D5CDD505-2E9C-101B-9397-08002B2CF9AE}" pid="1875" name="DigitalOutput::SCADADeviceFunctionals:SCADADeviceClassificationTags:Domain::valueRequired">
    <vt:bool>false</vt:bool>
  </property>
  <property fmtid="{D5CDD505-2E9C-101B-9397-08002B2CF9AE}" pid="1876" name="DigitalOutput::SCADADeviceFunctionals:SCADADeviceClassificationTags:Domain::caseSensitive">
    <vt:bool>false</vt:bool>
  </property>
  <property fmtid="{D5CDD505-2E9C-101B-9397-08002B2CF9AE}" pid="1877" name="DigitalOutput::SCADADeviceFunctionals:SCADADeviceClassificationTags:Domain::primitiveType">
    <vt:lpwstr>STRING</vt:lpwstr>
  </property>
  <property fmtid="{D5CDD505-2E9C-101B-9397-08002B2CF9AE}" pid="1878" name="DigitalOutput::DeviceDocumentation:Description::row">
    <vt:i4>9</vt:i4>
  </property>
  <property fmtid="{D5CDD505-2E9C-101B-9397-08002B2CF9AE}" pid="1879" name="DigitalOutput::DeviceDocumentation:Description::col">
    <vt:i4>2</vt:i4>
  </property>
  <property fmtid="{D5CDD505-2E9C-101B-9397-08002B2CF9AE}" pid="1880" name="DigitalOutput::DeviceDocumentation:Description::defaultValueRow">
    <vt:i4>5</vt:i4>
  </property>
  <property fmtid="{D5CDD505-2E9C-101B-9397-08002B2CF9AE}" pid="1881" name="DigitalOutput::DeviceDocumentation:Description::attributeName">
    <vt:lpwstr>DeviceDocumentation:Description</vt:lpwstr>
  </property>
  <property fmtid="{D5CDD505-2E9C-101B-9397-08002B2CF9AE}" pid="1882" name="DigitalOutput::DeviceDocumentation:Description::valueRequired">
    <vt:bool>false</vt:bool>
  </property>
  <property fmtid="{D5CDD505-2E9C-101B-9397-08002B2CF9AE}" pid="1883" name="DigitalOutput::DeviceDocumentation:Description::caseSensitive">
    <vt:bool>false</vt:bool>
  </property>
  <property fmtid="{D5CDD505-2E9C-101B-9397-08002B2CF9AE}" pid="1884" name="DigitalOutput::DeviceDocumentation:Description::primitiveType">
    <vt:lpwstr>STRING</vt:lpwstr>
  </property>
  <property fmtid="{D5CDD505-2E9C-101B-9397-08002B2CF9AE}" pid="1885" name="DigitalOutput::SCADADeviceAlarms:Alarm Config:SMS Category::row">
    <vt:i4>9</vt:i4>
  </property>
  <property fmtid="{D5CDD505-2E9C-101B-9397-08002B2CF9AE}" pid="1886" name="DigitalOutput::SCADADeviceAlarms:Alarm Config:SMS Category::col">
    <vt:i4>29</vt:i4>
  </property>
  <property fmtid="{D5CDD505-2E9C-101B-9397-08002B2CF9AE}" pid="1887" name="DigitalOutput::SCADADeviceAlarms:Alarm Config:SMS Category::defaultValueRow">
    <vt:i4>5</vt:i4>
  </property>
  <property fmtid="{D5CDD505-2E9C-101B-9397-08002B2CF9AE}" pid="1888" name="DigitalOutput::SCADADeviceAlarms:Alarm Config:SMS Category::attributeName">
    <vt:lpwstr>SCADADeviceAlarms:Alarm Config:SMS Category</vt:lpwstr>
  </property>
  <property fmtid="{D5CDD505-2E9C-101B-9397-08002B2CF9AE}" pid="1889" name="DigitalOutput::SCADADeviceAlarms:Alarm Config:SMS Category::valueRequired">
    <vt:bool>false</vt:bool>
  </property>
  <property fmtid="{D5CDD505-2E9C-101B-9397-08002B2CF9AE}" pid="1890" name="DigitalOutput::SCADADeviceAlarms:Alarm Config:SMS Category::caseSensitive">
    <vt:bool>false</vt:bool>
  </property>
  <property fmtid="{D5CDD505-2E9C-101B-9397-08002B2CF9AE}" pid="1891" name="DigitalOutput::SCADADeviceAlarms:Alarm Config:SMS Category::primitiveType">
    <vt:lpwstr>STRING</vt:lpwstr>
  </property>
  <property fmtid="{D5CDD505-2E9C-101B-9397-08002B2CF9AE}" pid="1892" name="DigitalOutput::LogicDeviceDefinitions:CustomLogicParameters:Parameter8::row">
    <vt:i4>9</vt:i4>
  </property>
  <property fmtid="{D5CDD505-2E9C-101B-9397-08002B2CF9AE}" pid="1893" name="DigitalOutput::LogicDeviceDefinitions:CustomLogicParameters:Parameter8::col">
    <vt:i4>41</vt:i4>
  </property>
  <property fmtid="{D5CDD505-2E9C-101B-9397-08002B2CF9AE}" pid="1894" name="DigitalOutput::LogicDeviceDefinitions:CustomLogicParameters:Parameter8::defaultValueRow">
    <vt:i4>5</vt:i4>
  </property>
  <property fmtid="{D5CDD505-2E9C-101B-9397-08002B2CF9AE}" pid="1895" name="DigitalOutput::LogicDeviceDefinitions:CustomLogicParameters:Parameter8::attributeName">
    <vt:lpwstr>LogicDeviceDefinitions:CustomLogicParameters:Parameter8</vt:lpwstr>
  </property>
  <property fmtid="{D5CDD505-2E9C-101B-9397-08002B2CF9AE}" pid="1896" name="DigitalOutput::LogicDeviceDefinitions:CustomLogicParameters:Parameter8::valueRequired">
    <vt:bool>false</vt:bool>
  </property>
  <property fmtid="{D5CDD505-2E9C-101B-9397-08002B2CF9AE}" pid="1897" name="DigitalOutput::LogicDeviceDefinitions:CustomLogicParameters:Parameter8::caseSensitive">
    <vt:bool>false</vt:bool>
  </property>
  <property fmtid="{D5CDD505-2E9C-101B-9397-08002B2CF9AE}" pid="1898" name="DigitalOutput::LogicDeviceDefinitions:CustomLogicParameters:Parameter8::primitiveType">
    <vt:lpwstr>STRING</vt:lpwstr>
  </property>
  <property fmtid="{D5CDD505-2E9C-101B-9397-08002B2CF9AE}" pid="1899" name="DigitalOutput::SCADADeviceGraphics:Widget Type::row">
    <vt:i4>9</vt:i4>
  </property>
  <property fmtid="{D5CDD505-2E9C-101B-9397-08002B2CF9AE}" pid="1900" name="DigitalOutput::SCADADeviceGraphics:Widget Type::col">
    <vt:i4>16</vt:i4>
  </property>
  <property fmtid="{D5CDD505-2E9C-101B-9397-08002B2CF9AE}" pid="1901" name="DigitalOutput::SCADADeviceGraphics:Widget Type::defaultValueRow">
    <vt:i4>5</vt:i4>
  </property>
  <property fmtid="{D5CDD505-2E9C-101B-9397-08002B2CF9AE}" pid="1902" name="DigitalOutput::SCADADeviceGraphics:Widget Type::attributeName">
    <vt:lpwstr>SCADADeviceGraphics:Widget Type</vt:lpwstr>
  </property>
  <property fmtid="{D5CDD505-2E9C-101B-9397-08002B2CF9AE}" pid="1903" name="DigitalOutput::SCADADeviceGraphics:Widget Type::valueRequired">
    <vt:bool>true</vt:bool>
  </property>
  <property fmtid="{D5CDD505-2E9C-101B-9397-08002B2CF9AE}" pid="1904" name="DigitalOutput::SCADADeviceGraphics:Widget Type::caseSensitive">
    <vt:bool>true</vt:bool>
  </property>
  <property fmtid="{D5CDD505-2E9C-101B-9397-08002B2CF9AE}" pid="1905" name="DigitalOutput::SCADADeviceGraphics:Widget Type::primitiveType">
    <vt:lpwstr>STRING</vt:lpwstr>
  </property>
  <property fmtid="{D5CDD505-2E9C-101B-9397-08002B2CF9AE}" pid="1906" name="DigitalOutput::LogicDeviceDefinitions:CustomLogicParameters:Parameter9::row">
    <vt:i4>9</vt:i4>
  </property>
  <property fmtid="{D5CDD505-2E9C-101B-9397-08002B2CF9AE}" pid="1907" name="DigitalOutput::LogicDeviceDefinitions:CustomLogicParameters:Parameter9::col">
    <vt:i4>42</vt:i4>
  </property>
  <property fmtid="{D5CDD505-2E9C-101B-9397-08002B2CF9AE}" pid="1908" name="DigitalOutput::LogicDeviceDefinitions:CustomLogicParameters:Parameter9::defaultValueRow">
    <vt:i4>5</vt:i4>
  </property>
  <property fmtid="{D5CDD505-2E9C-101B-9397-08002B2CF9AE}" pid="1909" name="DigitalOutput::LogicDeviceDefinitions:CustomLogicParameters:Parameter9::attributeName">
    <vt:lpwstr>LogicDeviceDefinitions:CustomLogicParameters:Parameter9</vt:lpwstr>
  </property>
  <property fmtid="{D5CDD505-2E9C-101B-9397-08002B2CF9AE}" pid="1910" name="DigitalOutput::LogicDeviceDefinitions:CustomLogicParameters:Parameter9::valueRequired">
    <vt:bool>false</vt:bool>
  </property>
  <property fmtid="{D5CDD505-2E9C-101B-9397-08002B2CF9AE}" pid="1911" name="DigitalOutput::LogicDeviceDefinitions:CustomLogicParameters:Parameter9::caseSensitive">
    <vt:bool>false</vt:bool>
  </property>
  <property fmtid="{D5CDD505-2E9C-101B-9397-08002B2CF9AE}" pid="1912" name="DigitalOutput::LogicDeviceDefinitions:CustomLogicParameters:Parameter9::primitiveType">
    <vt:lpwstr>STRING</vt:lpwstr>
  </property>
  <property fmtid="{D5CDD505-2E9C-101B-9397-08002B2CF9AE}" pid="1913" name="DigitalOutput::SCADADeviceGraphics:Diagnostic::row">
    <vt:i4>9</vt:i4>
  </property>
  <property fmtid="{D5CDD505-2E9C-101B-9397-08002B2CF9AE}" pid="1914" name="DigitalOutput::SCADADeviceGraphics:Diagnostic::col">
    <vt:i4>18</vt:i4>
  </property>
  <property fmtid="{D5CDD505-2E9C-101B-9397-08002B2CF9AE}" pid="1915" name="DigitalOutput::SCADADeviceGraphics:Diagnostic::defaultValueRow">
    <vt:i4>5</vt:i4>
  </property>
  <property fmtid="{D5CDD505-2E9C-101B-9397-08002B2CF9AE}" pid="1916" name="DigitalOutput::SCADADeviceGraphics:Diagnostic::attributeName">
    <vt:lpwstr>SCADADeviceGraphics:Diagnostic</vt:lpwstr>
  </property>
  <property fmtid="{D5CDD505-2E9C-101B-9397-08002B2CF9AE}" pid="1917" name="DigitalOutput::SCADADeviceGraphics:Diagnostic::valueRequired">
    <vt:bool>false</vt:bool>
  </property>
  <property fmtid="{D5CDD505-2E9C-101B-9397-08002B2CF9AE}" pid="1918" name="DigitalOutput::SCADADeviceGraphics:Diagnostic::caseSensitive">
    <vt:bool>false</vt:bool>
  </property>
  <property fmtid="{D5CDD505-2E9C-101B-9397-08002B2CF9AE}" pid="1919" name="DigitalOutput::SCADADeviceGraphics:Diagnostic::primitiveType">
    <vt:lpwstr>STRING</vt:lpwstr>
  </property>
  <property fmtid="{D5CDD505-2E9C-101B-9397-08002B2CF9AE}" pid="1920" name="AnalogOutput::deviceTypeName">
    <vt:lpwstr>AnalogOutput</vt:lpwstr>
  </property>
  <property fmtid="{D5CDD505-2E9C-101B-9397-08002B2CF9AE}" pid="1921" name="AnalogOutput::packageName">
    <vt:lpwstr>CPC</vt:lpwstr>
  </property>
  <property fmtid="{D5CDD505-2E9C-101B-9397-08002B2CF9AE}" pid="1922" name="AnalogOutput::deviceType">
    <vt:bool>true</vt:bool>
  </property>
  <property fmtid="{D5CDD505-2E9C-101B-9397-08002B2CF9AE}" pid="1923" name="AnalogOutput::headerStart">
    <vt:i4>7</vt:i4>
  </property>
  <property fmtid="{D5CDD505-2E9C-101B-9397-08002B2CF9AE}" pid="1924" name="AnalogOutput::headerEnd">
    <vt:i4>10</vt:i4>
  </property>
  <property fmtid="{D5CDD505-2E9C-101B-9397-08002B2CF9AE}" pid="1925" name="AnalogOutput::defaultValueRow">
    <vt:i4>5</vt:i4>
  </property>
  <property fmtid="{D5CDD505-2E9C-101B-9397-08002B2CF9AE}" pid="1926" name="AnalogOutput::DeviceIdentification:Name::row">
    <vt:i4>9</vt:i4>
  </property>
  <property fmtid="{D5CDD505-2E9C-101B-9397-08002B2CF9AE}" pid="1927" name="AnalogOutput::DeviceIdentification:Name::col">
    <vt:i4>0</vt:i4>
  </property>
  <property fmtid="{D5CDD505-2E9C-101B-9397-08002B2CF9AE}" pid="1928" name="AnalogOutput::DeviceIdentification:Name::defaultValueRow">
    <vt:i4>-1</vt:i4>
  </property>
  <property fmtid="{D5CDD505-2E9C-101B-9397-08002B2CF9AE}" pid="1929" name="AnalogOutput::DeviceIdentification:Name::attributeName">
    <vt:lpwstr>DeviceIdentification:Name</vt:lpwstr>
  </property>
  <property fmtid="{D5CDD505-2E9C-101B-9397-08002B2CF9AE}" pid="1930" name="AnalogOutput::DeviceIdentification:Name::valueRequired">
    <vt:bool>true</vt:bool>
  </property>
  <property fmtid="{D5CDD505-2E9C-101B-9397-08002B2CF9AE}" pid="1931" name="AnalogOutput::DeviceIdentification:Name::caseSensitive">
    <vt:bool>false</vt:bool>
  </property>
  <property fmtid="{D5CDD505-2E9C-101B-9397-08002B2CF9AE}" pid="1932" name="AnalogOutput::DeviceIdentification:Name::primitiveType">
    <vt:lpwstr>STRING</vt:lpwstr>
  </property>
  <property fmtid="{D5CDD505-2E9C-101B-9397-08002B2CF9AE}" pid="1933" name="AnalogOutput::FEDeviceParameters:Range Max::row">
    <vt:i4>9</vt:i4>
  </property>
  <property fmtid="{D5CDD505-2E9C-101B-9397-08002B2CF9AE}" pid="1934" name="AnalogOutput::FEDeviceParameters:Range Max::col">
    <vt:i4>6</vt:i4>
  </property>
  <property fmtid="{D5CDD505-2E9C-101B-9397-08002B2CF9AE}" pid="1935" name="AnalogOutput::FEDeviceParameters:Range Max::defaultValueRow">
    <vt:i4>5</vt:i4>
  </property>
  <property fmtid="{D5CDD505-2E9C-101B-9397-08002B2CF9AE}" pid="1936" name="AnalogOutput::FEDeviceParameters:Range Max::attributeName">
    <vt:lpwstr>FEDeviceParameters:Range Max</vt:lpwstr>
  </property>
  <property fmtid="{D5CDD505-2E9C-101B-9397-08002B2CF9AE}" pid="1937" name="AnalogOutput::FEDeviceParameters:Range Max::valueRequired">
    <vt:bool>true</vt:bool>
  </property>
  <property fmtid="{D5CDD505-2E9C-101B-9397-08002B2CF9AE}" pid="1938" name="AnalogOutput::FEDeviceParameters:Range Max::caseSensitive">
    <vt:bool>false</vt:bool>
  </property>
  <property fmtid="{D5CDD505-2E9C-101B-9397-08002B2CF9AE}" pid="1939" name="AnalogOutput::FEDeviceParameters:Range Max::primitiveType">
    <vt:lpwstr>FLOAT32</vt:lpwstr>
  </property>
  <property fmtid="{D5CDD505-2E9C-101B-9397-08002B2CF9AE}" pid="1940" name="AnalogOutput::SCADADeviceDataArchiving:Deadband Type::row">
    <vt:i4>9</vt:i4>
  </property>
  <property fmtid="{D5CDD505-2E9C-101B-9397-08002B2CF9AE}" pid="1941" name="AnalogOutput::SCADADeviceDataArchiving:Deadband Type::col">
    <vt:i4>33</vt:i4>
  </property>
  <property fmtid="{D5CDD505-2E9C-101B-9397-08002B2CF9AE}" pid="1942" name="AnalogOutput::SCADADeviceDataArchiving:Deadband Type::defaultValueRow">
    <vt:i4>5</vt:i4>
  </property>
  <property fmtid="{D5CDD505-2E9C-101B-9397-08002B2CF9AE}" pid="1943" name="AnalogOutput::SCADADeviceDataArchiving:Deadband Type::attributeName">
    <vt:lpwstr>SCADADeviceDataArchiving:Deadband Type</vt:lpwstr>
  </property>
  <property fmtid="{D5CDD505-2E9C-101B-9397-08002B2CF9AE}" pid="1944" name="AnalogOutput::SCADADeviceDataArchiving:Deadband Type::valueRequired">
    <vt:bool>false</vt:bool>
  </property>
  <property fmtid="{D5CDD505-2E9C-101B-9397-08002B2CF9AE}" pid="1945" name="AnalogOutput::SCADADeviceDataArchiving:Deadband Type::caseSensitive">
    <vt:bool>false</vt:bool>
  </property>
  <property fmtid="{D5CDD505-2E9C-101B-9397-08002B2CF9AE}" pid="1946" name="AnalogOutput::SCADADeviceDataArchiving:Deadband Type::primitiveType">
    <vt:lpwstr>STRING</vt:lpwstr>
  </property>
  <property fmtid="{D5CDD505-2E9C-101B-9397-08002B2CF9AE}" pid="1947" name="AnalogOutput::FEDeviceParameters:Raw Min::row">
    <vt:i4>9</vt:i4>
  </property>
  <property fmtid="{D5CDD505-2E9C-101B-9397-08002B2CF9AE}" pid="1948" name="AnalogOutput::FEDeviceParameters:Raw Min::col">
    <vt:i4>7</vt:i4>
  </property>
  <property fmtid="{D5CDD505-2E9C-101B-9397-08002B2CF9AE}" pid="1949" name="AnalogOutput::FEDeviceParameters:Raw Min::defaultValueRow">
    <vt:i4>5</vt:i4>
  </property>
  <property fmtid="{D5CDD505-2E9C-101B-9397-08002B2CF9AE}" pid="1950" name="AnalogOutput::FEDeviceParameters:Raw Min::attributeName">
    <vt:lpwstr>FEDeviceParameters:Raw Min</vt:lpwstr>
  </property>
  <property fmtid="{D5CDD505-2E9C-101B-9397-08002B2CF9AE}" pid="1951" name="AnalogOutput::FEDeviceParameters:Raw Min::valueRequired">
    <vt:bool>true</vt:bool>
  </property>
  <property fmtid="{D5CDD505-2E9C-101B-9397-08002B2CF9AE}" pid="1952" name="AnalogOutput::FEDeviceParameters:Raw Min::caseSensitive">
    <vt:bool>false</vt:bool>
  </property>
  <property fmtid="{D5CDD505-2E9C-101B-9397-08002B2CF9AE}" pid="1953" name="AnalogOutput::FEDeviceParameters:Raw Min::primitiveType">
    <vt:lpwstr>STRING</vt:lpwstr>
  </property>
  <property fmtid="{D5CDD505-2E9C-101B-9397-08002B2CF9AE}" pid="1954" name="AnalogOutput::SCADADeviceDataArchiving:Analog Archive::row">
    <vt:i4>9</vt:i4>
  </property>
  <property fmtid="{D5CDD505-2E9C-101B-9397-08002B2CF9AE}" pid="1955" name="AnalogOutput::SCADADeviceDataArchiving:Analog Archive::col">
    <vt:i4>36</vt:i4>
  </property>
  <property fmtid="{D5CDD505-2E9C-101B-9397-08002B2CF9AE}" pid="1956" name="AnalogOutput::SCADADeviceDataArchiving:Analog Archive::defaultValueRow">
    <vt:i4>5</vt:i4>
  </property>
  <property fmtid="{D5CDD505-2E9C-101B-9397-08002B2CF9AE}" pid="1957" name="AnalogOutput::SCADADeviceDataArchiving:Analog Archive::attributeName">
    <vt:lpwstr>SCADADeviceDataArchiving:Analog Archive</vt:lpwstr>
  </property>
  <property fmtid="{D5CDD505-2E9C-101B-9397-08002B2CF9AE}" pid="1958" name="AnalogOutput::SCADADeviceDataArchiving:Analog Archive::valueRequired">
    <vt:bool>false</vt:bool>
  </property>
  <property fmtid="{D5CDD505-2E9C-101B-9397-08002B2CF9AE}" pid="1959" name="AnalogOutput::SCADADeviceDataArchiving:Analog Archive::caseSensitive">
    <vt:bool>false</vt:bool>
  </property>
  <property fmtid="{D5CDD505-2E9C-101B-9397-08002B2CF9AE}" pid="1960" name="AnalogOutput::SCADADeviceDataArchiving:Analog Archive::primitiveType">
    <vt:lpwstr>STRING</vt:lpwstr>
  </property>
  <property fmtid="{D5CDD505-2E9C-101B-9397-08002B2CF9AE}" pid="1961" name="AnalogOutput::DeviceDocumentation:Electrical Diagram::row">
    <vt:i4>9</vt:i4>
  </property>
  <property fmtid="{D5CDD505-2E9C-101B-9397-08002B2CF9AE}" pid="1962" name="AnalogOutput::DeviceDocumentation:Electrical Diagram::col">
    <vt:i4>3</vt:i4>
  </property>
  <property fmtid="{D5CDD505-2E9C-101B-9397-08002B2CF9AE}" pid="1963" name="AnalogOutput::DeviceDocumentation:Electrical Diagram::defaultValueRow">
    <vt:i4>5</vt:i4>
  </property>
  <property fmtid="{D5CDD505-2E9C-101B-9397-08002B2CF9AE}" pid="1964" name="AnalogOutput::DeviceDocumentation:Electrical Diagram::attributeName">
    <vt:lpwstr>DeviceDocumentation:Electrical Diagram</vt:lpwstr>
  </property>
  <property fmtid="{D5CDD505-2E9C-101B-9397-08002B2CF9AE}" pid="1965" name="AnalogOutput::DeviceDocumentation:Electrical Diagram::valueRequired">
    <vt:bool>false</vt:bool>
  </property>
  <property fmtid="{D5CDD505-2E9C-101B-9397-08002B2CF9AE}" pid="1966" name="AnalogOutput::DeviceDocumentation:Electrical Diagram::caseSensitive">
    <vt:bool>false</vt:bool>
  </property>
  <property fmtid="{D5CDD505-2E9C-101B-9397-08002B2CF9AE}" pid="1967" name="AnalogOutput::DeviceDocumentation:Electrical Diagram::primitiveType">
    <vt:lpwstr>STRING</vt:lpwstr>
  </property>
  <property fmtid="{D5CDD505-2E9C-101B-9397-08002B2CF9AE}" pid="1968" name="AnalogOutput::SCADADeviceDataArchiving:Event Archive::row">
    <vt:i4>9</vt:i4>
  </property>
  <property fmtid="{D5CDD505-2E9C-101B-9397-08002B2CF9AE}" pid="1969" name="AnalogOutput::SCADADeviceDataArchiving:Event Archive::col">
    <vt:i4>37</vt:i4>
  </property>
  <property fmtid="{D5CDD505-2E9C-101B-9397-08002B2CF9AE}" pid="1970" name="AnalogOutput::SCADADeviceDataArchiving:Event Archive::defaultValueRow">
    <vt:i4>5</vt:i4>
  </property>
  <property fmtid="{D5CDD505-2E9C-101B-9397-08002B2CF9AE}" pid="1971" name="AnalogOutput::SCADADeviceDataArchiving:Event Archive::attributeName">
    <vt:lpwstr>SCADADeviceDataArchiving:Event Archive</vt:lpwstr>
  </property>
  <property fmtid="{D5CDD505-2E9C-101B-9397-08002B2CF9AE}" pid="1972" name="AnalogOutput::SCADADeviceDataArchiving:Event Archive::valueRequired">
    <vt:bool>false</vt:bool>
  </property>
  <property fmtid="{D5CDD505-2E9C-101B-9397-08002B2CF9AE}" pid="1973" name="AnalogOutput::SCADADeviceDataArchiving:Event Archive::caseSensitive">
    <vt:bool>false</vt:bool>
  </property>
  <property fmtid="{D5CDD505-2E9C-101B-9397-08002B2CF9AE}" pid="1974" name="AnalogOutput::SCADADeviceDataArchiving:Event Archive::primitiveType">
    <vt:lpwstr>STRING</vt:lpwstr>
  </property>
  <property fmtid="{D5CDD505-2E9C-101B-9397-08002B2CF9AE}" pid="1975" name="AnalogOutput::SCADADeviceGraphics:Unit::row">
    <vt:i4>9</vt:i4>
  </property>
  <property fmtid="{D5CDD505-2E9C-101B-9397-08002B2CF9AE}" pid="1976" name="AnalogOutput::SCADADeviceGraphics:Unit::col">
    <vt:i4>20</vt:i4>
  </property>
  <property fmtid="{D5CDD505-2E9C-101B-9397-08002B2CF9AE}" pid="1977" name="AnalogOutput::SCADADeviceGraphics:Unit::defaultValueRow">
    <vt:i4>5</vt:i4>
  </property>
  <property fmtid="{D5CDD505-2E9C-101B-9397-08002B2CF9AE}" pid="1978" name="AnalogOutput::SCADADeviceGraphics:Unit::attributeName">
    <vt:lpwstr>SCADADeviceGraphics:Unit</vt:lpwstr>
  </property>
  <property fmtid="{D5CDD505-2E9C-101B-9397-08002B2CF9AE}" pid="1979" name="AnalogOutput::SCADADeviceGraphics:Unit::valueRequired">
    <vt:bool>false</vt:bool>
  </property>
  <property fmtid="{D5CDD505-2E9C-101B-9397-08002B2CF9AE}" pid="1980" name="AnalogOutput::SCADADeviceGraphics:Unit::caseSensitive">
    <vt:bool>false</vt:bool>
  </property>
  <property fmtid="{D5CDD505-2E9C-101B-9397-08002B2CF9AE}" pid="1981" name="AnalogOutput::SCADADeviceGraphics:Unit::primitiveType">
    <vt:lpwstr>STRING</vt:lpwstr>
  </property>
  <property fmtid="{D5CDD505-2E9C-101B-9397-08002B2CF9AE}" pid="1982" name="AnalogOutput::SCADADeviceAlarms:Analog Thresholds:H Warning::row">
    <vt:i4>9</vt:i4>
  </property>
  <property fmtid="{D5CDD505-2E9C-101B-9397-08002B2CF9AE}" pid="1983" name="AnalogOutput::SCADADeviceAlarms:Analog Thresholds:H Warning::col">
    <vt:i4>45</vt:i4>
  </property>
  <property fmtid="{D5CDD505-2E9C-101B-9397-08002B2CF9AE}" pid="1984" name="AnalogOutput::SCADADeviceAlarms:Analog Thresholds:H Warning::defaultValueRow">
    <vt:i4>5</vt:i4>
  </property>
  <property fmtid="{D5CDD505-2E9C-101B-9397-08002B2CF9AE}" pid="1985" name="AnalogOutput::SCADADeviceAlarms:Analog Thresholds:H Warning::attributeName">
    <vt:lpwstr>SCADADeviceAlarms:Analog Thresholds:H Warning</vt:lpwstr>
  </property>
  <property fmtid="{D5CDD505-2E9C-101B-9397-08002B2CF9AE}" pid="1986" name="AnalogOutput::SCADADeviceAlarms:Analog Thresholds:H Warning::valueRequired">
    <vt:bool>false</vt:bool>
  </property>
  <property fmtid="{D5CDD505-2E9C-101B-9397-08002B2CF9AE}" pid="1987" name="AnalogOutput::SCADADeviceAlarms:Analog Thresholds:H Warning::caseSensitive">
    <vt:bool>false</vt:bool>
  </property>
  <property fmtid="{D5CDD505-2E9C-101B-9397-08002B2CF9AE}" pid="1988" name="AnalogOutput::SCADADeviceAlarms:Analog Thresholds:H Warning::primitiveType">
    <vt:lpwstr>STRING</vt:lpwstr>
  </property>
  <property fmtid="{D5CDD505-2E9C-101B-9397-08002B2CF9AE}" pid="1989" name="AnalogOutput::SCADADeviceFunctionals:SCADADeviceClassificationTags:Nature::row">
    <vt:i4>9</vt:i4>
  </property>
  <property fmtid="{D5CDD505-2E9C-101B-9397-08002B2CF9AE}" pid="1990" name="AnalogOutput::SCADADeviceFunctionals:SCADADeviceClassificationTags:Nature::col">
    <vt:i4>29</vt:i4>
  </property>
  <property fmtid="{D5CDD505-2E9C-101B-9397-08002B2CF9AE}" pid="1991" name="AnalogOutput::SCADADeviceFunctionals:SCADADeviceClassificationTags:Nature::defaultValueRow">
    <vt:i4>5</vt:i4>
  </property>
  <property fmtid="{D5CDD505-2E9C-101B-9397-08002B2CF9AE}" pid="1992" name="AnalogOutput::SCADADeviceFunctionals:SCADADeviceClassificationTags:Nature::attributeName">
    <vt:lpwstr>SCADADeviceFunctionals:SCADADeviceClassificationTags:Nature</vt:lpwstr>
  </property>
  <property fmtid="{D5CDD505-2E9C-101B-9397-08002B2CF9AE}" pid="1993" name="AnalogOutput::SCADADeviceFunctionals:SCADADeviceClassificationTags:Nature::valueRequired">
    <vt:bool>false</vt:bool>
  </property>
  <property fmtid="{D5CDD505-2E9C-101B-9397-08002B2CF9AE}" pid="1994" name="AnalogOutput::SCADADeviceFunctionals:SCADADeviceClassificationTags:Nature::caseSensitive">
    <vt:bool>false</vt:bool>
  </property>
  <property fmtid="{D5CDD505-2E9C-101B-9397-08002B2CF9AE}" pid="1995" name="AnalogOutput::SCADADeviceFunctionals:SCADADeviceClassificationTags:Nature::primitiveType">
    <vt:lpwstr>STRING</vt:lpwstr>
  </property>
  <property fmtid="{D5CDD505-2E9C-101B-9397-08002B2CF9AE}" pid="1996" name="AnalogOutput::SCADADeviceAlarms:Analog Thresholds:LL Alarm::row">
    <vt:i4>9</vt:i4>
  </property>
  <property fmtid="{D5CDD505-2E9C-101B-9397-08002B2CF9AE}" pid="1997" name="AnalogOutput::SCADADeviceAlarms:Analog Thresholds:LL Alarm::col">
    <vt:i4>47</vt:i4>
  </property>
  <property fmtid="{D5CDD505-2E9C-101B-9397-08002B2CF9AE}" pid="1998" name="AnalogOutput::SCADADeviceAlarms:Analog Thresholds:LL Alarm::defaultValueRow">
    <vt:i4>5</vt:i4>
  </property>
  <property fmtid="{D5CDD505-2E9C-101B-9397-08002B2CF9AE}" pid="1999" name="AnalogOutput::SCADADeviceAlarms:Analog Thresholds:LL Alarm::attributeName">
    <vt:lpwstr>SCADADeviceAlarms:Analog Thresholds:LL Alarm</vt:lpwstr>
  </property>
  <property fmtid="{D5CDD505-2E9C-101B-9397-08002B2CF9AE}" pid="2000" name="AnalogOutput::SCADADeviceAlarms:Analog Thresholds:LL Alarm::valueRequired">
    <vt:bool>false</vt:bool>
  </property>
  <property fmtid="{D5CDD505-2E9C-101B-9397-08002B2CF9AE}" pid="2001" name="AnalogOutput::SCADADeviceAlarms:Analog Thresholds:LL Alarm::caseSensitive">
    <vt:bool>false</vt:bool>
  </property>
  <property fmtid="{D5CDD505-2E9C-101B-9397-08002B2CF9AE}" pid="2002" name="AnalogOutput::SCADADeviceAlarms:Analog Thresholds:LL Alarm::primitiveType">
    <vt:lpwstr>STRING</vt:lpwstr>
  </property>
  <property fmtid="{D5CDD505-2E9C-101B-9397-08002B2CF9AE}" pid="2003" name="AnalogOutput::DeviceDocumentation:Remarks::row">
    <vt:i4>9</vt:i4>
  </property>
  <property fmtid="{D5CDD505-2E9C-101B-9397-08002B2CF9AE}" pid="2004" name="AnalogOutput::DeviceDocumentation:Remarks::col">
    <vt:i4>4</vt:i4>
  </property>
  <property fmtid="{D5CDD505-2E9C-101B-9397-08002B2CF9AE}" pid="2005" name="AnalogOutput::DeviceDocumentation:Remarks::defaultValueRow">
    <vt:i4>5</vt:i4>
  </property>
  <property fmtid="{D5CDD505-2E9C-101B-9397-08002B2CF9AE}" pid="2006" name="AnalogOutput::DeviceDocumentation:Remarks::attributeName">
    <vt:lpwstr>DeviceDocumentation:Remarks</vt:lpwstr>
  </property>
  <property fmtid="{D5CDD505-2E9C-101B-9397-08002B2CF9AE}" pid="2007" name="AnalogOutput::DeviceDocumentation:Remarks::valueRequired">
    <vt:bool>false</vt:bool>
  </property>
  <property fmtid="{D5CDD505-2E9C-101B-9397-08002B2CF9AE}" pid="2008" name="AnalogOutput::DeviceDocumentation:Remarks::caseSensitive">
    <vt:bool>false</vt:bool>
  </property>
  <property fmtid="{D5CDD505-2E9C-101B-9397-08002B2CF9AE}" pid="2009" name="AnalogOutput::DeviceDocumentation:Remarks::primitiveType">
    <vt:lpwstr>STRING</vt:lpwstr>
  </property>
  <property fmtid="{D5CDD505-2E9C-101B-9397-08002B2CF9AE}" pid="2010" name="AnalogOutput::FEDeviceParameters:Raw Max::row">
    <vt:i4>9</vt:i4>
  </property>
  <property fmtid="{D5CDD505-2E9C-101B-9397-08002B2CF9AE}" pid="2011" name="AnalogOutput::FEDeviceParameters:Raw Max::col">
    <vt:i4>8</vt:i4>
  </property>
  <property fmtid="{D5CDD505-2E9C-101B-9397-08002B2CF9AE}" pid="2012" name="AnalogOutput::FEDeviceParameters:Raw Max::defaultValueRow">
    <vt:i4>5</vt:i4>
  </property>
  <property fmtid="{D5CDD505-2E9C-101B-9397-08002B2CF9AE}" pid="2013" name="AnalogOutput::FEDeviceParameters:Raw Max::attributeName">
    <vt:lpwstr>FEDeviceParameters:Raw Max</vt:lpwstr>
  </property>
  <property fmtid="{D5CDD505-2E9C-101B-9397-08002B2CF9AE}" pid="2014" name="AnalogOutput::FEDeviceParameters:Raw Max::valueRequired">
    <vt:bool>true</vt:bool>
  </property>
  <property fmtid="{D5CDD505-2E9C-101B-9397-08002B2CF9AE}" pid="2015" name="AnalogOutput::FEDeviceParameters:Raw Max::caseSensitive">
    <vt:bool>false</vt:bool>
  </property>
  <property fmtid="{D5CDD505-2E9C-101B-9397-08002B2CF9AE}" pid="2016" name="AnalogOutput::FEDeviceParameters:Raw Max::primitiveType">
    <vt:lpwstr>STRING</vt:lpwstr>
  </property>
  <property fmtid="{D5CDD505-2E9C-101B-9397-08002B2CF9AE}" pid="2017" name="AnalogOutput::SCADADriverDataSmoothing:Deadband Type::row">
    <vt:i4>9</vt:i4>
  </property>
  <property fmtid="{D5CDD505-2E9C-101B-9397-08002B2CF9AE}" pid="2018" name="AnalogOutput::SCADADriverDataSmoothing:Deadband Type::col">
    <vt:i4>38</vt:i4>
  </property>
  <property fmtid="{D5CDD505-2E9C-101B-9397-08002B2CF9AE}" pid="2019" name="AnalogOutput::SCADADriverDataSmoothing:Deadband Type::defaultValueRow">
    <vt:i4>5</vt:i4>
  </property>
  <property fmtid="{D5CDD505-2E9C-101B-9397-08002B2CF9AE}" pid="2020" name="AnalogOutput::SCADADriverDataSmoothing:Deadband Type::attributeName">
    <vt:lpwstr>SCADADriverDataSmoothing:Deadband Type</vt:lpwstr>
  </property>
  <property fmtid="{D5CDD505-2E9C-101B-9397-08002B2CF9AE}" pid="2021" name="AnalogOutput::SCADADriverDataSmoothing:Deadband Type::valueRequired">
    <vt:bool>true</vt:bool>
  </property>
  <property fmtid="{D5CDD505-2E9C-101B-9397-08002B2CF9AE}" pid="2022" name="AnalogOutput::SCADADriverDataSmoothing:Deadband Type::caseSensitive">
    <vt:bool>false</vt:bool>
  </property>
  <property fmtid="{D5CDD505-2E9C-101B-9397-08002B2CF9AE}" pid="2023" name="AnalogOutput::SCADADriverDataSmoothing:Deadband Type::primitiveType">
    <vt:lpwstr>STRING</vt:lpwstr>
  </property>
  <property fmtid="{D5CDD505-2E9C-101B-9397-08002B2CF9AE}" pid="2024" name="AnalogOutput::SCADADeviceFunctionals:Mask Event::row">
    <vt:i4>9</vt:i4>
  </property>
  <property fmtid="{D5CDD505-2E9C-101B-9397-08002B2CF9AE}" pid="2025" name="AnalogOutput::SCADADeviceFunctionals:Mask Event::col">
    <vt:i4>26</vt:i4>
  </property>
  <property fmtid="{D5CDD505-2E9C-101B-9397-08002B2CF9AE}" pid="2026" name="AnalogOutput::SCADADeviceFunctionals:Mask Event::defaultValueRow">
    <vt:i4>5</vt:i4>
  </property>
  <property fmtid="{D5CDD505-2E9C-101B-9397-08002B2CF9AE}" pid="2027" name="AnalogOutput::SCADADeviceFunctionals:Mask Event::attributeName">
    <vt:lpwstr>SCADADeviceFunctionals:Mask Event</vt:lpwstr>
  </property>
  <property fmtid="{D5CDD505-2E9C-101B-9397-08002B2CF9AE}" pid="2028" name="AnalogOutput::SCADADeviceFunctionals:Mask Event::valueRequired">
    <vt:bool>false</vt:bool>
  </property>
  <property fmtid="{D5CDD505-2E9C-101B-9397-08002B2CF9AE}" pid="2029" name="AnalogOutput::SCADADeviceFunctionals:Mask Event::caseSensitive">
    <vt:bool>false</vt:bool>
  </property>
  <property fmtid="{D5CDD505-2E9C-101B-9397-08002B2CF9AE}" pid="2030" name="AnalogOutput::SCADADeviceFunctionals:Mask Event::primitiveType">
    <vt:lpwstr>BOOLEAN</vt:lpwstr>
  </property>
  <property fmtid="{D5CDD505-2E9C-101B-9397-08002B2CF9AE}" pid="2031" name="AnalogOutput::SCADADeviceFunctionals:Access Control Domain::row">
    <vt:i4>9</vt:i4>
  </property>
  <property fmtid="{D5CDD505-2E9C-101B-9397-08002B2CF9AE}" pid="2032" name="AnalogOutput::SCADADeviceFunctionals:Access Control Domain::col">
    <vt:i4>27</vt:i4>
  </property>
  <property fmtid="{D5CDD505-2E9C-101B-9397-08002B2CF9AE}" pid="2033" name="AnalogOutput::SCADADeviceFunctionals:Access Control Domain::defaultValueRow">
    <vt:i4>5</vt:i4>
  </property>
  <property fmtid="{D5CDD505-2E9C-101B-9397-08002B2CF9AE}" pid="2034" name="AnalogOutput::SCADADeviceFunctionals:Access Control Domain::attributeName">
    <vt:lpwstr>SCADADeviceFunctionals:Access Control Domain</vt:lpwstr>
  </property>
  <property fmtid="{D5CDD505-2E9C-101B-9397-08002B2CF9AE}" pid="2035" name="AnalogOutput::SCADADeviceFunctionals:Access Control Domain::valueRequired">
    <vt:bool>false</vt:bool>
  </property>
  <property fmtid="{D5CDD505-2E9C-101B-9397-08002B2CF9AE}" pid="2036" name="AnalogOutput::SCADADeviceFunctionals:Access Control Domain::caseSensitive">
    <vt:bool>false</vt:bool>
  </property>
  <property fmtid="{D5CDD505-2E9C-101B-9397-08002B2CF9AE}" pid="2037" name="AnalogOutput::SCADADeviceFunctionals:Access Control Domain::primitiveType">
    <vt:lpwstr>STRING</vt:lpwstr>
  </property>
  <property fmtid="{D5CDD505-2E9C-101B-9397-08002B2CF9AE}" pid="2038" name="AnalogOutput::SCADADriverDataSmoothing:Deadband Value::row">
    <vt:i4>9</vt:i4>
  </property>
  <property fmtid="{D5CDD505-2E9C-101B-9397-08002B2CF9AE}" pid="2039" name="AnalogOutput::SCADADriverDataSmoothing:Deadband Value::col">
    <vt:i4>39</vt:i4>
  </property>
  <property fmtid="{D5CDD505-2E9C-101B-9397-08002B2CF9AE}" pid="2040" name="AnalogOutput::SCADADriverDataSmoothing:Deadband Value::defaultValueRow">
    <vt:i4>5</vt:i4>
  </property>
  <property fmtid="{D5CDD505-2E9C-101B-9397-08002B2CF9AE}" pid="2041" name="AnalogOutput::SCADADriverDataSmoothing:Deadband Value::attributeName">
    <vt:lpwstr>SCADADriverDataSmoothing:Deadband Value</vt:lpwstr>
  </property>
  <property fmtid="{D5CDD505-2E9C-101B-9397-08002B2CF9AE}" pid="2042" name="AnalogOutput::SCADADriverDataSmoothing:Deadband Value::valueRequired">
    <vt:bool>false</vt:bool>
  </property>
  <property fmtid="{D5CDD505-2E9C-101B-9397-08002B2CF9AE}" pid="2043" name="AnalogOutput::SCADADriverDataSmoothing:Deadband Value::caseSensitive">
    <vt:bool>false</vt:bool>
  </property>
  <property fmtid="{D5CDD505-2E9C-101B-9397-08002B2CF9AE}" pid="2044" name="AnalogOutput::SCADADriverDataSmoothing:Deadband Value::primitiveType">
    <vt:lpwstr>FLOAT32</vt:lpwstr>
  </property>
  <property fmtid="{D5CDD505-2E9C-101B-9397-08002B2CF9AE}" pid="2045" name="AnalogOutput::SCADADeviceAlarms:Analog Thresholds:L Warning::row">
    <vt:i4>9</vt:i4>
  </property>
  <property fmtid="{D5CDD505-2E9C-101B-9397-08002B2CF9AE}" pid="2046" name="AnalogOutput::SCADADeviceAlarms:Analog Thresholds:L Warning::col">
    <vt:i4>46</vt:i4>
  </property>
  <property fmtid="{D5CDD505-2E9C-101B-9397-08002B2CF9AE}" pid="2047" name="AnalogOutput::SCADADeviceAlarms:Analog Thresholds:L Warning::defaultValueRow">
    <vt:i4>5</vt:i4>
  </property>
  <property fmtid="{D5CDD505-2E9C-101B-9397-08002B2CF9AE}" pid="2048" name="AnalogOutput::SCADADeviceAlarms:Analog Thresholds:L Warning::attributeName">
    <vt:lpwstr>SCADADeviceAlarms:Analog Thresholds:L Warning</vt:lpwstr>
  </property>
  <property fmtid="{D5CDD505-2E9C-101B-9397-08002B2CF9AE}" pid="2049" name="AnalogOutput::SCADADeviceAlarms:Analog Thresholds:L Warning::valueRequired">
    <vt:bool>false</vt:bool>
  </property>
  <property fmtid="{D5CDD505-2E9C-101B-9397-08002B2CF9AE}" pid="2050" name="AnalogOutput::SCADADeviceAlarms:Analog Thresholds:L Warning::caseSensitive">
    <vt:bool>false</vt:bool>
  </property>
  <property fmtid="{D5CDD505-2E9C-101B-9397-08002B2CF9AE}" pid="2051" name="AnalogOutput::SCADADeviceAlarms:Analog Thresholds:L Warning::primitiveType">
    <vt:lpwstr>STRING</vt:lpwstr>
  </property>
  <property fmtid="{D5CDD505-2E9C-101B-9397-08002B2CF9AE}" pid="2052" name="AnalogOutput::DeviceDocumentation:Description::row">
    <vt:i4>9</vt:i4>
  </property>
  <property fmtid="{D5CDD505-2E9C-101B-9397-08002B2CF9AE}" pid="2053" name="AnalogOutput::DeviceDocumentation:Description::col">
    <vt:i4>2</vt:i4>
  </property>
  <property fmtid="{D5CDD505-2E9C-101B-9397-08002B2CF9AE}" pid="2054" name="AnalogOutput::DeviceDocumentation:Description::defaultValueRow">
    <vt:i4>5</vt:i4>
  </property>
  <property fmtid="{D5CDD505-2E9C-101B-9397-08002B2CF9AE}" pid="2055" name="AnalogOutput::DeviceDocumentation:Description::attributeName">
    <vt:lpwstr>DeviceDocumentation:Description</vt:lpwstr>
  </property>
  <property fmtid="{D5CDD505-2E9C-101B-9397-08002B2CF9AE}" pid="2056" name="AnalogOutput::DeviceDocumentation:Description::valueRequired">
    <vt:bool>false</vt:bool>
  </property>
  <property fmtid="{D5CDD505-2E9C-101B-9397-08002B2CF9AE}" pid="2057" name="AnalogOutput::DeviceDocumentation:Description::caseSensitive">
    <vt:bool>false</vt:bool>
  </property>
  <property fmtid="{D5CDD505-2E9C-101B-9397-08002B2CF9AE}" pid="2058" name="AnalogOutput::DeviceDocumentation:Description::primitiveType">
    <vt:lpwstr>STRING</vt:lpwstr>
  </property>
  <property fmtid="{D5CDD505-2E9C-101B-9397-08002B2CF9AE}" pid="2059" name="AnalogOutput::SCADADeviceAlarms:Alarm Config:SMS Category::row">
    <vt:i4>9</vt:i4>
  </property>
  <property fmtid="{D5CDD505-2E9C-101B-9397-08002B2CF9AE}" pid="2060" name="AnalogOutput::SCADADeviceAlarms:Alarm Config:SMS Category::col">
    <vt:i4>40</vt:i4>
  </property>
  <property fmtid="{D5CDD505-2E9C-101B-9397-08002B2CF9AE}" pid="2061" name="AnalogOutput::SCADADeviceAlarms:Alarm Config:SMS Category::defaultValueRow">
    <vt:i4>5</vt:i4>
  </property>
  <property fmtid="{D5CDD505-2E9C-101B-9397-08002B2CF9AE}" pid="2062" name="AnalogOutput::SCADADeviceAlarms:Alarm Config:SMS Category::attributeName">
    <vt:lpwstr>SCADADeviceAlarms:Alarm Config:SMS Category</vt:lpwstr>
  </property>
  <property fmtid="{D5CDD505-2E9C-101B-9397-08002B2CF9AE}" pid="2063" name="AnalogOutput::SCADADeviceAlarms:Alarm Config:SMS Category::valueRequired">
    <vt:bool>false</vt:bool>
  </property>
  <property fmtid="{D5CDD505-2E9C-101B-9397-08002B2CF9AE}" pid="2064" name="AnalogOutput::SCADADeviceAlarms:Alarm Config:SMS Category::caseSensitive">
    <vt:bool>false</vt:bool>
  </property>
  <property fmtid="{D5CDD505-2E9C-101B-9397-08002B2CF9AE}" pid="2065" name="AnalogOutput::SCADADeviceAlarms:Alarm Config:SMS Category::primitiveType">
    <vt:lpwstr>STRING</vt:lpwstr>
  </property>
  <property fmtid="{D5CDD505-2E9C-101B-9397-08002B2CF9AE}" pid="2066" name="AnalogOutput::SCADADeviceGraphics:Widget Type::row">
    <vt:i4>9</vt:i4>
  </property>
  <property fmtid="{D5CDD505-2E9C-101B-9397-08002B2CF9AE}" pid="2067" name="AnalogOutput::SCADADeviceGraphics:Widget Type::col">
    <vt:i4>22</vt:i4>
  </property>
  <property fmtid="{D5CDD505-2E9C-101B-9397-08002B2CF9AE}" pid="2068" name="AnalogOutput::SCADADeviceGraphics:Widget Type::defaultValueRow">
    <vt:i4>5</vt:i4>
  </property>
  <property fmtid="{D5CDD505-2E9C-101B-9397-08002B2CF9AE}" pid="2069" name="AnalogOutput::SCADADeviceGraphics:Widget Type::attributeName">
    <vt:lpwstr>SCADADeviceGraphics:Widget Type</vt:lpwstr>
  </property>
  <property fmtid="{D5CDD505-2E9C-101B-9397-08002B2CF9AE}" pid="2070" name="AnalogOutput::SCADADeviceGraphics:Widget Type::valueRequired">
    <vt:bool>true</vt:bool>
  </property>
  <property fmtid="{D5CDD505-2E9C-101B-9397-08002B2CF9AE}" pid="2071" name="AnalogOutput::SCADADeviceGraphics:Widget Type::caseSensitive">
    <vt:bool>true</vt:bool>
  </property>
  <property fmtid="{D5CDD505-2E9C-101B-9397-08002B2CF9AE}" pid="2072" name="AnalogOutput::SCADADeviceGraphics:Widget Type::primitiveType">
    <vt:lpwstr>STRING</vt:lpwstr>
  </property>
  <property fmtid="{D5CDD505-2E9C-101B-9397-08002B2CF9AE}" pid="2073" name="AnalogOutput::SCADADeviceAlarms:Analog Thresholds:HH Alarm::row">
    <vt:i4>9</vt:i4>
  </property>
  <property fmtid="{D5CDD505-2E9C-101B-9397-08002B2CF9AE}" pid="2074" name="AnalogOutput::SCADADeviceAlarms:Analog Thresholds:HH Alarm::col">
    <vt:i4>44</vt:i4>
  </property>
  <property fmtid="{D5CDD505-2E9C-101B-9397-08002B2CF9AE}" pid="2075" name="AnalogOutput::SCADADeviceAlarms:Analog Thresholds:HH Alarm::defaultValueRow">
    <vt:i4>5</vt:i4>
  </property>
  <property fmtid="{D5CDD505-2E9C-101B-9397-08002B2CF9AE}" pid="2076" name="AnalogOutput::SCADADeviceAlarms:Analog Thresholds:HH Alarm::attributeName">
    <vt:lpwstr>SCADADeviceAlarms:Analog Thresholds:HH Alarm</vt:lpwstr>
  </property>
  <property fmtid="{D5CDD505-2E9C-101B-9397-08002B2CF9AE}" pid="2077" name="AnalogOutput::SCADADeviceAlarms:Analog Thresholds:HH Alarm::valueRequired">
    <vt:bool>false</vt:bool>
  </property>
  <property fmtid="{D5CDD505-2E9C-101B-9397-08002B2CF9AE}" pid="2078" name="AnalogOutput::SCADADeviceAlarms:Analog Thresholds:HH Alarm::caseSensitive">
    <vt:bool>false</vt:bool>
  </property>
  <property fmtid="{D5CDD505-2E9C-101B-9397-08002B2CF9AE}" pid="2079" name="AnalogOutput::SCADADeviceAlarms:Analog Thresholds:HH Alarm::primitiveType">
    <vt:lpwstr>STRING</vt:lpwstr>
  </property>
  <property fmtid="{D5CDD505-2E9C-101B-9397-08002B2CF9AE}" pid="2080" name="AnalogOutput::LogicDeviceDefinitions:CustomLogicParameters:Parameter2::row">
    <vt:i4>9</vt:i4>
  </property>
  <property fmtid="{D5CDD505-2E9C-101B-9397-08002B2CF9AE}" pid="2081" name="AnalogOutput::LogicDeviceDefinitions:CustomLogicParameters:Parameter2::col">
    <vt:i4>49</vt:i4>
  </property>
  <property fmtid="{D5CDD505-2E9C-101B-9397-08002B2CF9AE}" pid="2082" name="AnalogOutput::LogicDeviceDefinitions:CustomLogicParameters:Parameter2::defaultValueRow">
    <vt:i4>5</vt:i4>
  </property>
  <property fmtid="{D5CDD505-2E9C-101B-9397-08002B2CF9AE}" pid="2083" name="AnalogOutput::LogicDeviceDefinitions:CustomLogicParameters:Parameter2::attributeName">
    <vt:lpwstr>LogicDeviceDefinitions:CustomLogicParameters:Parameter2</vt:lpwstr>
  </property>
  <property fmtid="{D5CDD505-2E9C-101B-9397-08002B2CF9AE}" pid="2084" name="AnalogOutput::LogicDeviceDefinitions:CustomLogicParameters:Parameter2::valueRequired">
    <vt:bool>false</vt:bool>
  </property>
  <property fmtid="{D5CDD505-2E9C-101B-9397-08002B2CF9AE}" pid="2085" name="AnalogOutput::LogicDeviceDefinitions:CustomLogicParameters:Parameter2::caseSensitive">
    <vt:bool>false</vt:bool>
  </property>
  <property fmtid="{D5CDD505-2E9C-101B-9397-08002B2CF9AE}" pid="2086" name="AnalogOutput::LogicDeviceDefinitions:CustomLogicParameters:Parameter2::primitiveType">
    <vt:lpwstr>STRING</vt:lpwstr>
  </property>
  <property fmtid="{D5CDD505-2E9C-101B-9397-08002B2CF9AE}" pid="2087" name="AnalogOutput::LogicDeviceDefinitions:CustomLogicParameters:Parameter3::row">
    <vt:i4>9</vt:i4>
  </property>
  <property fmtid="{D5CDD505-2E9C-101B-9397-08002B2CF9AE}" pid="2088" name="AnalogOutput::LogicDeviceDefinitions:CustomLogicParameters:Parameter3::col">
    <vt:i4>50</vt:i4>
  </property>
  <property fmtid="{D5CDD505-2E9C-101B-9397-08002B2CF9AE}" pid="2089" name="AnalogOutput::LogicDeviceDefinitions:CustomLogicParameters:Parameter3::defaultValueRow">
    <vt:i4>5</vt:i4>
  </property>
  <property fmtid="{D5CDD505-2E9C-101B-9397-08002B2CF9AE}" pid="2090" name="AnalogOutput::LogicDeviceDefinitions:CustomLogicParameters:Parameter3::attributeName">
    <vt:lpwstr>LogicDeviceDefinitions:CustomLogicParameters:Parameter3</vt:lpwstr>
  </property>
  <property fmtid="{D5CDD505-2E9C-101B-9397-08002B2CF9AE}" pid="2091" name="AnalogOutput::LogicDeviceDefinitions:CustomLogicParameters:Parameter3::valueRequired">
    <vt:bool>false</vt:bool>
  </property>
  <property fmtid="{D5CDD505-2E9C-101B-9397-08002B2CF9AE}" pid="2092" name="AnalogOutput::LogicDeviceDefinitions:CustomLogicParameters:Parameter3::caseSensitive">
    <vt:bool>false</vt:bool>
  </property>
  <property fmtid="{D5CDD505-2E9C-101B-9397-08002B2CF9AE}" pid="2093" name="AnalogOutput::LogicDeviceDefinitions:CustomLogicParameters:Parameter3::primitiveType">
    <vt:lpwstr>STRING</vt:lpwstr>
  </property>
  <property fmtid="{D5CDD505-2E9C-101B-9397-08002B2CF9AE}" pid="2094" name="AnalogOutput::LogicDeviceDefinitions:CustomLogicParameters:Parameter1::row">
    <vt:i4>9</vt:i4>
  </property>
  <property fmtid="{D5CDD505-2E9C-101B-9397-08002B2CF9AE}" pid="2095" name="AnalogOutput::LogicDeviceDefinitions:CustomLogicParameters:Parameter1::col">
    <vt:i4>48</vt:i4>
  </property>
  <property fmtid="{D5CDD505-2E9C-101B-9397-08002B2CF9AE}" pid="2096" name="AnalogOutput::LogicDeviceDefinitions:CustomLogicParameters:Parameter1::defaultValueRow">
    <vt:i4>5</vt:i4>
  </property>
  <property fmtid="{D5CDD505-2E9C-101B-9397-08002B2CF9AE}" pid="2097" name="AnalogOutput::LogicDeviceDefinitions:CustomLogicParameters:Parameter1::attributeName">
    <vt:lpwstr>LogicDeviceDefinitions:CustomLogicParameters:Parameter1</vt:lpwstr>
  </property>
  <property fmtid="{D5CDD505-2E9C-101B-9397-08002B2CF9AE}" pid="2098" name="AnalogOutput::LogicDeviceDefinitions:CustomLogicParameters:Parameter1::valueRequired">
    <vt:bool>false</vt:bool>
  </property>
  <property fmtid="{D5CDD505-2E9C-101B-9397-08002B2CF9AE}" pid="2099" name="AnalogOutput::LogicDeviceDefinitions:CustomLogicParameters:Parameter1::caseSensitive">
    <vt:bool>false</vt:bool>
  </property>
  <property fmtid="{D5CDD505-2E9C-101B-9397-08002B2CF9AE}" pid="2100" name="AnalogOutput::LogicDeviceDefinitions:CustomLogicParameters:Parameter1::primitiveType">
    <vt:lpwstr>STRING</vt:lpwstr>
  </property>
  <property fmtid="{D5CDD505-2E9C-101B-9397-08002B2CF9AE}" pid="2101" name="AnalogOutput::LogicDeviceDefinitions:CustomLogicParameters:Parameter6::row">
    <vt:i4>9</vt:i4>
  </property>
  <property fmtid="{D5CDD505-2E9C-101B-9397-08002B2CF9AE}" pid="2102" name="AnalogOutput::LogicDeviceDefinitions:CustomLogicParameters:Parameter6::col">
    <vt:i4>53</vt:i4>
  </property>
  <property fmtid="{D5CDD505-2E9C-101B-9397-08002B2CF9AE}" pid="2103" name="AnalogOutput::LogicDeviceDefinitions:CustomLogicParameters:Parameter6::defaultValueRow">
    <vt:i4>5</vt:i4>
  </property>
  <property fmtid="{D5CDD505-2E9C-101B-9397-08002B2CF9AE}" pid="2104" name="AnalogOutput::LogicDeviceDefinitions:CustomLogicParameters:Parameter6::attributeName">
    <vt:lpwstr>LogicDeviceDefinitions:CustomLogicParameters:Parameter6</vt:lpwstr>
  </property>
  <property fmtid="{D5CDD505-2E9C-101B-9397-08002B2CF9AE}" pid="2105" name="AnalogOutput::LogicDeviceDefinitions:CustomLogicParameters:Parameter6::valueRequired">
    <vt:bool>false</vt:bool>
  </property>
  <property fmtid="{D5CDD505-2E9C-101B-9397-08002B2CF9AE}" pid="2106" name="AnalogOutput::LogicDeviceDefinitions:CustomLogicParameters:Parameter6::caseSensitive">
    <vt:bool>false</vt:bool>
  </property>
  <property fmtid="{D5CDD505-2E9C-101B-9397-08002B2CF9AE}" pid="2107" name="AnalogOutput::LogicDeviceDefinitions:CustomLogicParameters:Parameter6::primitiveType">
    <vt:lpwstr>STRING</vt:lpwstr>
  </property>
  <property fmtid="{D5CDD505-2E9C-101B-9397-08002B2CF9AE}" pid="2108" name="AnalogOutput::LogicDeviceDefinitions:CustomLogicParameters:Parameter7::row">
    <vt:i4>9</vt:i4>
  </property>
  <property fmtid="{D5CDD505-2E9C-101B-9397-08002B2CF9AE}" pid="2109" name="AnalogOutput::LogicDeviceDefinitions:CustomLogicParameters:Parameter7::col">
    <vt:i4>54</vt:i4>
  </property>
  <property fmtid="{D5CDD505-2E9C-101B-9397-08002B2CF9AE}" pid="2110" name="AnalogOutput::LogicDeviceDefinitions:CustomLogicParameters:Parameter7::defaultValueRow">
    <vt:i4>5</vt:i4>
  </property>
  <property fmtid="{D5CDD505-2E9C-101B-9397-08002B2CF9AE}" pid="2111" name="AnalogOutput::LogicDeviceDefinitions:CustomLogicParameters:Parameter7::attributeName">
    <vt:lpwstr>LogicDeviceDefinitions:CustomLogicParameters:Parameter7</vt:lpwstr>
  </property>
  <property fmtid="{D5CDD505-2E9C-101B-9397-08002B2CF9AE}" pid="2112" name="AnalogOutput::LogicDeviceDefinitions:CustomLogicParameters:Parameter7::valueRequired">
    <vt:bool>false</vt:bool>
  </property>
  <property fmtid="{D5CDD505-2E9C-101B-9397-08002B2CF9AE}" pid="2113" name="AnalogOutput::LogicDeviceDefinitions:CustomLogicParameters:Parameter7::caseSensitive">
    <vt:bool>false</vt:bool>
  </property>
  <property fmtid="{D5CDD505-2E9C-101B-9397-08002B2CF9AE}" pid="2114" name="AnalogOutput::LogicDeviceDefinitions:CustomLogicParameters:Parameter7::primitiveType">
    <vt:lpwstr>STRING</vt:lpwstr>
  </property>
  <property fmtid="{D5CDD505-2E9C-101B-9397-08002B2CF9AE}" pid="2115" name="AnalogOutput::LogicDeviceDefinitions:CustomLogicParameters:Parameter4::row">
    <vt:i4>9</vt:i4>
  </property>
  <property fmtid="{D5CDD505-2E9C-101B-9397-08002B2CF9AE}" pid="2116" name="AnalogOutput::LogicDeviceDefinitions:CustomLogicParameters:Parameter4::col">
    <vt:i4>51</vt:i4>
  </property>
  <property fmtid="{D5CDD505-2E9C-101B-9397-08002B2CF9AE}" pid="2117" name="AnalogOutput::LogicDeviceDefinitions:CustomLogicParameters:Parameter4::defaultValueRow">
    <vt:i4>5</vt:i4>
  </property>
  <property fmtid="{D5CDD505-2E9C-101B-9397-08002B2CF9AE}" pid="2118" name="AnalogOutput::LogicDeviceDefinitions:CustomLogicParameters:Parameter4::attributeName">
    <vt:lpwstr>LogicDeviceDefinitions:CustomLogicParameters:Parameter4</vt:lpwstr>
  </property>
  <property fmtid="{D5CDD505-2E9C-101B-9397-08002B2CF9AE}" pid="2119" name="AnalogOutput::LogicDeviceDefinitions:CustomLogicParameters:Parameter4::valueRequired">
    <vt:bool>false</vt:bool>
  </property>
  <property fmtid="{D5CDD505-2E9C-101B-9397-08002B2CF9AE}" pid="2120" name="AnalogOutput::LogicDeviceDefinitions:CustomLogicParameters:Parameter4::caseSensitive">
    <vt:bool>false</vt:bool>
  </property>
  <property fmtid="{D5CDD505-2E9C-101B-9397-08002B2CF9AE}" pid="2121" name="AnalogOutput::LogicDeviceDefinitions:CustomLogicParameters:Parameter4::primitiveType">
    <vt:lpwstr>STRING</vt:lpwstr>
  </property>
  <property fmtid="{D5CDD505-2E9C-101B-9397-08002B2CF9AE}" pid="2122" name="AnalogOutput::LogicDeviceDefinitions:CustomLogicParameters:Parameter5::row">
    <vt:i4>9</vt:i4>
  </property>
  <property fmtid="{D5CDD505-2E9C-101B-9397-08002B2CF9AE}" pid="2123" name="AnalogOutput::LogicDeviceDefinitions:CustomLogicParameters:Parameter5::col">
    <vt:i4>52</vt:i4>
  </property>
  <property fmtid="{D5CDD505-2E9C-101B-9397-08002B2CF9AE}" pid="2124" name="AnalogOutput::LogicDeviceDefinitions:CustomLogicParameters:Parameter5::defaultValueRow">
    <vt:i4>5</vt:i4>
  </property>
  <property fmtid="{D5CDD505-2E9C-101B-9397-08002B2CF9AE}" pid="2125" name="AnalogOutput::LogicDeviceDefinitions:CustomLogicParameters:Parameter5::attributeName">
    <vt:lpwstr>LogicDeviceDefinitions:CustomLogicParameters:Parameter5</vt:lpwstr>
  </property>
  <property fmtid="{D5CDD505-2E9C-101B-9397-08002B2CF9AE}" pid="2126" name="AnalogOutput::LogicDeviceDefinitions:CustomLogicParameters:Parameter5::valueRequired">
    <vt:bool>false</vt:bool>
  </property>
  <property fmtid="{D5CDD505-2E9C-101B-9397-08002B2CF9AE}" pid="2127" name="AnalogOutput::LogicDeviceDefinitions:CustomLogicParameters:Parameter5::caseSensitive">
    <vt:bool>false</vt:bool>
  </property>
  <property fmtid="{D5CDD505-2E9C-101B-9397-08002B2CF9AE}" pid="2128" name="AnalogOutput::LogicDeviceDefinitions:CustomLogicParameters:Parameter5::primitiveType">
    <vt:lpwstr>STRING</vt:lpwstr>
  </property>
  <property fmtid="{D5CDD505-2E9C-101B-9397-08002B2CF9AE}" pid="2129" name="AnalogOutput::FEDeviceIOConfig:FEChannel:InterfaceParam9::row">
    <vt:i4>9</vt:i4>
  </property>
  <property fmtid="{D5CDD505-2E9C-101B-9397-08002B2CF9AE}" pid="2130" name="AnalogOutput::FEDeviceIOConfig:FEChannel:InterfaceParam9::col">
    <vt:i4>18</vt:i4>
  </property>
  <property fmtid="{D5CDD505-2E9C-101B-9397-08002B2CF9AE}" pid="2131" name="AnalogOutput::FEDeviceIOConfig:FEChannel:InterfaceParam9::defaultValueRow">
    <vt:i4>5</vt:i4>
  </property>
  <property fmtid="{D5CDD505-2E9C-101B-9397-08002B2CF9AE}" pid="2132" name="AnalogOutput::FEDeviceIOConfig:FEChannel:InterfaceParam9::attributeName">
    <vt:lpwstr>FEDeviceIOConfig:FEChannel:InterfaceParam9</vt:lpwstr>
  </property>
  <property fmtid="{D5CDD505-2E9C-101B-9397-08002B2CF9AE}" pid="2133" name="AnalogOutput::FEDeviceIOConfig:FEChannel:InterfaceParam9::valueRequired">
    <vt:bool>false</vt:bool>
  </property>
  <property fmtid="{D5CDD505-2E9C-101B-9397-08002B2CF9AE}" pid="2134" name="AnalogOutput::FEDeviceIOConfig:FEChannel:InterfaceParam9::caseSensitive">
    <vt:bool>false</vt:bool>
  </property>
  <property fmtid="{D5CDD505-2E9C-101B-9397-08002B2CF9AE}" pid="2135" name="AnalogOutput::FEDeviceIOConfig:FEChannel:InterfaceParam9::primitiveType">
    <vt:lpwstr>STRING</vt:lpwstr>
  </property>
  <property fmtid="{D5CDD505-2E9C-101B-9397-08002B2CF9AE}" pid="2136" name="AnalogOutput::LogicDeviceDefinitions:CustomLogicParameters:Parameter10::row">
    <vt:i4>9</vt:i4>
  </property>
  <property fmtid="{D5CDD505-2E9C-101B-9397-08002B2CF9AE}" pid="2137" name="AnalogOutput::LogicDeviceDefinitions:CustomLogicParameters:Parameter10::col">
    <vt:i4>57</vt:i4>
  </property>
  <property fmtid="{D5CDD505-2E9C-101B-9397-08002B2CF9AE}" pid="2138" name="AnalogOutput::LogicDeviceDefinitions:CustomLogicParameters:Parameter10::defaultValueRow">
    <vt:i4>5</vt:i4>
  </property>
  <property fmtid="{D5CDD505-2E9C-101B-9397-08002B2CF9AE}" pid="2139" name="AnalogOutput::LogicDeviceDefinitions:CustomLogicParameters:Parameter10::attributeName">
    <vt:lpwstr>LogicDeviceDefinitions:CustomLogicParameters:Parameter10</vt:lpwstr>
  </property>
  <property fmtid="{D5CDD505-2E9C-101B-9397-08002B2CF9AE}" pid="2140" name="AnalogOutput::LogicDeviceDefinitions:CustomLogicParameters:Parameter10::valueRequired">
    <vt:bool>false</vt:bool>
  </property>
  <property fmtid="{D5CDD505-2E9C-101B-9397-08002B2CF9AE}" pid="2141" name="AnalogOutput::LogicDeviceDefinitions:CustomLogicParameters:Parameter10::caseSensitive">
    <vt:bool>false</vt:bool>
  </property>
  <property fmtid="{D5CDD505-2E9C-101B-9397-08002B2CF9AE}" pid="2142" name="AnalogOutput::LogicDeviceDefinitions:CustomLogicParameters:Parameter10::primitiveType">
    <vt:lpwstr>STRING</vt:lpwstr>
  </property>
  <property fmtid="{D5CDD505-2E9C-101B-9397-08002B2CF9AE}" pid="2143" name="AnalogOutput::FEDeviceIOConfig:FEChannel:InterfaceParam8::row">
    <vt:i4>9</vt:i4>
  </property>
  <property fmtid="{D5CDD505-2E9C-101B-9397-08002B2CF9AE}" pid="2144" name="AnalogOutput::FEDeviceIOConfig:FEChannel:InterfaceParam8::col">
    <vt:i4>17</vt:i4>
  </property>
  <property fmtid="{D5CDD505-2E9C-101B-9397-08002B2CF9AE}" pid="2145" name="AnalogOutput::FEDeviceIOConfig:FEChannel:InterfaceParam8::defaultValueRow">
    <vt:i4>5</vt:i4>
  </property>
  <property fmtid="{D5CDD505-2E9C-101B-9397-08002B2CF9AE}" pid="2146" name="AnalogOutput::FEDeviceIOConfig:FEChannel:InterfaceParam8::attributeName">
    <vt:lpwstr>FEDeviceIOConfig:FEChannel:InterfaceParam8</vt:lpwstr>
  </property>
  <property fmtid="{D5CDD505-2E9C-101B-9397-08002B2CF9AE}" pid="2147" name="AnalogOutput::FEDeviceIOConfig:FEChannel:InterfaceParam8::valueRequired">
    <vt:bool>false</vt:bool>
  </property>
  <property fmtid="{D5CDD505-2E9C-101B-9397-08002B2CF9AE}" pid="2148" name="AnalogOutput::FEDeviceIOConfig:FEChannel:InterfaceParam8::caseSensitive">
    <vt:bool>false</vt:bool>
  </property>
  <property fmtid="{D5CDD505-2E9C-101B-9397-08002B2CF9AE}" pid="2149" name="AnalogOutput::FEDeviceIOConfig:FEChannel:InterfaceParam8::primitiveType">
    <vt:lpwstr>STRING</vt:lpwstr>
  </property>
  <property fmtid="{D5CDD505-2E9C-101B-9397-08002B2CF9AE}" pid="2150" name="AnalogOutput::FEDeviceIOConfig:FEChannel:InterfaceParam7::row">
    <vt:i4>9</vt:i4>
  </property>
  <property fmtid="{D5CDD505-2E9C-101B-9397-08002B2CF9AE}" pid="2151" name="AnalogOutput::FEDeviceIOConfig:FEChannel:InterfaceParam7::col">
    <vt:i4>16</vt:i4>
  </property>
  <property fmtid="{D5CDD505-2E9C-101B-9397-08002B2CF9AE}" pid="2152" name="AnalogOutput::FEDeviceIOConfig:FEChannel:InterfaceParam7::defaultValueRow">
    <vt:i4>5</vt:i4>
  </property>
  <property fmtid="{D5CDD505-2E9C-101B-9397-08002B2CF9AE}" pid="2153" name="AnalogOutput::FEDeviceIOConfig:FEChannel:InterfaceParam7::attributeName">
    <vt:lpwstr>FEDeviceIOConfig:FEChannel:InterfaceParam7</vt:lpwstr>
  </property>
  <property fmtid="{D5CDD505-2E9C-101B-9397-08002B2CF9AE}" pid="2154" name="AnalogOutput::FEDeviceIOConfig:FEChannel:InterfaceParam7::valueRequired">
    <vt:bool>false</vt:bool>
  </property>
  <property fmtid="{D5CDD505-2E9C-101B-9397-08002B2CF9AE}" pid="2155" name="AnalogOutput::FEDeviceIOConfig:FEChannel:InterfaceParam7::caseSensitive">
    <vt:bool>false</vt:bool>
  </property>
  <property fmtid="{D5CDD505-2E9C-101B-9397-08002B2CF9AE}" pid="2156" name="AnalogOutput::FEDeviceIOConfig:FEChannel:InterfaceParam7::primitiveType">
    <vt:lpwstr>STRING</vt:lpwstr>
  </property>
  <property fmtid="{D5CDD505-2E9C-101B-9397-08002B2CF9AE}" pid="2157" name="AnalogOutput::SCADADeviceDataArchiving:Boolean Archive::row">
    <vt:i4>9</vt:i4>
  </property>
  <property fmtid="{D5CDD505-2E9C-101B-9397-08002B2CF9AE}" pid="2158" name="AnalogOutput::SCADADeviceDataArchiving:Boolean Archive::col">
    <vt:i4>35</vt:i4>
  </property>
  <property fmtid="{D5CDD505-2E9C-101B-9397-08002B2CF9AE}" pid="2159" name="AnalogOutput::SCADADeviceDataArchiving:Boolean Archive::defaultValueRow">
    <vt:i4>5</vt:i4>
  </property>
  <property fmtid="{D5CDD505-2E9C-101B-9397-08002B2CF9AE}" pid="2160" name="AnalogOutput::SCADADeviceDataArchiving:Boolean Archive::attributeName">
    <vt:lpwstr>SCADADeviceDataArchiving:Boolean Archive</vt:lpwstr>
  </property>
  <property fmtid="{D5CDD505-2E9C-101B-9397-08002B2CF9AE}" pid="2161" name="AnalogOutput::SCADADeviceDataArchiving:Boolean Archive::valueRequired">
    <vt:bool>false</vt:bool>
  </property>
  <property fmtid="{D5CDD505-2E9C-101B-9397-08002B2CF9AE}" pid="2162" name="AnalogOutput::SCADADeviceDataArchiving:Boolean Archive::caseSensitive">
    <vt:bool>false</vt:bool>
  </property>
  <property fmtid="{D5CDD505-2E9C-101B-9397-08002B2CF9AE}" pid="2163" name="AnalogOutput::SCADADeviceDataArchiving:Boolean Archive::primitiveType">
    <vt:lpwstr>STRING</vt:lpwstr>
  </property>
  <property fmtid="{D5CDD505-2E9C-101B-9397-08002B2CF9AE}" pid="2164" name="AnalogOutput::FEDeviceIOConfig:FEChannel:InterfaceParam2::row">
    <vt:i4>9</vt:i4>
  </property>
  <property fmtid="{D5CDD505-2E9C-101B-9397-08002B2CF9AE}" pid="2165" name="AnalogOutput::FEDeviceIOConfig:FEChannel:InterfaceParam2::col">
    <vt:i4>11</vt:i4>
  </property>
  <property fmtid="{D5CDD505-2E9C-101B-9397-08002B2CF9AE}" pid="2166" name="AnalogOutput::FEDeviceIOConfig:FEChannel:InterfaceParam2::defaultValueRow">
    <vt:i4>5</vt:i4>
  </property>
  <property fmtid="{D5CDD505-2E9C-101B-9397-08002B2CF9AE}" pid="2167" name="AnalogOutput::FEDeviceIOConfig:FEChannel:InterfaceParam2::attributeName">
    <vt:lpwstr>FEDeviceIOConfig:FEChannel:InterfaceParam2</vt:lpwstr>
  </property>
  <property fmtid="{D5CDD505-2E9C-101B-9397-08002B2CF9AE}" pid="2168" name="AnalogOutput::FEDeviceIOConfig:FEChannel:InterfaceParam2::valueRequired">
    <vt:bool>false</vt:bool>
  </property>
  <property fmtid="{D5CDD505-2E9C-101B-9397-08002B2CF9AE}" pid="2169" name="AnalogOutput::FEDeviceIOConfig:FEChannel:InterfaceParam2::caseSensitive">
    <vt:bool>false</vt:bool>
  </property>
  <property fmtid="{D5CDD505-2E9C-101B-9397-08002B2CF9AE}" pid="2170" name="AnalogOutput::FEDeviceIOConfig:FEChannel:InterfaceParam2::primitiveType">
    <vt:lpwstr>STRING</vt:lpwstr>
  </property>
  <property fmtid="{D5CDD505-2E9C-101B-9397-08002B2CF9AE}" pid="2171" name="AnalogOutput::DeviceIdentification:Expert Name::row">
    <vt:i4>9</vt:i4>
  </property>
  <property fmtid="{D5CDD505-2E9C-101B-9397-08002B2CF9AE}" pid="2172" name="AnalogOutput::DeviceIdentification:Expert Name::col">
    <vt:i4>1</vt:i4>
  </property>
  <property fmtid="{D5CDD505-2E9C-101B-9397-08002B2CF9AE}" pid="2173" name="AnalogOutput::DeviceIdentification:Expert Name::defaultValueRow">
    <vt:i4>5</vt:i4>
  </property>
  <property fmtid="{D5CDD505-2E9C-101B-9397-08002B2CF9AE}" pid="2174" name="AnalogOutput::DeviceIdentification:Expert Name::attributeName">
    <vt:lpwstr>DeviceIdentification:Expert Name</vt:lpwstr>
  </property>
  <property fmtid="{D5CDD505-2E9C-101B-9397-08002B2CF9AE}" pid="2175" name="AnalogOutput::DeviceIdentification:Expert Name::valueRequired">
    <vt:bool>false</vt:bool>
  </property>
  <property fmtid="{D5CDD505-2E9C-101B-9397-08002B2CF9AE}" pid="2176" name="AnalogOutput::DeviceIdentification:Expert Name::caseSensitive">
    <vt:bool>false</vt:bool>
  </property>
  <property fmtid="{D5CDD505-2E9C-101B-9397-08002B2CF9AE}" pid="2177" name="AnalogOutput::DeviceIdentification:Expert Name::primitiveType">
    <vt:lpwstr>STRING</vt:lpwstr>
  </property>
  <property fmtid="{D5CDD505-2E9C-101B-9397-08002B2CF9AE}" pid="2178" name="AnalogOutput::FEDeviceIOConfig:FEChannel:InterfaceParam1::row">
    <vt:i4>9</vt:i4>
  </property>
  <property fmtid="{D5CDD505-2E9C-101B-9397-08002B2CF9AE}" pid="2179" name="AnalogOutput::FEDeviceIOConfig:FEChannel:InterfaceParam1::col">
    <vt:i4>10</vt:i4>
  </property>
  <property fmtid="{D5CDD505-2E9C-101B-9397-08002B2CF9AE}" pid="2180" name="AnalogOutput::FEDeviceIOConfig:FEChannel:InterfaceParam1::defaultValueRow">
    <vt:i4>5</vt:i4>
  </property>
  <property fmtid="{D5CDD505-2E9C-101B-9397-08002B2CF9AE}" pid="2181" name="AnalogOutput::FEDeviceIOConfig:FEChannel:InterfaceParam1::attributeName">
    <vt:lpwstr>FEDeviceIOConfig:FEChannel:InterfaceParam1</vt:lpwstr>
  </property>
  <property fmtid="{D5CDD505-2E9C-101B-9397-08002B2CF9AE}" pid="2182" name="AnalogOutput::FEDeviceIOConfig:FEChannel:InterfaceParam1::valueRequired">
    <vt:bool>false</vt:bool>
  </property>
  <property fmtid="{D5CDD505-2E9C-101B-9397-08002B2CF9AE}" pid="2183" name="AnalogOutput::FEDeviceIOConfig:FEChannel:InterfaceParam1::caseSensitive">
    <vt:bool>false</vt:bool>
  </property>
  <property fmtid="{D5CDD505-2E9C-101B-9397-08002B2CF9AE}" pid="2184" name="AnalogOutput::FEDeviceIOConfig:FEChannel:InterfaceParam1::primitiveType">
    <vt:lpwstr>STRING</vt:lpwstr>
  </property>
  <property fmtid="{D5CDD505-2E9C-101B-9397-08002B2CF9AE}" pid="2185" name="AnalogOutput::FEDeviceIOConfig:FEChannel:InterfaceParam6::row">
    <vt:i4>9</vt:i4>
  </property>
  <property fmtid="{D5CDD505-2E9C-101B-9397-08002B2CF9AE}" pid="2186" name="AnalogOutput::FEDeviceIOConfig:FEChannel:InterfaceParam6::col">
    <vt:i4>15</vt:i4>
  </property>
  <property fmtid="{D5CDD505-2E9C-101B-9397-08002B2CF9AE}" pid="2187" name="AnalogOutput::FEDeviceIOConfig:FEChannel:InterfaceParam6::defaultValueRow">
    <vt:i4>5</vt:i4>
  </property>
  <property fmtid="{D5CDD505-2E9C-101B-9397-08002B2CF9AE}" pid="2188" name="AnalogOutput::FEDeviceIOConfig:FEChannel:InterfaceParam6::attributeName">
    <vt:lpwstr>FEDeviceIOConfig:FEChannel:InterfaceParam6</vt:lpwstr>
  </property>
  <property fmtid="{D5CDD505-2E9C-101B-9397-08002B2CF9AE}" pid="2189" name="AnalogOutput::FEDeviceIOConfig:FEChannel:InterfaceParam6::valueRequired">
    <vt:bool>false</vt:bool>
  </property>
  <property fmtid="{D5CDD505-2E9C-101B-9397-08002B2CF9AE}" pid="2190" name="AnalogOutput::FEDeviceIOConfig:FEChannel:InterfaceParam6::caseSensitive">
    <vt:bool>false</vt:bool>
  </property>
  <property fmtid="{D5CDD505-2E9C-101B-9397-08002B2CF9AE}" pid="2191" name="AnalogOutput::FEDeviceIOConfig:FEChannel:InterfaceParam6::primitiveType">
    <vt:lpwstr>STRING</vt:lpwstr>
  </property>
  <property fmtid="{D5CDD505-2E9C-101B-9397-08002B2CF9AE}" pid="2192" name="AnalogOutput::FEDeviceIOConfig:FEChannel:InterfaceParam5::row">
    <vt:i4>9</vt:i4>
  </property>
  <property fmtid="{D5CDD505-2E9C-101B-9397-08002B2CF9AE}" pid="2193" name="AnalogOutput::FEDeviceIOConfig:FEChannel:InterfaceParam5::col">
    <vt:i4>14</vt:i4>
  </property>
  <property fmtid="{D5CDD505-2E9C-101B-9397-08002B2CF9AE}" pid="2194" name="AnalogOutput::FEDeviceIOConfig:FEChannel:InterfaceParam5::defaultValueRow">
    <vt:i4>5</vt:i4>
  </property>
  <property fmtid="{D5CDD505-2E9C-101B-9397-08002B2CF9AE}" pid="2195" name="AnalogOutput::FEDeviceIOConfig:FEChannel:InterfaceParam5::attributeName">
    <vt:lpwstr>FEDeviceIOConfig:FEChannel:InterfaceParam5</vt:lpwstr>
  </property>
  <property fmtid="{D5CDD505-2E9C-101B-9397-08002B2CF9AE}" pid="2196" name="AnalogOutput::FEDeviceIOConfig:FEChannel:InterfaceParam5::valueRequired">
    <vt:bool>false</vt:bool>
  </property>
  <property fmtid="{D5CDD505-2E9C-101B-9397-08002B2CF9AE}" pid="2197" name="AnalogOutput::FEDeviceIOConfig:FEChannel:InterfaceParam5::caseSensitive">
    <vt:bool>false</vt:bool>
  </property>
  <property fmtid="{D5CDD505-2E9C-101B-9397-08002B2CF9AE}" pid="2198" name="AnalogOutput::FEDeviceIOConfig:FEChannel:InterfaceParam5::primitiveType">
    <vt:lpwstr>STRING</vt:lpwstr>
  </property>
  <property fmtid="{D5CDD505-2E9C-101B-9397-08002B2CF9AE}" pid="2199" name="AnalogOutput::FEDeviceIOConfig:FEChannel:InterfaceParam4::row">
    <vt:i4>9</vt:i4>
  </property>
  <property fmtid="{D5CDD505-2E9C-101B-9397-08002B2CF9AE}" pid="2200" name="AnalogOutput::FEDeviceIOConfig:FEChannel:InterfaceParam4::col">
    <vt:i4>13</vt:i4>
  </property>
  <property fmtid="{D5CDD505-2E9C-101B-9397-08002B2CF9AE}" pid="2201" name="AnalogOutput::FEDeviceIOConfig:FEChannel:InterfaceParam4::defaultValueRow">
    <vt:i4>5</vt:i4>
  </property>
  <property fmtid="{D5CDD505-2E9C-101B-9397-08002B2CF9AE}" pid="2202" name="AnalogOutput::FEDeviceIOConfig:FEChannel:InterfaceParam4::attributeName">
    <vt:lpwstr>FEDeviceIOConfig:FEChannel:InterfaceParam4</vt:lpwstr>
  </property>
  <property fmtid="{D5CDD505-2E9C-101B-9397-08002B2CF9AE}" pid="2203" name="AnalogOutput::FEDeviceIOConfig:FEChannel:InterfaceParam4::valueRequired">
    <vt:bool>false</vt:bool>
  </property>
  <property fmtid="{D5CDD505-2E9C-101B-9397-08002B2CF9AE}" pid="2204" name="AnalogOutput::FEDeviceIOConfig:FEChannel:InterfaceParam4::caseSensitive">
    <vt:bool>false</vt:bool>
  </property>
  <property fmtid="{D5CDD505-2E9C-101B-9397-08002B2CF9AE}" pid="2205" name="AnalogOutput::FEDeviceIOConfig:FEChannel:InterfaceParam4::primitiveType">
    <vt:lpwstr>STRING</vt:lpwstr>
  </property>
  <property fmtid="{D5CDD505-2E9C-101B-9397-08002B2CF9AE}" pid="2206" name="AnalogOutput::SCADADeviceDataArchiving:Archive Mode::row">
    <vt:i4>9</vt:i4>
  </property>
  <property fmtid="{D5CDD505-2E9C-101B-9397-08002B2CF9AE}" pid="2207" name="AnalogOutput::SCADADeviceDataArchiving:Archive Mode::col">
    <vt:i4>31</vt:i4>
  </property>
  <property fmtid="{D5CDD505-2E9C-101B-9397-08002B2CF9AE}" pid="2208" name="AnalogOutput::SCADADeviceDataArchiving:Archive Mode::defaultValueRow">
    <vt:i4>5</vt:i4>
  </property>
  <property fmtid="{D5CDD505-2E9C-101B-9397-08002B2CF9AE}" pid="2209" name="AnalogOutput::SCADADeviceDataArchiving:Archive Mode::attributeName">
    <vt:lpwstr>SCADADeviceDataArchiving:Archive Mode</vt:lpwstr>
  </property>
  <property fmtid="{D5CDD505-2E9C-101B-9397-08002B2CF9AE}" pid="2210" name="AnalogOutput::SCADADeviceDataArchiving:Archive Mode::valueRequired">
    <vt:bool>true</vt:bool>
  </property>
  <property fmtid="{D5CDD505-2E9C-101B-9397-08002B2CF9AE}" pid="2211" name="AnalogOutput::SCADADeviceDataArchiving:Archive Mode::caseSensitive">
    <vt:bool>false</vt:bool>
  </property>
  <property fmtid="{D5CDD505-2E9C-101B-9397-08002B2CF9AE}" pid="2212" name="AnalogOutput::SCADADeviceDataArchiving:Archive Mode::primitiveType">
    <vt:lpwstr>STRING</vt:lpwstr>
  </property>
  <property fmtid="{D5CDD505-2E9C-101B-9397-08002B2CF9AE}" pid="2213" name="AnalogOutput::FEDeviceIOConfig:FEChannel:InterfaceParam3::row">
    <vt:i4>9</vt:i4>
  </property>
  <property fmtid="{D5CDD505-2E9C-101B-9397-08002B2CF9AE}" pid="2214" name="AnalogOutput::FEDeviceIOConfig:FEChannel:InterfaceParam3::col">
    <vt:i4>12</vt:i4>
  </property>
  <property fmtid="{D5CDD505-2E9C-101B-9397-08002B2CF9AE}" pid="2215" name="AnalogOutput::FEDeviceIOConfig:FEChannel:InterfaceParam3::defaultValueRow">
    <vt:i4>5</vt:i4>
  </property>
  <property fmtid="{D5CDD505-2E9C-101B-9397-08002B2CF9AE}" pid="2216" name="AnalogOutput::FEDeviceIOConfig:FEChannel:InterfaceParam3::attributeName">
    <vt:lpwstr>FEDeviceIOConfig:FEChannel:InterfaceParam3</vt:lpwstr>
  </property>
  <property fmtid="{D5CDD505-2E9C-101B-9397-08002B2CF9AE}" pid="2217" name="AnalogOutput::FEDeviceIOConfig:FEChannel:InterfaceParam3::valueRequired">
    <vt:bool>false</vt:bool>
  </property>
  <property fmtid="{D5CDD505-2E9C-101B-9397-08002B2CF9AE}" pid="2218" name="AnalogOutput::FEDeviceIOConfig:FEChannel:InterfaceParam3::caseSensitive">
    <vt:bool>false</vt:bool>
  </property>
  <property fmtid="{D5CDD505-2E9C-101B-9397-08002B2CF9AE}" pid="2219" name="AnalogOutput::FEDeviceIOConfig:FEChannel:InterfaceParam3::primitiveType">
    <vt:lpwstr>STRING</vt:lpwstr>
  </property>
  <property fmtid="{D5CDD505-2E9C-101B-9397-08002B2CF9AE}" pid="2220" name="AnalogOutput::FEDeviceIOConfig:FE Encoding Type::row">
    <vt:i4>9</vt:i4>
  </property>
  <property fmtid="{D5CDD505-2E9C-101B-9397-08002B2CF9AE}" pid="2221" name="AnalogOutput::FEDeviceIOConfig:FE Encoding Type::col">
    <vt:i4>9</vt:i4>
  </property>
  <property fmtid="{D5CDD505-2E9C-101B-9397-08002B2CF9AE}" pid="2222" name="AnalogOutput::FEDeviceIOConfig:FE Encoding Type::defaultValueRow">
    <vt:i4>5</vt:i4>
  </property>
  <property fmtid="{D5CDD505-2E9C-101B-9397-08002B2CF9AE}" pid="2223" name="AnalogOutput::FEDeviceIOConfig:FE Encoding Type::attributeName">
    <vt:lpwstr>FEDeviceIOConfig:FE Encoding Type</vt:lpwstr>
  </property>
  <property fmtid="{D5CDD505-2E9C-101B-9397-08002B2CF9AE}" pid="2224" name="AnalogOutput::FEDeviceIOConfig:FE Encoding Type::valueRequired">
    <vt:bool>false</vt:bool>
  </property>
  <property fmtid="{D5CDD505-2E9C-101B-9397-08002B2CF9AE}" pid="2225" name="AnalogOutput::FEDeviceIOConfig:FE Encoding Type::caseSensitive">
    <vt:bool>false</vt:bool>
  </property>
  <property fmtid="{D5CDD505-2E9C-101B-9397-08002B2CF9AE}" pid="2226" name="AnalogOutput::FEDeviceIOConfig:FE Encoding Type::primitiveType">
    <vt:lpwstr>STRING</vt:lpwstr>
  </property>
  <property fmtid="{D5CDD505-2E9C-101B-9397-08002B2CF9AE}" pid="2227" name="AnalogOutput::SCADADeviceAlarms:Alarm Config:Masked::row">
    <vt:i4>9</vt:i4>
  </property>
  <property fmtid="{D5CDD505-2E9C-101B-9397-08002B2CF9AE}" pid="2228" name="AnalogOutput::SCADADeviceAlarms:Alarm Config:Masked::col">
    <vt:i4>42</vt:i4>
  </property>
  <property fmtid="{D5CDD505-2E9C-101B-9397-08002B2CF9AE}" pid="2229" name="AnalogOutput::SCADADeviceAlarms:Alarm Config:Masked::defaultValueRow">
    <vt:i4>5</vt:i4>
  </property>
  <property fmtid="{D5CDD505-2E9C-101B-9397-08002B2CF9AE}" pid="2230" name="AnalogOutput::SCADADeviceAlarms:Alarm Config:Masked::attributeName">
    <vt:lpwstr>SCADADeviceAlarms:Alarm Config:Masked</vt:lpwstr>
  </property>
  <property fmtid="{D5CDD505-2E9C-101B-9397-08002B2CF9AE}" pid="2231" name="AnalogOutput::SCADADeviceAlarms:Alarm Config:Masked::valueRequired">
    <vt:bool>false</vt:bool>
  </property>
  <property fmtid="{D5CDD505-2E9C-101B-9397-08002B2CF9AE}" pid="2232" name="AnalogOutput::SCADADeviceAlarms:Alarm Config:Masked::caseSensitive">
    <vt:bool>false</vt:bool>
  </property>
  <property fmtid="{D5CDD505-2E9C-101B-9397-08002B2CF9AE}" pid="2233" name="AnalogOutput::SCADADeviceAlarms:Alarm Config:Masked::primitiveType">
    <vt:lpwstr>BOOLEAN</vt:lpwstr>
  </property>
  <property fmtid="{D5CDD505-2E9C-101B-9397-08002B2CF9AE}" pid="2234" name="AnalogOutput::SCADADeviceGraphics:WWW Link::row">
    <vt:i4>9</vt:i4>
  </property>
  <property fmtid="{D5CDD505-2E9C-101B-9397-08002B2CF9AE}" pid="2235" name="AnalogOutput::SCADADeviceGraphics:WWW Link::col">
    <vt:i4>25</vt:i4>
  </property>
  <property fmtid="{D5CDD505-2E9C-101B-9397-08002B2CF9AE}" pid="2236" name="AnalogOutput::SCADADeviceGraphics:WWW Link::defaultValueRow">
    <vt:i4>5</vt:i4>
  </property>
  <property fmtid="{D5CDD505-2E9C-101B-9397-08002B2CF9AE}" pid="2237" name="AnalogOutput::SCADADeviceGraphics:WWW Link::attributeName">
    <vt:lpwstr>SCADADeviceGraphics:WWW Link</vt:lpwstr>
  </property>
  <property fmtid="{D5CDD505-2E9C-101B-9397-08002B2CF9AE}" pid="2238" name="AnalogOutput::SCADADeviceGraphics:WWW Link::valueRequired">
    <vt:bool>false</vt:bool>
  </property>
  <property fmtid="{D5CDD505-2E9C-101B-9397-08002B2CF9AE}" pid="2239" name="AnalogOutput::SCADADeviceGraphics:WWW Link::caseSensitive">
    <vt:bool>false</vt:bool>
  </property>
  <property fmtid="{D5CDD505-2E9C-101B-9397-08002B2CF9AE}" pid="2240" name="AnalogOutput::SCADADeviceGraphics:WWW Link::primitiveType">
    <vt:lpwstr>STRING</vt:lpwstr>
  </property>
  <property fmtid="{D5CDD505-2E9C-101B-9397-08002B2CF9AE}" pid="2241" name="AnalogOutput::SCADADeviceDataArchiving:Time Filter (s)::row">
    <vt:i4>9</vt:i4>
  </property>
  <property fmtid="{D5CDD505-2E9C-101B-9397-08002B2CF9AE}" pid="2242" name="AnalogOutput::SCADADeviceDataArchiving:Time Filter (s)::col">
    <vt:i4>32</vt:i4>
  </property>
  <property fmtid="{D5CDD505-2E9C-101B-9397-08002B2CF9AE}" pid="2243" name="AnalogOutput::SCADADeviceDataArchiving:Time Filter (s)::defaultValueRow">
    <vt:i4>5</vt:i4>
  </property>
  <property fmtid="{D5CDD505-2E9C-101B-9397-08002B2CF9AE}" pid="2244" name="AnalogOutput::SCADADeviceDataArchiving:Time Filter (s)::attributeName">
    <vt:lpwstr>SCADADeviceDataArchiving:Time Filter (s)</vt:lpwstr>
  </property>
  <property fmtid="{D5CDD505-2E9C-101B-9397-08002B2CF9AE}" pid="2245" name="AnalogOutput::SCADADeviceDataArchiving:Time Filter (s)::valueRequired">
    <vt:bool>false</vt:bool>
  </property>
  <property fmtid="{D5CDD505-2E9C-101B-9397-08002B2CF9AE}" pid="2246" name="AnalogOutput::SCADADeviceDataArchiving:Time Filter (s)::caseSensitive">
    <vt:bool>false</vt:bool>
  </property>
  <property fmtid="{D5CDD505-2E9C-101B-9397-08002B2CF9AE}" pid="2247" name="AnalogOutput::SCADADeviceDataArchiving:Time Filter (s)::primitiveType">
    <vt:lpwstr>FLOAT32</vt:lpwstr>
  </property>
  <property fmtid="{D5CDD505-2E9C-101B-9397-08002B2CF9AE}" pid="2248" name="AnalogOutput::SCADADeviceGraphics:Format::row">
    <vt:i4>9</vt:i4>
  </property>
  <property fmtid="{D5CDD505-2E9C-101B-9397-08002B2CF9AE}" pid="2249" name="AnalogOutput::SCADADeviceGraphics:Format::col">
    <vt:i4>21</vt:i4>
  </property>
  <property fmtid="{D5CDD505-2E9C-101B-9397-08002B2CF9AE}" pid="2250" name="AnalogOutput::SCADADeviceGraphics:Format::defaultValueRow">
    <vt:i4>5</vt:i4>
  </property>
  <property fmtid="{D5CDD505-2E9C-101B-9397-08002B2CF9AE}" pid="2251" name="AnalogOutput::SCADADeviceGraphics:Format::attributeName">
    <vt:lpwstr>SCADADeviceGraphics:Format</vt:lpwstr>
  </property>
  <property fmtid="{D5CDD505-2E9C-101B-9397-08002B2CF9AE}" pid="2252" name="AnalogOutput::SCADADeviceGraphics:Format::valueRequired">
    <vt:bool>true</vt:bool>
  </property>
  <property fmtid="{D5CDD505-2E9C-101B-9397-08002B2CF9AE}" pid="2253" name="AnalogOutput::SCADADeviceGraphics:Format::caseSensitive">
    <vt:bool>false</vt:bool>
  </property>
  <property fmtid="{D5CDD505-2E9C-101B-9397-08002B2CF9AE}" pid="2254" name="AnalogOutput::SCADADeviceGraphics:Format::primitiveType">
    <vt:lpwstr>STRING</vt:lpwstr>
  </property>
  <property fmtid="{D5CDD505-2E9C-101B-9397-08002B2CF9AE}" pid="2255" name="AnalogOutput::SCADADeviceFunctionals:SCADADeviceClassificationTags:Device Links::row">
    <vt:i4>9</vt:i4>
  </property>
  <property fmtid="{D5CDD505-2E9C-101B-9397-08002B2CF9AE}" pid="2256" name="AnalogOutput::SCADADeviceFunctionals:SCADADeviceClassificationTags:Device Links::col">
    <vt:i4>30</vt:i4>
  </property>
  <property fmtid="{D5CDD505-2E9C-101B-9397-08002B2CF9AE}" pid="2257" name="AnalogOutput::SCADADeviceFunctionals:SCADADeviceClassificationTags:Device Links::defaultValueRow">
    <vt:i4>5</vt:i4>
  </property>
  <property fmtid="{D5CDD505-2E9C-101B-9397-08002B2CF9AE}" pid="2258" name="AnalogOutput::SCADADeviceFunctionals:SCADADeviceClassificationTags:Device Links::attributeName">
    <vt:lpwstr>SCADADeviceFunctionals:SCADADeviceClassificationTags:Device Links</vt:lpwstr>
  </property>
  <property fmtid="{D5CDD505-2E9C-101B-9397-08002B2CF9AE}" pid="2259" name="AnalogOutput::SCADADeviceFunctionals:SCADADeviceClassificationTags:Device Links::valueRequired">
    <vt:bool>false</vt:bool>
  </property>
  <property fmtid="{D5CDD505-2E9C-101B-9397-08002B2CF9AE}" pid="2260" name="AnalogOutput::SCADADeviceFunctionals:SCADADeviceClassificationTags:Device Links::caseSensitive">
    <vt:bool>false</vt:bool>
  </property>
  <property fmtid="{D5CDD505-2E9C-101B-9397-08002B2CF9AE}" pid="2261" name="AnalogOutput::SCADADeviceFunctionals:SCADADeviceClassificationTags:Device Links::primitiveType">
    <vt:lpwstr>STRING</vt:lpwstr>
  </property>
  <property fmtid="{D5CDD505-2E9C-101B-9397-08002B2CF9AE}" pid="2262" name="AnalogOutput::SCADADeviceAlarms:Alarm Config:Auto Acknowledge::row">
    <vt:i4>9</vt:i4>
  </property>
  <property fmtid="{D5CDD505-2E9C-101B-9397-08002B2CF9AE}" pid="2263" name="AnalogOutput::SCADADeviceAlarms:Alarm Config:Auto Acknowledge::col">
    <vt:i4>41</vt:i4>
  </property>
  <property fmtid="{D5CDD505-2E9C-101B-9397-08002B2CF9AE}" pid="2264" name="AnalogOutput::SCADADeviceAlarms:Alarm Config:Auto Acknowledge::defaultValueRow">
    <vt:i4>5</vt:i4>
  </property>
  <property fmtid="{D5CDD505-2E9C-101B-9397-08002B2CF9AE}" pid="2265" name="AnalogOutput::SCADADeviceAlarms:Alarm Config:Auto Acknowledge::attributeName">
    <vt:lpwstr>SCADADeviceAlarms:Alarm Config:Auto Acknowledge</vt:lpwstr>
  </property>
  <property fmtid="{D5CDD505-2E9C-101B-9397-08002B2CF9AE}" pid="2266" name="AnalogOutput::SCADADeviceAlarms:Alarm Config:Auto Acknowledge::valueRequired">
    <vt:bool>false</vt:bool>
  </property>
  <property fmtid="{D5CDD505-2E9C-101B-9397-08002B2CF9AE}" pid="2267" name="AnalogOutput::SCADADeviceAlarms:Alarm Config:Auto Acknowledge::caseSensitive">
    <vt:bool>false</vt:bool>
  </property>
  <property fmtid="{D5CDD505-2E9C-101B-9397-08002B2CF9AE}" pid="2268" name="AnalogOutput::SCADADeviceAlarms:Alarm Config:Auto Acknowledge::primitiveType">
    <vt:lpwstr>BOOLEAN</vt:lpwstr>
  </property>
  <property fmtid="{D5CDD505-2E9C-101B-9397-08002B2CF9AE}" pid="2269" name="AnalogOutput::FEDeviceIOConfig:FEChannel:InterfaceParam10::row">
    <vt:i4>9</vt:i4>
  </property>
  <property fmtid="{D5CDD505-2E9C-101B-9397-08002B2CF9AE}" pid="2270" name="AnalogOutput::FEDeviceIOConfig:FEChannel:InterfaceParam10::col">
    <vt:i4>19</vt:i4>
  </property>
  <property fmtid="{D5CDD505-2E9C-101B-9397-08002B2CF9AE}" pid="2271" name="AnalogOutput::FEDeviceIOConfig:FEChannel:InterfaceParam10::defaultValueRow">
    <vt:i4>5</vt:i4>
  </property>
  <property fmtid="{D5CDD505-2E9C-101B-9397-08002B2CF9AE}" pid="2272" name="AnalogOutput::FEDeviceIOConfig:FEChannel:InterfaceParam10::attributeName">
    <vt:lpwstr>FEDeviceIOConfig:FEChannel:InterfaceParam10</vt:lpwstr>
  </property>
  <property fmtid="{D5CDD505-2E9C-101B-9397-08002B2CF9AE}" pid="2273" name="AnalogOutput::FEDeviceIOConfig:FEChannel:InterfaceParam10::valueRequired">
    <vt:bool>false</vt:bool>
  </property>
  <property fmtid="{D5CDD505-2E9C-101B-9397-08002B2CF9AE}" pid="2274" name="AnalogOutput::FEDeviceIOConfig:FEChannel:InterfaceParam10::caseSensitive">
    <vt:bool>false</vt:bool>
  </property>
  <property fmtid="{D5CDD505-2E9C-101B-9397-08002B2CF9AE}" pid="2275" name="AnalogOutput::FEDeviceIOConfig:FEChannel:InterfaceParam10::primitiveType">
    <vt:lpwstr>STRING</vt:lpwstr>
  </property>
  <property fmtid="{D5CDD505-2E9C-101B-9397-08002B2CF9AE}" pid="2276" name="AnalogOutput::FEDeviceParameters:Range Min::row">
    <vt:i4>9</vt:i4>
  </property>
  <property fmtid="{D5CDD505-2E9C-101B-9397-08002B2CF9AE}" pid="2277" name="AnalogOutput::FEDeviceParameters:Range Min::col">
    <vt:i4>5</vt:i4>
  </property>
  <property fmtid="{D5CDD505-2E9C-101B-9397-08002B2CF9AE}" pid="2278" name="AnalogOutput::FEDeviceParameters:Range Min::defaultValueRow">
    <vt:i4>5</vt:i4>
  </property>
  <property fmtid="{D5CDD505-2E9C-101B-9397-08002B2CF9AE}" pid="2279" name="AnalogOutput::FEDeviceParameters:Range Min::attributeName">
    <vt:lpwstr>FEDeviceParameters:Range Min</vt:lpwstr>
  </property>
  <property fmtid="{D5CDD505-2E9C-101B-9397-08002B2CF9AE}" pid="2280" name="AnalogOutput::FEDeviceParameters:Range Min::valueRequired">
    <vt:bool>true</vt:bool>
  </property>
  <property fmtid="{D5CDD505-2E9C-101B-9397-08002B2CF9AE}" pid="2281" name="AnalogOutput::FEDeviceParameters:Range Min::caseSensitive">
    <vt:bool>false</vt:bool>
  </property>
  <property fmtid="{D5CDD505-2E9C-101B-9397-08002B2CF9AE}" pid="2282" name="AnalogOutput::FEDeviceParameters:Range Min::primitiveType">
    <vt:lpwstr>FLOAT32</vt:lpwstr>
  </property>
  <property fmtid="{D5CDD505-2E9C-101B-9397-08002B2CF9AE}" pid="2283" name="AnalogOutput::SCADADeviceAlarms:Message::row">
    <vt:i4>9</vt:i4>
  </property>
  <property fmtid="{D5CDD505-2E9C-101B-9397-08002B2CF9AE}" pid="2284" name="AnalogOutput::SCADADeviceAlarms:Message::col">
    <vt:i4>43</vt:i4>
  </property>
  <property fmtid="{D5CDD505-2E9C-101B-9397-08002B2CF9AE}" pid="2285" name="AnalogOutput::SCADADeviceAlarms:Message::defaultValueRow">
    <vt:i4>5</vt:i4>
  </property>
  <property fmtid="{D5CDD505-2E9C-101B-9397-08002B2CF9AE}" pid="2286" name="AnalogOutput::SCADADeviceAlarms:Message::attributeName">
    <vt:lpwstr>SCADADeviceAlarms:Message</vt:lpwstr>
  </property>
  <property fmtid="{D5CDD505-2E9C-101B-9397-08002B2CF9AE}" pid="2287" name="AnalogOutput::SCADADeviceAlarms:Message::valueRequired">
    <vt:bool>false</vt:bool>
  </property>
  <property fmtid="{D5CDD505-2E9C-101B-9397-08002B2CF9AE}" pid="2288" name="AnalogOutput::SCADADeviceAlarms:Message::caseSensitive">
    <vt:bool>false</vt:bool>
  </property>
  <property fmtid="{D5CDD505-2E9C-101B-9397-08002B2CF9AE}" pid="2289" name="AnalogOutput::SCADADeviceAlarms:Message::primitiveType">
    <vt:lpwstr>STRING</vt:lpwstr>
  </property>
  <property fmtid="{D5CDD505-2E9C-101B-9397-08002B2CF9AE}" pid="2290" name="AnalogOutput::SCADADeviceGraphics:Synoptic::row">
    <vt:i4>9</vt:i4>
  </property>
  <property fmtid="{D5CDD505-2E9C-101B-9397-08002B2CF9AE}" pid="2291" name="AnalogOutput::SCADADeviceGraphics:Synoptic::col">
    <vt:i4>23</vt:i4>
  </property>
  <property fmtid="{D5CDD505-2E9C-101B-9397-08002B2CF9AE}" pid="2292" name="AnalogOutput::SCADADeviceGraphics:Synoptic::defaultValueRow">
    <vt:i4>5</vt:i4>
  </property>
  <property fmtid="{D5CDD505-2E9C-101B-9397-08002B2CF9AE}" pid="2293" name="AnalogOutput::SCADADeviceGraphics:Synoptic::attributeName">
    <vt:lpwstr>SCADADeviceGraphics:Synoptic</vt:lpwstr>
  </property>
  <property fmtid="{D5CDD505-2E9C-101B-9397-08002B2CF9AE}" pid="2294" name="AnalogOutput::SCADADeviceGraphics:Synoptic::valueRequired">
    <vt:bool>false</vt:bool>
  </property>
  <property fmtid="{D5CDD505-2E9C-101B-9397-08002B2CF9AE}" pid="2295" name="AnalogOutput::SCADADeviceGraphics:Synoptic::caseSensitive">
    <vt:bool>false</vt:bool>
  </property>
  <property fmtid="{D5CDD505-2E9C-101B-9397-08002B2CF9AE}" pid="2296" name="AnalogOutput::SCADADeviceGraphics:Synoptic::primitiveType">
    <vt:lpwstr>STRING</vt:lpwstr>
  </property>
  <property fmtid="{D5CDD505-2E9C-101B-9397-08002B2CF9AE}" pid="2297" name="AnalogOutput::SCADADeviceFunctionals:SCADADeviceClassificationTags:Domain::row">
    <vt:i4>9</vt:i4>
  </property>
  <property fmtid="{D5CDD505-2E9C-101B-9397-08002B2CF9AE}" pid="2298" name="AnalogOutput::SCADADeviceFunctionals:SCADADeviceClassificationTags:Domain::col">
    <vt:i4>28</vt:i4>
  </property>
  <property fmtid="{D5CDD505-2E9C-101B-9397-08002B2CF9AE}" pid="2299" name="AnalogOutput::SCADADeviceFunctionals:SCADADeviceClassificationTags:Domain::defaultValueRow">
    <vt:i4>5</vt:i4>
  </property>
  <property fmtid="{D5CDD505-2E9C-101B-9397-08002B2CF9AE}" pid="2300" name="AnalogOutput::SCADADeviceFunctionals:SCADADeviceClassificationTags:Domain::attributeName">
    <vt:lpwstr>SCADADeviceFunctionals:SCADADeviceClassificationTags:Domain</vt:lpwstr>
  </property>
  <property fmtid="{D5CDD505-2E9C-101B-9397-08002B2CF9AE}" pid="2301" name="AnalogOutput::SCADADeviceFunctionals:SCADADeviceClassificationTags:Domain::valueRequired">
    <vt:bool>false</vt:bool>
  </property>
  <property fmtid="{D5CDD505-2E9C-101B-9397-08002B2CF9AE}" pid="2302" name="AnalogOutput::SCADADeviceFunctionals:SCADADeviceClassificationTags:Domain::caseSensitive">
    <vt:bool>false</vt:bool>
  </property>
  <property fmtid="{D5CDD505-2E9C-101B-9397-08002B2CF9AE}" pid="2303" name="AnalogOutput::SCADADeviceFunctionals:SCADADeviceClassificationTags:Domain::primitiveType">
    <vt:lpwstr>STRING</vt:lpwstr>
  </property>
  <property fmtid="{D5CDD505-2E9C-101B-9397-08002B2CF9AE}" pid="2304" name="AnalogOutput::LogicDeviceDefinitions:CustomLogicParameters:Parameter8::row">
    <vt:i4>9</vt:i4>
  </property>
  <property fmtid="{D5CDD505-2E9C-101B-9397-08002B2CF9AE}" pid="2305" name="AnalogOutput::LogicDeviceDefinitions:CustomLogicParameters:Parameter8::col">
    <vt:i4>55</vt:i4>
  </property>
  <property fmtid="{D5CDD505-2E9C-101B-9397-08002B2CF9AE}" pid="2306" name="AnalogOutput::LogicDeviceDefinitions:CustomLogicParameters:Parameter8::defaultValueRow">
    <vt:i4>5</vt:i4>
  </property>
  <property fmtid="{D5CDD505-2E9C-101B-9397-08002B2CF9AE}" pid="2307" name="AnalogOutput::LogicDeviceDefinitions:CustomLogicParameters:Parameter8::attributeName">
    <vt:lpwstr>LogicDeviceDefinitions:CustomLogicParameters:Parameter8</vt:lpwstr>
  </property>
  <property fmtid="{D5CDD505-2E9C-101B-9397-08002B2CF9AE}" pid="2308" name="AnalogOutput::LogicDeviceDefinitions:CustomLogicParameters:Parameter8::valueRequired">
    <vt:bool>false</vt:bool>
  </property>
  <property fmtid="{D5CDD505-2E9C-101B-9397-08002B2CF9AE}" pid="2309" name="AnalogOutput::LogicDeviceDefinitions:CustomLogicParameters:Parameter8::caseSensitive">
    <vt:bool>false</vt:bool>
  </property>
  <property fmtid="{D5CDD505-2E9C-101B-9397-08002B2CF9AE}" pid="2310" name="AnalogOutput::LogicDeviceDefinitions:CustomLogicParameters:Parameter8::primitiveType">
    <vt:lpwstr>STRING</vt:lpwstr>
  </property>
  <property fmtid="{D5CDD505-2E9C-101B-9397-08002B2CF9AE}" pid="2311" name="AnalogOutput::LogicDeviceDefinitions:CustomLogicParameters:Parameter9::row">
    <vt:i4>9</vt:i4>
  </property>
  <property fmtid="{D5CDD505-2E9C-101B-9397-08002B2CF9AE}" pid="2312" name="AnalogOutput::LogicDeviceDefinitions:CustomLogicParameters:Parameter9::col">
    <vt:i4>56</vt:i4>
  </property>
  <property fmtid="{D5CDD505-2E9C-101B-9397-08002B2CF9AE}" pid="2313" name="AnalogOutput::LogicDeviceDefinitions:CustomLogicParameters:Parameter9::defaultValueRow">
    <vt:i4>5</vt:i4>
  </property>
  <property fmtid="{D5CDD505-2E9C-101B-9397-08002B2CF9AE}" pid="2314" name="AnalogOutput::LogicDeviceDefinitions:CustomLogicParameters:Parameter9::attributeName">
    <vt:lpwstr>LogicDeviceDefinitions:CustomLogicParameters:Parameter9</vt:lpwstr>
  </property>
  <property fmtid="{D5CDD505-2E9C-101B-9397-08002B2CF9AE}" pid="2315" name="AnalogOutput::LogicDeviceDefinitions:CustomLogicParameters:Parameter9::valueRequired">
    <vt:bool>false</vt:bool>
  </property>
  <property fmtid="{D5CDD505-2E9C-101B-9397-08002B2CF9AE}" pid="2316" name="AnalogOutput::LogicDeviceDefinitions:CustomLogicParameters:Parameter9::caseSensitive">
    <vt:bool>false</vt:bool>
  </property>
  <property fmtid="{D5CDD505-2E9C-101B-9397-08002B2CF9AE}" pid="2317" name="AnalogOutput::LogicDeviceDefinitions:CustomLogicParameters:Parameter9::primitiveType">
    <vt:lpwstr>STRING</vt:lpwstr>
  </property>
  <property fmtid="{D5CDD505-2E9C-101B-9397-08002B2CF9AE}" pid="2318" name="AnalogOutput::SCADADeviceDataArchiving:Deadband Value::row">
    <vt:i4>9</vt:i4>
  </property>
  <property fmtid="{D5CDD505-2E9C-101B-9397-08002B2CF9AE}" pid="2319" name="AnalogOutput::SCADADeviceDataArchiving:Deadband Value::col">
    <vt:i4>34</vt:i4>
  </property>
  <property fmtid="{D5CDD505-2E9C-101B-9397-08002B2CF9AE}" pid="2320" name="AnalogOutput::SCADADeviceDataArchiving:Deadband Value::defaultValueRow">
    <vt:i4>5</vt:i4>
  </property>
  <property fmtid="{D5CDD505-2E9C-101B-9397-08002B2CF9AE}" pid="2321" name="AnalogOutput::SCADADeviceDataArchiving:Deadband Value::attributeName">
    <vt:lpwstr>SCADADeviceDataArchiving:Deadband Value</vt:lpwstr>
  </property>
  <property fmtid="{D5CDD505-2E9C-101B-9397-08002B2CF9AE}" pid="2322" name="AnalogOutput::SCADADeviceDataArchiving:Deadband Value::valueRequired">
    <vt:bool>false</vt:bool>
  </property>
  <property fmtid="{D5CDD505-2E9C-101B-9397-08002B2CF9AE}" pid="2323" name="AnalogOutput::SCADADeviceDataArchiving:Deadband Value::caseSensitive">
    <vt:bool>false</vt:bool>
  </property>
  <property fmtid="{D5CDD505-2E9C-101B-9397-08002B2CF9AE}" pid="2324" name="AnalogOutput::SCADADeviceDataArchiving:Deadband Value::primitiveType">
    <vt:lpwstr>FLOAT32</vt:lpwstr>
  </property>
  <property fmtid="{D5CDD505-2E9C-101B-9397-08002B2CF9AE}" pid="2325" name="AnalogOutput::SCADADeviceGraphics:Diagnostic::row">
    <vt:i4>9</vt:i4>
  </property>
  <property fmtid="{D5CDD505-2E9C-101B-9397-08002B2CF9AE}" pid="2326" name="AnalogOutput::SCADADeviceGraphics:Diagnostic::col">
    <vt:i4>24</vt:i4>
  </property>
  <property fmtid="{D5CDD505-2E9C-101B-9397-08002B2CF9AE}" pid="2327" name="AnalogOutput::SCADADeviceGraphics:Diagnostic::defaultValueRow">
    <vt:i4>5</vt:i4>
  </property>
  <property fmtid="{D5CDD505-2E9C-101B-9397-08002B2CF9AE}" pid="2328" name="AnalogOutput::SCADADeviceGraphics:Diagnostic::attributeName">
    <vt:lpwstr>SCADADeviceGraphics:Diagnostic</vt:lpwstr>
  </property>
  <property fmtid="{D5CDD505-2E9C-101B-9397-08002B2CF9AE}" pid="2329" name="AnalogOutput::SCADADeviceGraphics:Diagnostic::valueRequired">
    <vt:bool>false</vt:bool>
  </property>
  <property fmtid="{D5CDD505-2E9C-101B-9397-08002B2CF9AE}" pid="2330" name="AnalogOutput::SCADADeviceGraphics:Diagnostic::caseSensitive">
    <vt:bool>false</vt:bool>
  </property>
  <property fmtid="{D5CDD505-2E9C-101B-9397-08002B2CF9AE}" pid="2331" name="AnalogOutput::SCADADeviceGraphics:Diagnostic::primitiveType">
    <vt:lpwstr>STRING</vt:lpwstr>
  </property>
  <property fmtid="{D5CDD505-2E9C-101B-9397-08002B2CF9AE}" pid="2332" name="AnalogOutputReal::deviceTypeName">
    <vt:lpwstr>AnalogOutputReal</vt:lpwstr>
  </property>
  <property fmtid="{D5CDD505-2E9C-101B-9397-08002B2CF9AE}" pid="2333" name="AnalogOutputReal::packageName">
    <vt:lpwstr>CPC</vt:lpwstr>
  </property>
  <property fmtid="{D5CDD505-2E9C-101B-9397-08002B2CF9AE}" pid="2334" name="AnalogOutputReal::deviceType">
    <vt:bool>true</vt:bool>
  </property>
  <property fmtid="{D5CDD505-2E9C-101B-9397-08002B2CF9AE}" pid="2335" name="AnalogOutputReal::headerStart">
    <vt:i4>7</vt:i4>
  </property>
  <property fmtid="{D5CDD505-2E9C-101B-9397-08002B2CF9AE}" pid="2336" name="AnalogOutputReal::headerEnd">
    <vt:i4>10</vt:i4>
  </property>
  <property fmtid="{D5CDD505-2E9C-101B-9397-08002B2CF9AE}" pid="2337" name="AnalogOutputReal::defaultValueRow">
    <vt:i4>5</vt:i4>
  </property>
  <property fmtid="{D5CDD505-2E9C-101B-9397-08002B2CF9AE}" pid="2338" name="AnalogOutputReal::DeviceIdentification:Name::row">
    <vt:i4>9</vt:i4>
  </property>
  <property fmtid="{D5CDD505-2E9C-101B-9397-08002B2CF9AE}" pid="2339" name="AnalogOutputReal::DeviceIdentification:Name::col">
    <vt:i4>0</vt:i4>
  </property>
  <property fmtid="{D5CDD505-2E9C-101B-9397-08002B2CF9AE}" pid="2340" name="AnalogOutputReal::DeviceIdentification:Name::defaultValueRow">
    <vt:i4>-1</vt:i4>
  </property>
  <property fmtid="{D5CDD505-2E9C-101B-9397-08002B2CF9AE}" pid="2341" name="AnalogOutputReal::DeviceIdentification:Name::attributeName">
    <vt:lpwstr>DeviceIdentification:Name</vt:lpwstr>
  </property>
  <property fmtid="{D5CDD505-2E9C-101B-9397-08002B2CF9AE}" pid="2342" name="AnalogOutputReal::DeviceIdentification:Name::valueRequired">
    <vt:bool>true</vt:bool>
  </property>
  <property fmtid="{D5CDD505-2E9C-101B-9397-08002B2CF9AE}" pid="2343" name="AnalogOutputReal::DeviceIdentification:Name::caseSensitive">
    <vt:bool>false</vt:bool>
  </property>
  <property fmtid="{D5CDD505-2E9C-101B-9397-08002B2CF9AE}" pid="2344" name="AnalogOutputReal::DeviceIdentification:Name::primitiveType">
    <vt:lpwstr>STRING</vt:lpwstr>
  </property>
  <property fmtid="{D5CDD505-2E9C-101B-9397-08002B2CF9AE}" pid="2345" name="AnalogOutputReal::FEDeviceParameters:Range Max::row">
    <vt:i4>9</vt:i4>
  </property>
  <property fmtid="{D5CDD505-2E9C-101B-9397-08002B2CF9AE}" pid="2346" name="AnalogOutputReal::FEDeviceParameters:Range Max::col">
    <vt:i4>6</vt:i4>
  </property>
  <property fmtid="{D5CDD505-2E9C-101B-9397-08002B2CF9AE}" pid="2347" name="AnalogOutputReal::FEDeviceParameters:Range Max::defaultValueRow">
    <vt:i4>5</vt:i4>
  </property>
  <property fmtid="{D5CDD505-2E9C-101B-9397-08002B2CF9AE}" pid="2348" name="AnalogOutputReal::FEDeviceParameters:Range Max::attributeName">
    <vt:lpwstr>FEDeviceParameters:Range Max</vt:lpwstr>
  </property>
  <property fmtid="{D5CDD505-2E9C-101B-9397-08002B2CF9AE}" pid="2349" name="AnalogOutputReal::FEDeviceParameters:Range Max::valueRequired">
    <vt:bool>true</vt:bool>
  </property>
  <property fmtid="{D5CDD505-2E9C-101B-9397-08002B2CF9AE}" pid="2350" name="AnalogOutputReal::FEDeviceParameters:Range Max::caseSensitive">
    <vt:bool>false</vt:bool>
  </property>
  <property fmtid="{D5CDD505-2E9C-101B-9397-08002B2CF9AE}" pid="2351" name="AnalogOutputReal::FEDeviceParameters:Range Max::primitiveType">
    <vt:lpwstr>FLOAT32</vt:lpwstr>
  </property>
  <property fmtid="{D5CDD505-2E9C-101B-9397-08002B2CF9AE}" pid="2352" name="AnalogOutputReal::SCADADeviceDataArchiving:Deadband Type::row">
    <vt:i4>9</vt:i4>
  </property>
  <property fmtid="{D5CDD505-2E9C-101B-9397-08002B2CF9AE}" pid="2353" name="AnalogOutputReal::SCADADeviceDataArchiving:Deadband Type::col">
    <vt:i4>33</vt:i4>
  </property>
  <property fmtid="{D5CDD505-2E9C-101B-9397-08002B2CF9AE}" pid="2354" name="AnalogOutputReal::SCADADeviceDataArchiving:Deadband Type::defaultValueRow">
    <vt:i4>5</vt:i4>
  </property>
  <property fmtid="{D5CDD505-2E9C-101B-9397-08002B2CF9AE}" pid="2355" name="AnalogOutputReal::SCADADeviceDataArchiving:Deadband Type::attributeName">
    <vt:lpwstr>SCADADeviceDataArchiving:Deadband Type</vt:lpwstr>
  </property>
  <property fmtid="{D5CDD505-2E9C-101B-9397-08002B2CF9AE}" pid="2356" name="AnalogOutputReal::SCADADeviceDataArchiving:Deadband Type::valueRequired">
    <vt:bool>false</vt:bool>
  </property>
  <property fmtid="{D5CDD505-2E9C-101B-9397-08002B2CF9AE}" pid="2357" name="AnalogOutputReal::SCADADeviceDataArchiving:Deadband Type::caseSensitive">
    <vt:bool>false</vt:bool>
  </property>
  <property fmtid="{D5CDD505-2E9C-101B-9397-08002B2CF9AE}" pid="2358" name="AnalogOutputReal::SCADADeviceDataArchiving:Deadband Type::primitiveType">
    <vt:lpwstr>STRING</vt:lpwstr>
  </property>
  <property fmtid="{D5CDD505-2E9C-101B-9397-08002B2CF9AE}" pid="2359" name="AnalogOutputReal::FEDeviceParameters:Raw Min::row">
    <vt:i4>9</vt:i4>
  </property>
  <property fmtid="{D5CDD505-2E9C-101B-9397-08002B2CF9AE}" pid="2360" name="AnalogOutputReal::FEDeviceParameters:Raw Min::col">
    <vt:i4>7</vt:i4>
  </property>
  <property fmtid="{D5CDD505-2E9C-101B-9397-08002B2CF9AE}" pid="2361" name="AnalogOutputReal::FEDeviceParameters:Raw Min::defaultValueRow">
    <vt:i4>5</vt:i4>
  </property>
  <property fmtid="{D5CDD505-2E9C-101B-9397-08002B2CF9AE}" pid="2362" name="AnalogOutputReal::FEDeviceParameters:Raw Min::attributeName">
    <vt:lpwstr>FEDeviceParameters:Raw Min</vt:lpwstr>
  </property>
  <property fmtid="{D5CDD505-2E9C-101B-9397-08002B2CF9AE}" pid="2363" name="AnalogOutputReal::FEDeviceParameters:Raw Min::valueRequired">
    <vt:bool>true</vt:bool>
  </property>
  <property fmtid="{D5CDD505-2E9C-101B-9397-08002B2CF9AE}" pid="2364" name="AnalogOutputReal::FEDeviceParameters:Raw Min::caseSensitive">
    <vt:bool>false</vt:bool>
  </property>
  <property fmtid="{D5CDD505-2E9C-101B-9397-08002B2CF9AE}" pid="2365" name="AnalogOutputReal::FEDeviceParameters:Raw Min::primitiveType">
    <vt:lpwstr>FLOAT32</vt:lpwstr>
  </property>
  <property fmtid="{D5CDD505-2E9C-101B-9397-08002B2CF9AE}" pid="2366" name="AnalogOutputReal::SCADADeviceDataArchiving:Analog Archive::row">
    <vt:i4>9</vt:i4>
  </property>
  <property fmtid="{D5CDD505-2E9C-101B-9397-08002B2CF9AE}" pid="2367" name="AnalogOutputReal::SCADADeviceDataArchiving:Analog Archive::col">
    <vt:i4>36</vt:i4>
  </property>
  <property fmtid="{D5CDD505-2E9C-101B-9397-08002B2CF9AE}" pid="2368" name="AnalogOutputReal::SCADADeviceDataArchiving:Analog Archive::defaultValueRow">
    <vt:i4>5</vt:i4>
  </property>
  <property fmtid="{D5CDD505-2E9C-101B-9397-08002B2CF9AE}" pid="2369" name="AnalogOutputReal::SCADADeviceDataArchiving:Analog Archive::attributeName">
    <vt:lpwstr>SCADADeviceDataArchiving:Analog Archive</vt:lpwstr>
  </property>
  <property fmtid="{D5CDD505-2E9C-101B-9397-08002B2CF9AE}" pid="2370" name="AnalogOutputReal::SCADADeviceDataArchiving:Analog Archive::valueRequired">
    <vt:bool>false</vt:bool>
  </property>
  <property fmtid="{D5CDD505-2E9C-101B-9397-08002B2CF9AE}" pid="2371" name="AnalogOutputReal::SCADADeviceDataArchiving:Analog Archive::caseSensitive">
    <vt:bool>false</vt:bool>
  </property>
  <property fmtid="{D5CDD505-2E9C-101B-9397-08002B2CF9AE}" pid="2372" name="AnalogOutputReal::SCADADeviceDataArchiving:Analog Archive::primitiveType">
    <vt:lpwstr>STRING</vt:lpwstr>
  </property>
  <property fmtid="{D5CDD505-2E9C-101B-9397-08002B2CF9AE}" pid="2373" name="AnalogOutputReal::DeviceDocumentation:Electrical Diagram::row">
    <vt:i4>9</vt:i4>
  </property>
  <property fmtid="{D5CDD505-2E9C-101B-9397-08002B2CF9AE}" pid="2374" name="AnalogOutputReal::DeviceDocumentation:Electrical Diagram::col">
    <vt:i4>3</vt:i4>
  </property>
  <property fmtid="{D5CDD505-2E9C-101B-9397-08002B2CF9AE}" pid="2375" name="AnalogOutputReal::DeviceDocumentation:Electrical Diagram::defaultValueRow">
    <vt:i4>5</vt:i4>
  </property>
  <property fmtid="{D5CDD505-2E9C-101B-9397-08002B2CF9AE}" pid="2376" name="AnalogOutputReal::DeviceDocumentation:Electrical Diagram::attributeName">
    <vt:lpwstr>DeviceDocumentation:Electrical Diagram</vt:lpwstr>
  </property>
  <property fmtid="{D5CDD505-2E9C-101B-9397-08002B2CF9AE}" pid="2377" name="AnalogOutputReal::DeviceDocumentation:Electrical Diagram::valueRequired">
    <vt:bool>false</vt:bool>
  </property>
  <property fmtid="{D5CDD505-2E9C-101B-9397-08002B2CF9AE}" pid="2378" name="AnalogOutputReal::DeviceDocumentation:Electrical Diagram::caseSensitive">
    <vt:bool>false</vt:bool>
  </property>
  <property fmtid="{D5CDD505-2E9C-101B-9397-08002B2CF9AE}" pid="2379" name="AnalogOutputReal::DeviceDocumentation:Electrical Diagram::primitiveType">
    <vt:lpwstr>STRING</vt:lpwstr>
  </property>
  <property fmtid="{D5CDD505-2E9C-101B-9397-08002B2CF9AE}" pid="2380" name="AnalogOutputReal::SCADADeviceDataArchiving:Event Archive::row">
    <vt:i4>9</vt:i4>
  </property>
  <property fmtid="{D5CDD505-2E9C-101B-9397-08002B2CF9AE}" pid="2381" name="AnalogOutputReal::SCADADeviceDataArchiving:Event Archive::col">
    <vt:i4>37</vt:i4>
  </property>
  <property fmtid="{D5CDD505-2E9C-101B-9397-08002B2CF9AE}" pid="2382" name="AnalogOutputReal::SCADADeviceDataArchiving:Event Archive::defaultValueRow">
    <vt:i4>5</vt:i4>
  </property>
  <property fmtid="{D5CDD505-2E9C-101B-9397-08002B2CF9AE}" pid="2383" name="AnalogOutputReal::SCADADeviceDataArchiving:Event Archive::attributeName">
    <vt:lpwstr>SCADADeviceDataArchiving:Event Archive</vt:lpwstr>
  </property>
  <property fmtid="{D5CDD505-2E9C-101B-9397-08002B2CF9AE}" pid="2384" name="AnalogOutputReal::SCADADeviceDataArchiving:Event Archive::valueRequired">
    <vt:bool>false</vt:bool>
  </property>
  <property fmtid="{D5CDD505-2E9C-101B-9397-08002B2CF9AE}" pid="2385" name="AnalogOutputReal::SCADADeviceDataArchiving:Event Archive::caseSensitive">
    <vt:bool>false</vt:bool>
  </property>
  <property fmtid="{D5CDD505-2E9C-101B-9397-08002B2CF9AE}" pid="2386" name="AnalogOutputReal::SCADADeviceDataArchiving:Event Archive::primitiveType">
    <vt:lpwstr>STRING</vt:lpwstr>
  </property>
  <property fmtid="{D5CDD505-2E9C-101B-9397-08002B2CF9AE}" pid="2387" name="AnalogOutputReal::SCADADeviceGraphics:Unit::row">
    <vt:i4>9</vt:i4>
  </property>
  <property fmtid="{D5CDD505-2E9C-101B-9397-08002B2CF9AE}" pid="2388" name="AnalogOutputReal::SCADADeviceGraphics:Unit::col">
    <vt:i4>20</vt:i4>
  </property>
  <property fmtid="{D5CDD505-2E9C-101B-9397-08002B2CF9AE}" pid="2389" name="AnalogOutputReal::SCADADeviceGraphics:Unit::defaultValueRow">
    <vt:i4>5</vt:i4>
  </property>
  <property fmtid="{D5CDD505-2E9C-101B-9397-08002B2CF9AE}" pid="2390" name="AnalogOutputReal::SCADADeviceGraphics:Unit::attributeName">
    <vt:lpwstr>SCADADeviceGraphics:Unit</vt:lpwstr>
  </property>
  <property fmtid="{D5CDD505-2E9C-101B-9397-08002B2CF9AE}" pid="2391" name="AnalogOutputReal::SCADADeviceGraphics:Unit::valueRequired">
    <vt:bool>false</vt:bool>
  </property>
  <property fmtid="{D5CDD505-2E9C-101B-9397-08002B2CF9AE}" pid="2392" name="AnalogOutputReal::SCADADeviceGraphics:Unit::caseSensitive">
    <vt:bool>false</vt:bool>
  </property>
  <property fmtid="{D5CDD505-2E9C-101B-9397-08002B2CF9AE}" pid="2393" name="AnalogOutputReal::SCADADeviceGraphics:Unit::primitiveType">
    <vt:lpwstr>STRING</vt:lpwstr>
  </property>
  <property fmtid="{D5CDD505-2E9C-101B-9397-08002B2CF9AE}" pid="2394" name="AnalogOutputReal::SCADADeviceAlarms:Analog Thresholds:H Warning::row">
    <vt:i4>9</vt:i4>
  </property>
  <property fmtid="{D5CDD505-2E9C-101B-9397-08002B2CF9AE}" pid="2395" name="AnalogOutputReal::SCADADeviceAlarms:Analog Thresholds:H Warning::col">
    <vt:i4>45</vt:i4>
  </property>
  <property fmtid="{D5CDD505-2E9C-101B-9397-08002B2CF9AE}" pid="2396" name="AnalogOutputReal::SCADADeviceAlarms:Analog Thresholds:H Warning::defaultValueRow">
    <vt:i4>5</vt:i4>
  </property>
  <property fmtid="{D5CDD505-2E9C-101B-9397-08002B2CF9AE}" pid="2397" name="AnalogOutputReal::SCADADeviceAlarms:Analog Thresholds:H Warning::attributeName">
    <vt:lpwstr>SCADADeviceAlarms:Analog Thresholds:H Warning</vt:lpwstr>
  </property>
  <property fmtid="{D5CDD505-2E9C-101B-9397-08002B2CF9AE}" pid="2398" name="AnalogOutputReal::SCADADeviceAlarms:Analog Thresholds:H Warning::valueRequired">
    <vt:bool>false</vt:bool>
  </property>
  <property fmtid="{D5CDD505-2E9C-101B-9397-08002B2CF9AE}" pid="2399" name="AnalogOutputReal::SCADADeviceAlarms:Analog Thresholds:H Warning::caseSensitive">
    <vt:bool>false</vt:bool>
  </property>
  <property fmtid="{D5CDD505-2E9C-101B-9397-08002B2CF9AE}" pid="2400" name="AnalogOutputReal::SCADADeviceAlarms:Analog Thresholds:H Warning::primitiveType">
    <vt:lpwstr>STRING</vt:lpwstr>
  </property>
  <property fmtid="{D5CDD505-2E9C-101B-9397-08002B2CF9AE}" pid="2401" name="AnalogOutputReal::SCADADeviceFunctionals:SCADADeviceClassificationTags:Nature::row">
    <vt:i4>9</vt:i4>
  </property>
  <property fmtid="{D5CDD505-2E9C-101B-9397-08002B2CF9AE}" pid="2402" name="AnalogOutputReal::SCADADeviceFunctionals:SCADADeviceClassificationTags:Nature::col">
    <vt:i4>29</vt:i4>
  </property>
  <property fmtid="{D5CDD505-2E9C-101B-9397-08002B2CF9AE}" pid="2403" name="AnalogOutputReal::SCADADeviceFunctionals:SCADADeviceClassificationTags:Nature::defaultValueRow">
    <vt:i4>5</vt:i4>
  </property>
  <property fmtid="{D5CDD505-2E9C-101B-9397-08002B2CF9AE}" pid="2404" name="AnalogOutputReal::SCADADeviceFunctionals:SCADADeviceClassificationTags:Nature::attributeName">
    <vt:lpwstr>SCADADeviceFunctionals:SCADADeviceClassificationTags:Nature</vt:lpwstr>
  </property>
  <property fmtid="{D5CDD505-2E9C-101B-9397-08002B2CF9AE}" pid="2405" name="AnalogOutputReal::SCADADeviceFunctionals:SCADADeviceClassificationTags:Nature::valueRequired">
    <vt:bool>false</vt:bool>
  </property>
  <property fmtid="{D5CDD505-2E9C-101B-9397-08002B2CF9AE}" pid="2406" name="AnalogOutputReal::SCADADeviceFunctionals:SCADADeviceClassificationTags:Nature::caseSensitive">
    <vt:bool>false</vt:bool>
  </property>
  <property fmtid="{D5CDD505-2E9C-101B-9397-08002B2CF9AE}" pid="2407" name="AnalogOutputReal::SCADADeviceFunctionals:SCADADeviceClassificationTags:Nature::primitiveType">
    <vt:lpwstr>STRING</vt:lpwstr>
  </property>
  <property fmtid="{D5CDD505-2E9C-101B-9397-08002B2CF9AE}" pid="2408" name="AnalogOutputReal::SCADADeviceAlarms:Analog Thresholds:LL Alarm::row">
    <vt:i4>9</vt:i4>
  </property>
  <property fmtid="{D5CDD505-2E9C-101B-9397-08002B2CF9AE}" pid="2409" name="AnalogOutputReal::SCADADeviceAlarms:Analog Thresholds:LL Alarm::col">
    <vt:i4>47</vt:i4>
  </property>
  <property fmtid="{D5CDD505-2E9C-101B-9397-08002B2CF9AE}" pid="2410" name="AnalogOutputReal::SCADADeviceAlarms:Analog Thresholds:LL Alarm::defaultValueRow">
    <vt:i4>5</vt:i4>
  </property>
  <property fmtid="{D5CDD505-2E9C-101B-9397-08002B2CF9AE}" pid="2411" name="AnalogOutputReal::SCADADeviceAlarms:Analog Thresholds:LL Alarm::attributeName">
    <vt:lpwstr>SCADADeviceAlarms:Analog Thresholds:LL Alarm</vt:lpwstr>
  </property>
  <property fmtid="{D5CDD505-2E9C-101B-9397-08002B2CF9AE}" pid="2412" name="AnalogOutputReal::SCADADeviceAlarms:Analog Thresholds:LL Alarm::valueRequired">
    <vt:bool>false</vt:bool>
  </property>
  <property fmtid="{D5CDD505-2E9C-101B-9397-08002B2CF9AE}" pid="2413" name="AnalogOutputReal::SCADADeviceAlarms:Analog Thresholds:LL Alarm::caseSensitive">
    <vt:bool>false</vt:bool>
  </property>
  <property fmtid="{D5CDD505-2E9C-101B-9397-08002B2CF9AE}" pid="2414" name="AnalogOutputReal::SCADADeviceAlarms:Analog Thresholds:LL Alarm::primitiveType">
    <vt:lpwstr>STRING</vt:lpwstr>
  </property>
  <property fmtid="{D5CDD505-2E9C-101B-9397-08002B2CF9AE}" pid="2415" name="AnalogOutputReal::DeviceDocumentation:Remarks::row">
    <vt:i4>9</vt:i4>
  </property>
  <property fmtid="{D5CDD505-2E9C-101B-9397-08002B2CF9AE}" pid="2416" name="AnalogOutputReal::DeviceDocumentation:Remarks::col">
    <vt:i4>4</vt:i4>
  </property>
  <property fmtid="{D5CDD505-2E9C-101B-9397-08002B2CF9AE}" pid="2417" name="AnalogOutputReal::DeviceDocumentation:Remarks::defaultValueRow">
    <vt:i4>5</vt:i4>
  </property>
  <property fmtid="{D5CDD505-2E9C-101B-9397-08002B2CF9AE}" pid="2418" name="AnalogOutputReal::DeviceDocumentation:Remarks::attributeName">
    <vt:lpwstr>DeviceDocumentation:Remarks</vt:lpwstr>
  </property>
  <property fmtid="{D5CDD505-2E9C-101B-9397-08002B2CF9AE}" pid="2419" name="AnalogOutputReal::DeviceDocumentation:Remarks::valueRequired">
    <vt:bool>false</vt:bool>
  </property>
  <property fmtid="{D5CDD505-2E9C-101B-9397-08002B2CF9AE}" pid="2420" name="AnalogOutputReal::DeviceDocumentation:Remarks::caseSensitive">
    <vt:bool>false</vt:bool>
  </property>
  <property fmtid="{D5CDD505-2E9C-101B-9397-08002B2CF9AE}" pid="2421" name="AnalogOutputReal::DeviceDocumentation:Remarks::primitiveType">
    <vt:lpwstr>STRING</vt:lpwstr>
  </property>
  <property fmtid="{D5CDD505-2E9C-101B-9397-08002B2CF9AE}" pid="2422" name="AnalogOutputReal::FEDeviceParameters:Raw Max::row">
    <vt:i4>9</vt:i4>
  </property>
  <property fmtid="{D5CDD505-2E9C-101B-9397-08002B2CF9AE}" pid="2423" name="AnalogOutputReal::FEDeviceParameters:Raw Max::col">
    <vt:i4>8</vt:i4>
  </property>
  <property fmtid="{D5CDD505-2E9C-101B-9397-08002B2CF9AE}" pid="2424" name="AnalogOutputReal::FEDeviceParameters:Raw Max::defaultValueRow">
    <vt:i4>5</vt:i4>
  </property>
  <property fmtid="{D5CDD505-2E9C-101B-9397-08002B2CF9AE}" pid="2425" name="AnalogOutputReal::FEDeviceParameters:Raw Max::attributeName">
    <vt:lpwstr>FEDeviceParameters:Raw Max</vt:lpwstr>
  </property>
  <property fmtid="{D5CDD505-2E9C-101B-9397-08002B2CF9AE}" pid="2426" name="AnalogOutputReal::FEDeviceParameters:Raw Max::valueRequired">
    <vt:bool>true</vt:bool>
  </property>
  <property fmtid="{D5CDD505-2E9C-101B-9397-08002B2CF9AE}" pid="2427" name="AnalogOutputReal::FEDeviceParameters:Raw Max::caseSensitive">
    <vt:bool>false</vt:bool>
  </property>
  <property fmtid="{D5CDD505-2E9C-101B-9397-08002B2CF9AE}" pid="2428" name="AnalogOutputReal::FEDeviceParameters:Raw Max::primitiveType">
    <vt:lpwstr>FLOAT32</vt:lpwstr>
  </property>
  <property fmtid="{D5CDD505-2E9C-101B-9397-08002B2CF9AE}" pid="2429" name="AnalogOutputReal::SCADADriverDataSmoothing:Deadband Type::row">
    <vt:i4>9</vt:i4>
  </property>
  <property fmtid="{D5CDD505-2E9C-101B-9397-08002B2CF9AE}" pid="2430" name="AnalogOutputReal::SCADADriverDataSmoothing:Deadband Type::col">
    <vt:i4>38</vt:i4>
  </property>
  <property fmtid="{D5CDD505-2E9C-101B-9397-08002B2CF9AE}" pid="2431" name="AnalogOutputReal::SCADADriverDataSmoothing:Deadband Type::defaultValueRow">
    <vt:i4>5</vt:i4>
  </property>
  <property fmtid="{D5CDD505-2E9C-101B-9397-08002B2CF9AE}" pid="2432" name="AnalogOutputReal::SCADADriverDataSmoothing:Deadband Type::attributeName">
    <vt:lpwstr>SCADADriverDataSmoothing:Deadband Type</vt:lpwstr>
  </property>
  <property fmtid="{D5CDD505-2E9C-101B-9397-08002B2CF9AE}" pid="2433" name="AnalogOutputReal::SCADADriverDataSmoothing:Deadband Type::valueRequired">
    <vt:bool>true</vt:bool>
  </property>
  <property fmtid="{D5CDD505-2E9C-101B-9397-08002B2CF9AE}" pid="2434" name="AnalogOutputReal::SCADADriverDataSmoothing:Deadband Type::caseSensitive">
    <vt:bool>false</vt:bool>
  </property>
  <property fmtid="{D5CDD505-2E9C-101B-9397-08002B2CF9AE}" pid="2435" name="AnalogOutputReal::SCADADriverDataSmoothing:Deadband Type::primitiveType">
    <vt:lpwstr>STRING</vt:lpwstr>
  </property>
  <property fmtid="{D5CDD505-2E9C-101B-9397-08002B2CF9AE}" pid="2436" name="AnalogOutputReal::SCADADeviceFunctionals:Mask Event::row">
    <vt:i4>9</vt:i4>
  </property>
  <property fmtid="{D5CDD505-2E9C-101B-9397-08002B2CF9AE}" pid="2437" name="AnalogOutputReal::SCADADeviceFunctionals:Mask Event::col">
    <vt:i4>26</vt:i4>
  </property>
  <property fmtid="{D5CDD505-2E9C-101B-9397-08002B2CF9AE}" pid="2438" name="AnalogOutputReal::SCADADeviceFunctionals:Mask Event::defaultValueRow">
    <vt:i4>5</vt:i4>
  </property>
  <property fmtid="{D5CDD505-2E9C-101B-9397-08002B2CF9AE}" pid="2439" name="AnalogOutputReal::SCADADeviceFunctionals:Mask Event::attributeName">
    <vt:lpwstr>SCADADeviceFunctionals:Mask Event</vt:lpwstr>
  </property>
  <property fmtid="{D5CDD505-2E9C-101B-9397-08002B2CF9AE}" pid="2440" name="AnalogOutputReal::SCADADeviceFunctionals:Mask Event::valueRequired">
    <vt:bool>false</vt:bool>
  </property>
  <property fmtid="{D5CDD505-2E9C-101B-9397-08002B2CF9AE}" pid="2441" name="AnalogOutputReal::SCADADeviceFunctionals:Mask Event::caseSensitive">
    <vt:bool>false</vt:bool>
  </property>
  <property fmtid="{D5CDD505-2E9C-101B-9397-08002B2CF9AE}" pid="2442" name="AnalogOutputReal::SCADADeviceFunctionals:Mask Event::primitiveType">
    <vt:lpwstr>BOOLEAN</vt:lpwstr>
  </property>
  <property fmtid="{D5CDD505-2E9C-101B-9397-08002B2CF9AE}" pid="2443" name="AnalogOutputReal::SCADADeviceFunctionals:Access Control Domain::row">
    <vt:i4>9</vt:i4>
  </property>
  <property fmtid="{D5CDD505-2E9C-101B-9397-08002B2CF9AE}" pid="2444" name="AnalogOutputReal::SCADADeviceFunctionals:Access Control Domain::col">
    <vt:i4>27</vt:i4>
  </property>
  <property fmtid="{D5CDD505-2E9C-101B-9397-08002B2CF9AE}" pid="2445" name="AnalogOutputReal::SCADADeviceFunctionals:Access Control Domain::defaultValueRow">
    <vt:i4>5</vt:i4>
  </property>
  <property fmtid="{D5CDD505-2E9C-101B-9397-08002B2CF9AE}" pid="2446" name="AnalogOutputReal::SCADADeviceFunctionals:Access Control Domain::attributeName">
    <vt:lpwstr>SCADADeviceFunctionals:Access Control Domain</vt:lpwstr>
  </property>
  <property fmtid="{D5CDD505-2E9C-101B-9397-08002B2CF9AE}" pid="2447" name="AnalogOutputReal::SCADADeviceFunctionals:Access Control Domain::valueRequired">
    <vt:bool>false</vt:bool>
  </property>
  <property fmtid="{D5CDD505-2E9C-101B-9397-08002B2CF9AE}" pid="2448" name="AnalogOutputReal::SCADADeviceFunctionals:Access Control Domain::caseSensitive">
    <vt:bool>false</vt:bool>
  </property>
  <property fmtid="{D5CDD505-2E9C-101B-9397-08002B2CF9AE}" pid="2449" name="AnalogOutputReal::SCADADeviceFunctionals:Access Control Domain::primitiveType">
    <vt:lpwstr>STRING</vt:lpwstr>
  </property>
  <property fmtid="{D5CDD505-2E9C-101B-9397-08002B2CF9AE}" pid="2450" name="AnalogOutputReal::SCADADriverDataSmoothing:Deadband Value::row">
    <vt:i4>9</vt:i4>
  </property>
  <property fmtid="{D5CDD505-2E9C-101B-9397-08002B2CF9AE}" pid="2451" name="AnalogOutputReal::SCADADriverDataSmoothing:Deadband Value::col">
    <vt:i4>39</vt:i4>
  </property>
  <property fmtid="{D5CDD505-2E9C-101B-9397-08002B2CF9AE}" pid="2452" name="AnalogOutputReal::SCADADriverDataSmoothing:Deadband Value::defaultValueRow">
    <vt:i4>5</vt:i4>
  </property>
  <property fmtid="{D5CDD505-2E9C-101B-9397-08002B2CF9AE}" pid="2453" name="AnalogOutputReal::SCADADriverDataSmoothing:Deadband Value::attributeName">
    <vt:lpwstr>SCADADriverDataSmoothing:Deadband Value</vt:lpwstr>
  </property>
  <property fmtid="{D5CDD505-2E9C-101B-9397-08002B2CF9AE}" pid="2454" name="AnalogOutputReal::SCADADriverDataSmoothing:Deadband Value::valueRequired">
    <vt:bool>false</vt:bool>
  </property>
  <property fmtid="{D5CDD505-2E9C-101B-9397-08002B2CF9AE}" pid="2455" name="AnalogOutputReal::SCADADriverDataSmoothing:Deadband Value::caseSensitive">
    <vt:bool>false</vt:bool>
  </property>
  <property fmtid="{D5CDD505-2E9C-101B-9397-08002B2CF9AE}" pid="2456" name="AnalogOutputReal::SCADADriverDataSmoothing:Deadband Value::primitiveType">
    <vt:lpwstr>FLOAT32</vt:lpwstr>
  </property>
  <property fmtid="{D5CDD505-2E9C-101B-9397-08002B2CF9AE}" pid="2457" name="AnalogOutputReal::SCADADeviceAlarms:Analog Thresholds:L Warning::row">
    <vt:i4>9</vt:i4>
  </property>
  <property fmtid="{D5CDD505-2E9C-101B-9397-08002B2CF9AE}" pid="2458" name="AnalogOutputReal::SCADADeviceAlarms:Analog Thresholds:L Warning::col">
    <vt:i4>46</vt:i4>
  </property>
  <property fmtid="{D5CDD505-2E9C-101B-9397-08002B2CF9AE}" pid="2459" name="AnalogOutputReal::SCADADeviceAlarms:Analog Thresholds:L Warning::defaultValueRow">
    <vt:i4>5</vt:i4>
  </property>
  <property fmtid="{D5CDD505-2E9C-101B-9397-08002B2CF9AE}" pid="2460" name="AnalogOutputReal::SCADADeviceAlarms:Analog Thresholds:L Warning::attributeName">
    <vt:lpwstr>SCADADeviceAlarms:Analog Thresholds:L Warning</vt:lpwstr>
  </property>
  <property fmtid="{D5CDD505-2E9C-101B-9397-08002B2CF9AE}" pid="2461" name="AnalogOutputReal::SCADADeviceAlarms:Analog Thresholds:L Warning::valueRequired">
    <vt:bool>false</vt:bool>
  </property>
  <property fmtid="{D5CDD505-2E9C-101B-9397-08002B2CF9AE}" pid="2462" name="AnalogOutputReal::SCADADeviceAlarms:Analog Thresholds:L Warning::caseSensitive">
    <vt:bool>false</vt:bool>
  </property>
  <property fmtid="{D5CDD505-2E9C-101B-9397-08002B2CF9AE}" pid="2463" name="AnalogOutputReal::SCADADeviceAlarms:Analog Thresholds:L Warning::primitiveType">
    <vt:lpwstr>STRING</vt:lpwstr>
  </property>
  <property fmtid="{D5CDD505-2E9C-101B-9397-08002B2CF9AE}" pid="2464" name="AnalogOutputReal::DeviceDocumentation:Description::row">
    <vt:i4>9</vt:i4>
  </property>
  <property fmtid="{D5CDD505-2E9C-101B-9397-08002B2CF9AE}" pid="2465" name="AnalogOutputReal::DeviceDocumentation:Description::col">
    <vt:i4>2</vt:i4>
  </property>
  <property fmtid="{D5CDD505-2E9C-101B-9397-08002B2CF9AE}" pid="2466" name="AnalogOutputReal::DeviceDocumentation:Description::defaultValueRow">
    <vt:i4>5</vt:i4>
  </property>
  <property fmtid="{D5CDD505-2E9C-101B-9397-08002B2CF9AE}" pid="2467" name="AnalogOutputReal::DeviceDocumentation:Description::attributeName">
    <vt:lpwstr>DeviceDocumentation:Description</vt:lpwstr>
  </property>
  <property fmtid="{D5CDD505-2E9C-101B-9397-08002B2CF9AE}" pid="2468" name="AnalogOutputReal::DeviceDocumentation:Description::valueRequired">
    <vt:bool>false</vt:bool>
  </property>
  <property fmtid="{D5CDD505-2E9C-101B-9397-08002B2CF9AE}" pid="2469" name="AnalogOutputReal::DeviceDocumentation:Description::caseSensitive">
    <vt:bool>false</vt:bool>
  </property>
  <property fmtid="{D5CDD505-2E9C-101B-9397-08002B2CF9AE}" pid="2470" name="AnalogOutputReal::DeviceDocumentation:Description::primitiveType">
    <vt:lpwstr>STRING</vt:lpwstr>
  </property>
  <property fmtid="{D5CDD505-2E9C-101B-9397-08002B2CF9AE}" pid="2471" name="AnalogOutputReal::SCADADeviceAlarms:Alarm Config:SMS Category::row">
    <vt:i4>9</vt:i4>
  </property>
  <property fmtid="{D5CDD505-2E9C-101B-9397-08002B2CF9AE}" pid="2472" name="AnalogOutputReal::SCADADeviceAlarms:Alarm Config:SMS Category::col">
    <vt:i4>40</vt:i4>
  </property>
  <property fmtid="{D5CDD505-2E9C-101B-9397-08002B2CF9AE}" pid="2473" name="AnalogOutputReal::SCADADeviceAlarms:Alarm Config:SMS Category::defaultValueRow">
    <vt:i4>5</vt:i4>
  </property>
  <property fmtid="{D5CDD505-2E9C-101B-9397-08002B2CF9AE}" pid="2474" name="AnalogOutputReal::SCADADeviceAlarms:Alarm Config:SMS Category::attributeName">
    <vt:lpwstr>SCADADeviceAlarms:Alarm Config:SMS Category</vt:lpwstr>
  </property>
  <property fmtid="{D5CDD505-2E9C-101B-9397-08002B2CF9AE}" pid="2475" name="AnalogOutputReal::SCADADeviceAlarms:Alarm Config:SMS Category::valueRequired">
    <vt:bool>false</vt:bool>
  </property>
  <property fmtid="{D5CDD505-2E9C-101B-9397-08002B2CF9AE}" pid="2476" name="AnalogOutputReal::SCADADeviceAlarms:Alarm Config:SMS Category::caseSensitive">
    <vt:bool>false</vt:bool>
  </property>
  <property fmtid="{D5CDD505-2E9C-101B-9397-08002B2CF9AE}" pid="2477" name="AnalogOutputReal::SCADADeviceAlarms:Alarm Config:SMS Category::primitiveType">
    <vt:lpwstr>STRING</vt:lpwstr>
  </property>
  <property fmtid="{D5CDD505-2E9C-101B-9397-08002B2CF9AE}" pid="2478" name="AnalogOutputReal::SCADADeviceGraphics:Widget Type::row">
    <vt:i4>9</vt:i4>
  </property>
  <property fmtid="{D5CDD505-2E9C-101B-9397-08002B2CF9AE}" pid="2479" name="AnalogOutputReal::SCADADeviceGraphics:Widget Type::col">
    <vt:i4>22</vt:i4>
  </property>
  <property fmtid="{D5CDD505-2E9C-101B-9397-08002B2CF9AE}" pid="2480" name="AnalogOutputReal::SCADADeviceGraphics:Widget Type::defaultValueRow">
    <vt:i4>5</vt:i4>
  </property>
  <property fmtid="{D5CDD505-2E9C-101B-9397-08002B2CF9AE}" pid="2481" name="AnalogOutputReal::SCADADeviceGraphics:Widget Type::attributeName">
    <vt:lpwstr>SCADADeviceGraphics:Widget Type</vt:lpwstr>
  </property>
  <property fmtid="{D5CDD505-2E9C-101B-9397-08002B2CF9AE}" pid="2482" name="AnalogOutputReal::SCADADeviceGraphics:Widget Type::valueRequired">
    <vt:bool>true</vt:bool>
  </property>
  <property fmtid="{D5CDD505-2E9C-101B-9397-08002B2CF9AE}" pid="2483" name="AnalogOutputReal::SCADADeviceGraphics:Widget Type::caseSensitive">
    <vt:bool>true</vt:bool>
  </property>
  <property fmtid="{D5CDD505-2E9C-101B-9397-08002B2CF9AE}" pid="2484" name="AnalogOutputReal::SCADADeviceGraphics:Widget Type::primitiveType">
    <vt:lpwstr>STRING</vt:lpwstr>
  </property>
  <property fmtid="{D5CDD505-2E9C-101B-9397-08002B2CF9AE}" pid="2485" name="AnalogOutputReal::SCADADeviceAlarms:Analog Thresholds:HH Alarm::row">
    <vt:i4>9</vt:i4>
  </property>
  <property fmtid="{D5CDD505-2E9C-101B-9397-08002B2CF9AE}" pid="2486" name="AnalogOutputReal::SCADADeviceAlarms:Analog Thresholds:HH Alarm::col">
    <vt:i4>44</vt:i4>
  </property>
  <property fmtid="{D5CDD505-2E9C-101B-9397-08002B2CF9AE}" pid="2487" name="AnalogOutputReal::SCADADeviceAlarms:Analog Thresholds:HH Alarm::defaultValueRow">
    <vt:i4>5</vt:i4>
  </property>
  <property fmtid="{D5CDD505-2E9C-101B-9397-08002B2CF9AE}" pid="2488" name="AnalogOutputReal::SCADADeviceAlarms:Analog Thresholds:HH Alarm::attributeName">
    <vt:lpwstr>SCADADeviceAlarms:Analog Thresholds:HH Alarm</vt:lpwstr>
  </property>
  <property fmtid="{D5CDD505-2E9C-101B-9397-08002B2CF9AE}" pid="2489" name="AnalogOutputReal::SCADADeviceAlarms:Analog Thresholds:HH Alarm::valueRequired">
    <vt:bool>false</vt:bool>
  </property>
  <property fmtid="{D5CDD505-2E9C-101B-9397-08002B2CF9AE}" pid="2490" name="AnalogOutputReal::SCADADeviceAlarms:Analog Thresholds:HH Alarm::caseSensitive">
    <vt:bool>false</vt:bool>
  </property>
  <property fmtid="{D5CDD505-2E9C-101B-9397-08002B2CF9AE}" pid="2491" name="AnalogOutputReal::SCADADeviceAlarms:Analog Thresholds:HH Alarm::primitiveType">
    <vt:lpwstr>STRING</vt:lpwstr>
  </property>
  <property fmtid="{D5CDD505-2E9C-101B-9397-08002B2CF9AE}" pid="2492" name="AnalogOutputReal::LogicDeviceDefinitions:CustomLogicParameters:Parameter2::row">
    <vt:i4>9</vt:i4>
  </property>
  <property fmtid="{D5CDD505-2E9C-101B-9397-08002B2CF9AE}" pid="2493" name="AnalogOutputReal::LogicDeviceDefinitions:CustomLogicParameters:Parameter2::col">
    <vt:i4>49</vt:i4>
  </property>
  <property fmtid="{D5CDD505-2E9C-101B-9397-08002B2CF9AE}" pid="2494" name="AnalogOutputReal::LogicDeviceDefinitions:CustomLogicParameters:Parameter2::defaultValueRow">
    <vt:i4>5</vt:i4>
  </property>
  <property fmtid="{D5CDD505-2E9C-101B-9397-08002B2CF9AE}" pid="2495" name="AnalogOutputReal::LogicDeviceDefinitions:CustomLogicParameters:Parameter2::attributeName">
    <vt:lpwstr>LogicDeviceDefinitions:CustomLogicParameters:Parameter2</vt:lpwstr>
  </property>
  <property fmtid="{D5CDD505-2E9C-101B-9397-08002B2CF9AE}" pid="2496" name="AnalogOutputReal::LogicDeviceDefinitions:CustomLogicParameters:Parameter2::valueRequired">
    <vt:bool>false</vt:bool>
  </property>
  <property fmtid="{D5CDD505-2E9C-101B-9397-08002B2CF9AE}" pid="2497" name="AnalogOutputReal::LogicDeviceDefinitions:CustomLogicParameters:Parameter2::caseSensitive">
    <vt:bool>false</vt:bool>
  </property>
  <property fmtid="{D5CDD505-2E9C-101B-9397-08002B2CF9AE}" pid="2498" name="AnalogOutputReal::LogicDeviceDefinitions:CustomLogicParameters:Parameter2::primitiveType">
    <vt:lpwstr>STRING</vt:lpwstr>
  </property>
  <property fmtid="{D5CDD505-2E9C-101B-9397-08002B2CF9AE}" pid="2499" name="AnalogOutputReal::LogicDeviceDefinitions:CustomLogicParameters:Parameter3::row">
    <vt:i4>9</vt:i4>
  </property>
  <property fmtid="{D5CDD505-2E9C-101B-9397-08002B2CF9AE}" pid="2500" name="AnalogOutputReal::LogicDeviceDefinitions:CustomLogicParameters:Parameter3::col">
    <vt:i4>50</vt:i4>
  </property>
  <property fmtid="{D5CDD505-2E9C-101B-9397-08002B2CF9AE}" pid="2501" name="AnalogOutputReal::LogicDeviceDefinitions:CustomLogicParameters:Parameter3::defaultValueRow">
    <vt:i4>5</vt:i4>
  </property>
  <property fmtid="{D5CDD505-2E9C-101B-9397-08002B2CF9AE}" pid="2502" name="AnalogOutputReal::LogicDeviceDefinitions:CustomLogicParameters:Parameter3::attributeName">
    <vt:lpwstr>LogicDeviceDefinitions:CustomLogicParameters:Parameter3</vt:lpwstr>
  </property>
  <property fmtid="{D5CDD505-2E9C-101B-9397-08002B2CF9AE}" pid="2503" name="AnalogOutputReal::LogicDeviceDefinitions:CustomLogicParameters:Parameter3::valueRequired">
    <vt:bool>false</vt:bool>
  </property>
  <property fmtid="{D5CDD505-2E9C-101B-9397-08002B2CF9AE}" pid="2504" name="AnalogOutputReal::LogicDeviceDefinitions:CustomLogicParameters:Parameter3::caseSensitive">
    <vt:bool>false</vt:bool>
  </property>
  <property fmtid="{D5CDD505-2E9C-101B-9397-08002B2CF9AE}" pid="2505" name="AnalogOutputReal::LogicDeviceDefinitions:CustomLogicParameters:Parameter3::primitiveType">
    <vt:lpwstr>STRING</vt:lpwstr>
  </property>
  <property fmtid="{D5CDD505-2E9C-101B-9397-08002B2CF9AE}" pid="2506" name="AnalogOutputReal::LogicDeviceDefinitions:CustomLogicParameters:Parameter1::row">
    <vt:i4>9</vt:i4>
  </property>
  <property fmtid="{D5CDD505-2E9C-101B-9397-08002B2CF9AE}" pid="2507" name="AnalogOutputReal::LogicDeviceDefinitions:CustomLogicParameters:Parameter1::col">
    <vt:i4>48</vt:i4>
  </property>
  <property fmtid="{D5CDD505-2E9C-101B-9397-08002B2CF9AE}" pid="2508" name="AnalogOutputReal::LogicDeviceDefinitions:CustomLogicParameters:Parameter1::defaultValueRow">
    <vt:i4>5</vt:i4>
  </property>
  <property fmtid="{D5CDD505-2E9C-101B-9397-08002B2CF9AE}" pid="2509" name="AnalogOutputReal::LogicDeviceDefinitions:CustomLogicParameters:Parameter1::attributeName">
    <vt:lpwstr>LogicDeviceDefinitions:CustomLogicParameters:Parameter1</vt:lpwstr>
  </property>
  <property fmtid="{D5CDD505-2E9C-101B-9397-08002B2CF9AE}" pid="2510" name="AnalogOutputReal::LogicDeviceDefinitions:CustomLogicParameters:Parameter1::valueRequired">
    <vt:bool>false</vt:bool>
  </property>
  <property fmtid="{D5CDD505-2E9C-101B-9397-08002B2CF9AE}" pid="2511" name="AnalogOutputReal::LogicDeviceDefinitions:CustomLogicParameters:Parameter1::caseSensitive">
    <vt:bool>false</vt:bool>
  </property>
  <property fmtid="{D5CDD505-2E9C-101B-9397-08002B2CF9AE}" pid="2512" name="AnalogOutputReal::LogicDeviceDefinitions:CustomLogicParameters:Parameter1::primitiveType">
    <vt:lpwstr>STRING</vt:lpwstr>
  </property>
  <property fmtid="{D5CDD505-2E9C-101B-9397-08002B2CF9AE}" pid="2513" name="AnalogOutputReal::LogicDeviceDefinitions:CustomLogicParameters:Parameter6::row">
    <vt:i4>9</vt:i4>
  </property>
  <property fmtid="{D5CDD505-2E9C-101B-9397-08002B2CF9AE}" pid="2514" name="AnalogOutputReal::LogicDeviceDefinitions:CustomLogicParameters:Parameter6::col">
    <vt:i4>53</vt:i4>
  </property>
  <property fmtid="{D5CDD505-2E9C-101B-9397-08002B2CF9AE}" pid="2515" name="AnalogOutputReal::LogicDeviceDefinitions:CustomLogicParameters:Parameter6::defaultValueRow">
    <vt:i4>5</vt:i4>
  </property>
  <property fmtid="{D5CDD505-2E9C-101B-9397-08002B2CF9AE}" pid="2516" name="AnalogOutputReal::LogicDeviceDefinitions:CustomLogicParameters:Parameter6::attributeName">
    <vt:lpwstr>LogicDeviceDefinitions:CustomLogicParameters:Parameter6</vt:lpwstr>
  </property>
  <property fmtid="{D5CDD505-2E9C-101B-9397-08002B2CF9AE}" pid="2517" name="AnalogOutputReal::LogicDeviceDefinitions:CustomLogicParameters:Parameter6::valueRequired">
    <vt:bool>false</vt:bool>
  </property>
  <property fmtid="{D5CDD505-2E9C-101B-9397-08002B2CF9AE}" pid="2518" name="AnalogOutputReal::LogicDeviceDefinitions:CustomLogicParameters:Parameter6::caseSensitive">
    <vt:bool>false</vt:bool>
  </property>
  <property fmtid="{D5CDD505-2E9C-101B-9397-08002B2CF9AE}" pid="2519" name="AnalogOutputReal::LogicDeviceDefinitions:CustomLogicParameters:Parameter6::primitiveType">
    <vt:lpwstr>STRING</vt:lpwstr>
  </property>
  <property fmtid="{D5CDD505-2E9C-101B-9397-08002B2CF9AE}" pid="2520" name="AnalogOutputReal::LogicDeviceDefinitions:CustomLogicParameters:Parameter7::row">
    <vt:i4>9</vt:i4>
  </property>
  <property fmtid="{D5CDD505-2E9C-101B-9397-08002B2CF9AE}" pid="2521" name="AnalogOutputReal::LogicDeviceDefinitions:CustomLogicParameters:Parameter7::col">
    <vt:i4>54</vt:i4>
  </property>
  <property fmtid="{D5CDD505-2E9C-101B-9397-08002B2CF9AE}" pid="2522" name="AnalogOutputReal::LogicDeviceDefinitions:CustomLogicParameters:Parameter7::defaultValueRow">
    <vt:i4>5</vt:i4>
  </property>
  <property fmtid="{D5CDD505-2E9C-101B-9397-08002B2CF9AE}" pid="2523" name="AnalogOutputReal::LogicDeviceDefinitions:CustomLogicParameters:Parameter7::attributeName">
    <vt:lpwstr>LogicDeviceDefinitions:CustomLogicParameters:Parameter7</vt:lpwstr>
  </property>
  <property fmtid="{D5CDD505-2E9C-101B-9397-08002B2CF9AE}" pid="2524" name="AnalogOutputReal::LogicDeviceDefinitions:CustomLogicParameters:Parameter7::valueRequired">
    <vt:bool>false</vt:bool>
  </property>
  <property fmtid="{D5CDD505-2E9C-101B-9397-08002B2CF9AE}" pid="2525" name="AnalogOutputReal::LogicDeviceDefinitions:CustomLogicParameters:Parameter7::caseSensitive">
    <vt:bool>false</vt:bool>
  </property>
  <property fmtid="{D5CDD505-2E9C-101B-9397-08002B2CF9AE}" pid="2526" name="AnalogOutputReal::LogicDeviceDefinitions:CustomLogicParameters:Parameter7::primitiveType">
    <vt:lpwstr>STRING</vt:lpwstr>
  </property>
  <property fmtid="{D5CDD505-2E9C-101B-9397-08002B2CF9AE}" pid="2527" name="AnalogOutputReal::LogicDeviceDefinitions:CustomLogicParameters:Parameter4::row">
    <vt:i4>9</vt:i4>
  </property>
  <property fmtid="{D5CDD505-2E9C-101B-9397-08002B2CF9AE}" pid="2528" name="AnalogOutputReal::LogicDeviceDefinitions:CustomLogicParameters:Parameter4::col">
    <vt:i4>51</vt:i4>
  </property>
  <property fmtid="{D5CDD505-2E9C-101B-9397-08002B2CF9AE}" pid="2529" name="AnalogOutputReal::LogicDeviceDefinitions:CustomLogicParameters:Parameter4::defaultValueRow">
    <vt:i4>5</vt:i4>
  </property>
  <property fmtid="{D5CDD505-2E9C-101B-9397-08002B2CF9AE}" pid="2530" name="AnalogOutputReal::LogicDeviceDefinitions:CustomLogicParameters:Parameter4::attributeName">
    <vt:lpwstr>LogicDeviceDefinitions:CustomLogicParameters:Parameter4</vt:lpwstr>
  </property>
  <property fmtid="{D5CDD505-2E9C-101B-9397-08002B2CF9AE}" pid="2531" name="AnalogOutputReal::LogicDeviceDefinitions:CustomLogicParameters:Parameter4::valueRequired">
    <vt:bool>false</vt:bool>
  </property>
  <property fmtid="{D5CDD505-2E9C-101B-9397-08002B2CF9AE}" pid="2532" name="AnalogOutputReal::LogicDeviceDefinitions:CustomLogicParameters:Parameter4::caseSensitive">
    <vt:bool>false</vt:bool>
  </property>
  <property fmtid="{D5CDD505-2E9C-101B-9397-08002B2CF9AE}" pid="2533" name="AnalogOutputReal::LogicDeviceDefinitions:CustomLogicParameters:Parameter4::primitiveType">
    <vt:lpwstr>STRING</vt:lpwstr>
  </property>
  <property fmtid="{D5CDD505-2E9C-101B-9397-08002B2CF9AE}" pid="2534" name="AnalogOutputReal::LogicDeviceDefinitions:CustomLogicParameters:Parameter5::row">
    <vt:i4>9</vt:i4>
  </property>
  <property fmtid="{D5CDD505-2E9C-101B-9397-08002B2CF9AE}" pid="2535" name="AnalogOutputReal::LogicDeviceDefinitions:CustomLogicParameters:Parameter5::col">
    <vt:i4>52</vt:i4>
  </property>
  <property fmtid="{D5CDD505-2E9C-101B-9397-08002B2CF9AE}" pid="2536" name="AnalogOutputReal::LogicDeviceDefinitions:CustomLogicParameters:Parameter5::defaultValueRow">
    <vt:i4>5</vt:i4>
  </property>
  <property fmtid="{D5CDD505-2E9C-101B-9397-08002B2CF9AE}" pid="2537" name="AnalogOutputReal::LogicDeviceDefinitions:CustomLogicParameters:Parameter5::attributeName">
    <vt:lpwstr>LogicDeviceDefinitions:CustomLogicParameters:Parameter5</vt:lpwstr>
  </property>
  <property fmtid="{D5CDD505-2E9C-101B-9397-08002B2CF9AE}" pid="2538" name="AnalogOutputReal::LogicDeviceDefinitions:CustomLogicParameters:Parameter5::valueRequired">
    <vt:bool>false</vt:bool>
  </property>
  <property fmtid="{D5CDD505-2E9C-101B-9397-08002B2CF9AE}" pid="2539" name="AnalogOutputReal::LogicDeviceDefinitions:CustomLogicParameters:Parameter5::caseSensitive">
    <vt:bool>false</vt:bool>
  </property>
  <property fmtid="{D5CDD505-2E9C-101B-9397-08002B2CF9AE}" pid="2540" name="AnalogOutputReal::LogicDeviceDefinitions:CustomLogicParameters:Parameter5::primitiveType">
    <vt:lpwstr>STRING</vt:lpwstr>
  </property>
  <property fmtid="{D5CDD505-2E9C-101B-9397-08002B2CF9AE}" pid="2541" name="AnalogOutputReal::FEDeviceIOConfig:FEChannel:InterfaceParam9::row">
    <vt:i4>9</vt:i4>
  </property>
  <property fmtid="{D5CDD505-2E9C-101B-9397-08002B2CF9AE}" pid="2542" name="AnalogOutputReal::FEDeviceIOConfig:FEChannel:InterfaceParam9::col">
    <vt:i4>18</vt:i4>
  </property>
  <property fmtid="{D5CDD505-2E9C-101B-9397-08002B2CF9AE}" pid="2543" name="AnalogOutputReal::FEDeviceIOConfig:FEChannel:InterfaceParam9::defaultValueRow">
    <vt:i4>5</vt:i4>
  </property>
  <property fmtid="{D5CDD505-2E9C-101B-9397-08002B2CF9AE}" pid="2544" name="AnalogOutputReal::FEDeviceIOConfig:FEChannel:InterfaceParam9::attributeName">
    <vt:lpwstr>FEDeviceIOConfig:FEChannel:InterfaceParam9</vt:lpwstr>
  </property>
  <property fmtid="{D5CDD505-2E9C-101B-9397-08002B2CF9AE}" pid="2545" name="AnalogOutputReal::FEDeviceIOConfig:FEChannel:InterfaceParam9::valueRequired">
    <vt:bool>false</vt:bool>
  </property>
  <property fmtid="{D5CDD505-2E9C-101B-9397-08002B2CF9AE}" pid="2546" name="AnalogOutputReal::FEDeviceIOConfig:FEChannel:InterfaceParam9::caseSensitive">
    <vt:bool>false</vt:bool>
  </property>
  <property fmtid="{D5CDD505-2E9C-101B-9397-08002B2CF9AE}" pid="2547" name="AnalogOutputReal::FEDeviceIOConfig:FEChannel:InterfaceParam9::primitiveType">
    <vt:lpwstr>STRING</vt:lpwstr>
  </property>
  <property fmtid="{D5CDD505-2E9C-101B-9397-08002B2CF9AE}" pid="2548" name="AnalogOutputReal::LogicDeviceDefinitions:CustomLogicParameters:Parameter10::row">
    <vt:i4>9</vt:i4>
  </property>
  <property fmtid="{D5CDD505-2E9C-101B-9397-08002B2CF9AE}" pid="2549" name="AnalogOutputReal::LogicDeviceDefinitions:CustomLogicParameters:Parameter10::col">
    <vt:i4>57</vt:i4>
  </property>
  <property fmtid="{D5CDD505-2E9C-101B-9397-08002B2CF9AE}" pid="2550" name="AnalogOutputReal::LogicDeviceDefinitions:CustomLogicParameters:Parameter10::defaultValueRow">
    <vt:i4>5</vt:i4>
  </property>
  <property fmtid="{D5CDD505-2E9C-101B-9397-08002B2CF9AE}" pid="2551" name="AnalogOutputReal::LogicDeviceDefinitions:CustomLogicParameters:Parameter10::attributeName">
    <vt:lpwstr>LogicDeviceDefinitions:CustomLogicParameters:Parameter10</vt:lpwstr>
  </property>
  <property fmtid="{D5CDD505-2E9C-101B-9397-08002B2CF9AE}" pid="2552" name="AnalogOutputReal::LogicDeviceDefinitions:CustomLogicParameters:Parameter10::valueRequired">
    <vt:bool>false</vt:bool>
  </property>
  <property fmtid="{D5CDD505-2E9C-101B-9397-08002B2CF9AE}" pid="2553" name="AnalogOutputReal::LogicDeviceDefinitions:CustomLogicParameters:Parameter10::caseSensitive">
    <vt:bool>false</vt:bool>
  </property>
  <property fmtid="{D5CDD505-2E9C-101B-9397-08002B2CF9AE}" pid="2554" name="AnalogOutputReal::LogicDeviceDefinitions:CustomLogicParameters:Parameter10::primitiveType">
    <vt:lpwstr>STRING</vt:lpwstr>
  </property>
  <property fmtid="{D5CDD505-2E9C-101B-9397-08002B2CF9AE}" pid="2555" name="AnalogOutputReal::FEDeviceIOConfig:FEChannel:InterfaceParam8::row">
    <vt:i4>9</vt:i4>
  </property>
  <property fmtid="{D5CDD505-2E9C-101B-9397-08002B2CF9AE}" pid="2556" name="AnalogOutputReal::FEDeviceIOConfig:FEChannel:InterfaceParam8::col">
    <vt:i4>17</vt:i4>
  </property>
  <property fmtid="{D5CDD505-2E9C-101B-9397-08002B2CF9AE}" pid="2557" name="AnalogOutputReal::FEDeviceIOConfig:FEChannel:InterfaceParam8::defaultValueRow">
    <vt:i4>5</vt:i4>
  </property>
  <property fmtid="{D5CDD505-2E9C-101B-9397-08002B2CF9AE}" pid="2558" name="AnalogOutputReal::FEDeviceIOConfig:FEChannel:InterfaceParam8::attributeName">
    <vt:lpwstr>FEDeviceIOConfig:FEChannel:InterfaceParam8</vt:lpwstr>
  </property>
  <property fmtid="{D5CDD505-2E9C-101B-9397-08002B2CF9AE}" pid="2559" name="AnalogOutputReal::FEDeviceIOConfig:FEChannel:InterfaceParam8::valueRequired">
    <vt:bool>false</vt:bool>
  </property>
  <property fmtid="{D5CDD505-2E9C-101B-9397-08002B2CF9AE}" pid="2560" name="AnalogOutputReal::FEDeviceIOConfig:FEChannel:InterfaceParam8::caseSensitive">
    <vt:bool>false</vt:bool>
  </property>
  <property fmtid="{D5CDD505-2E9C-101B-9397-08002B2CF9AE}" pid="2561" name="AnalogOutputReal::FEDeviceIOConfig:FEChannel:InterfaceParam8::primitiveType">
    <vt:lpwstr>STRING</vt:lpwstr>
  </property>
  <property fmtid="{D5CDD505-2E9C-101B-9397-08002B2CF9AE}" pid="2562" name="AnalogOutputReal::FEDeviceIOConfig:FEChannel:InterfaceParam7::row">
    <vt:i4>9</vt:i4>
  </property>
  <property fmtid="{D5CDD505-2E9C-101B-9397-08002B2CF9AE}" pid="2563" name="AnalogOutputReal::FEDeviceIOConfig:FEChannel:InterfaceParam7::col">
    <vt:i4>16</vt:i4>
  </property>
  <property fmtid="{D5CDD505-2E9C-101B-9397-08002B2CF9AE}" pid="2564" name="AnalogOutputReal::FEDeviceIOConfig:FEChannel:InterfaceParam7::defaultValueRow">
    <vt:i4>5</vt:i4>
  </property>
  <property fmtid="{D5CDD505-2E9C-101B-9397-08002B2CF9AE}" pid="2565" name="AnalogOutputReal::FEDeviceIOConfig:FEChannel:InterfaceParam7::attributeName">
    <vt:lpwstr>FEDeviceIOConfig:FEChannel:InterfaceParam7</vt:lpwstr>
  </property>
  <property fmtid="{D5CDD505-2E9C-101B-9397-08002B2CF9AE}" pid="2566" name="AnalogOutputReal::FEDeviceIOConfig:FEChannel:InterfaceParam7::valueRequired">
    <vt:bool>false</vt:bool>
  </property>
  <property fmtid="{D5CDD505-2E9C-101B-9397-08002B2CF9AE}" pid="2567" name="AnalogOutputReal::FEDeviceIOConfig:FEChannel:InterfaceParam7::caseSensitive">
    <vt:bool>false</vt:bool>
  </property>
  <property fmtid="{D5CDD505-2E9C-101B-9397-08002B2CF9AE}" pid="2568" name="AnalogOutputReal::FEDeviceIOConfig:FEChannel:InterfaceParam7::primitiveType">
    <vt:lpwstr>STRING</vt:lpwstr>
  </property>
  <property fmtid="{D5CDD505-2E9C-101B-9397-08002B2CF9AE}" pid="2569" name="AnalogOutputReal::SCADADeviceDataArchiving:Boolean Archive::row">
    <vt:i4>9</vt:i4>
  </property>
  <property fmtid="{D5CDD505-2E9C-101B-9397-08002B2CF9AE}" pid="2570" name="AnalogOutputReal::SCADADeviceDataArchiving:Boolean Archive::col">
    <vt:i4>35</vt:i4>
  </property>
  <property fmtid="{D5CDD505-2E9C-101B-9397-08002B2CF9AE}" pid="2571" name="AnalogOutputReal::SCADADeviceDataArchiving:Boolean Archive::defaultValueRow">
    <vt:i4>5</vt:i4>
  </property>
  <property fmtid="{D5CDD505-2E9C-101B-9397-08002B2CF9AE}" pid="2572" name="AnalogOutputReal::SCADADeviceDataArchiving:Boolean Archive::attributeName">
    <vt:lpwstr>SCADADeviceDataArchiving:Boolean Archive</vt:lpwstr>
  </property>
  <property fmtid="{D5CDD505-2E9C-101B-9397-08002B2CF9AE}" pid="2573" name="AnalogOutputReal::SCADADeviceDataArchiving:Boolean Archive::valueRequired">
    <vt:bool>false</vt:bool>
  </property>
  <property fmtid="{D5CDD505-2E9C-101B-9397-08002B2CF9AE}" pid="2574" name="AnalogOutputReal::SCADADeviceDataArchiving:Boolean Archive::caseSensitive">
    <vt:bool>false</vt:bool>
  </property>
  <property fmtid="{D5CDD505-2E9C-101B-9397-08002B2CF9AE}" pid="2575" name="AnalogOutputReal::SCADADeviceDataArchiving:Boolean Archive::primitiveType">
    <vt:lpwstr>STRING</vt:lpwstr>
  </property>
  <property fmtid="{D5CDD505-2E9C-101B-9397-08002B2CF9AE}" pid="2576" name="AnalogOutputReal::FEDeviceIOConfig:FEChannel:InterfaceParam2::row">
    <vt:i4>9</vt:i4>
  </property>
  <property fmtid="{D5CDD505-2E9C-101B-9397-08002B2CF9AE}" pid="2577" name="AnalogOutputReal::FEDeviceIOConfig:FEChannel:InterfaceParam2::col">
    <vt:i4>11</vt:i4>
  </property>
  <property fmtid="{D5CDD505-2E9C-101B-9397-08002B2CF9AE}" pid="2578" name="AnalogOutputReal::FEDeviceIOConfig:FEChannel:InterfaceParam2::defaultValueRow">
    <vt:i4>5</vt:i4>
  </property>
  <property fmtid="{D5CDD505-2E9C-101B-9397-08002B2CF9AE}" pid="2579" name="AnalogOutputReal::FEDeviceIOConfig:FEChannel:InterfaceParam2::attributeName">
    <vt:lpwstr>FEDeviceIOConfig:FEChannel:InterfaceParam2</vt:lpwstr>
  </property>
  <property fmtid="{D5CDD505-2E9C-101B-9397-08002B2CF9AE}" pid="2580" name="AnalogOutputReal::FEDeviceIOConfig:FEChannel:InterfaceParam2::valueRequired">
    <vt:bool>false</vt:bool>
  </property>
  <property fmtid="{D5CDD505-2E9C-101B-9397-08002B2CF9AE}" pid="2581" name="AnalogOutputReal::FEDeviceIOConfig:FEChannel:InterfaceParam2::caseSensitive">
    <vt:bool>false</vt:bool>
  </property>
  <property fmtid="{D5CDD505-2E9C-101B-9397-08002B2CF9AE}" pid="2582" name="AnalogOutputReal::FEDeviceIOConfig:FEChannel:InterfaceParam2::primitiveType">
    <vt:lpwstr>STRING</vt:lpwstr>
  </property>
  <property fmtid="{D5CDD505-2E9C-101B-9397-08002B2CF9AE}" pid="2583" name="AnalogOutputReal::DeviceIdentification:Expert Name::row">
    <vt:i4>9</vt:i4>
  </property>
  <property fmtid="{D5CDD505-2E9C-101B-9397-08002B2CF9AE}" pid="2584" name="AnalogOutputReal::DeviceIdentification:Expert Name::col">
    <vt:i4>1</vt:i4>
  </property>
  <property fmtid="{D5CDD505-2E9C-101B-9397-08002B2CF9AE}" pid="2585" name="AnalogOutputReal::DeviceIdentification:Expert Name::defaultValueRow">
    <vt:i4>5</vt:i4>
  </property>
  <property fmtid="{D5CDD505-2E9C-101B-9397-08002B2CF9AE}" pid="2586" name="AnalogOutputReal::DeviceIdentification:Expert Name::attributeName">
    <vt:lpwstr>DeviceIdentification:Expert Name</vt:lpwstr>
  </property>
  <property fmtid="{D5CDD505-2E9C-101B-9397-08002B2CF9AE}" pid="2587" name="AnalogOutputReal::DeviceIdentification:Expert Name::valueRequired">
    <vt:bool>false</vt:bool>
  </property>
  <property fmtid="{D5CDD505-2E9C-101B-9397-08002B2CF9AE}" pid="2588" name="AnalogOutputReal::DeviceIdentification:Expert Name::caseSensitive">
    <vt:bool>false</vt:bool>
  </property>
  <property fmtid="{D5CDD505-2E9C-101B-9397-08002B2CF9AE}" pid="2589" name="AnalogOutputReal::DeviceIdentification:Expert Name::primitiveType">
    <vt:lpwstr>STRING</vt:lpwstr>
  </property>
  <property fmtid="{D5CDD505-2E9C-101B-9397-08002B2CF9AE}" pid="2590" name="AnalogOutputReal::FEDeviceIOConfig:FEChannel:InterfaceParam1::row">
    <vt:i4>9</vt:i4>
  </property>
  <property fmtid="{D5CDD505-2E9C-101B-9397-08002B2CF9AE}" pid="2591" name="AnalogOutputReal::FEDeviceIOConfig:FEChannel:InterfaceParam1::col">
    <vt:i4>10</vt:i4>
  </property>
  <property fmtid="{D5CDD505-2E9C-101B-9397-08002B2CF9AE}" pid="2592" name="AnalogOutputReal::FEDeviceIOConfig:FEChannel:InterfaceParam1::defaultValueRow">
    <vt:i4>5</vt:i4>
  </property>
  <property fmtid="{D5CDD505-2E9C-101B-9397-08002B2CF9AE}" pid="2593" name="AnalogOutputReal::FEDeviceIOConfig:FEChannel:InterfaceParam1::attributeName">
    <vt:lpwstr>FEDeviceIOConfig:FEChannel:InterfaceParam1</vt:lpwstr>
  </property>
  <property fmtid="{D5CDD505-2E9C-101B-9397-08002B2CF9AE}" pid="2594" name="AnalogOutputReal::FEDeviceIOConfig:FEChannel:InterfaceParam1::valueRequired">
    <vt:bool>false</vt:bool>
  </property>
  <property fmtid="{D5CDD505-2E9C-101B-9397-08002B2CF9AE}" pid="2595" name="AnalogOutputReal::FEDeviceIOConfig:FEChannel:InterfaceParam1::caseSensitive">
    <vt:bool>false</vt:bool>
  </property>
  <property fmtid="{D5CDD505-2E9C-101B-9397-08002B2CF9AE}" pid="2596" name="AnalogOutputReal::FEDeviceIOConfig:FEChannel:InterfaceParam1::primitiveType">
    <vt:lpwstr>STRING</vt:lpwstr>
  </property>
  <property fmtid="{D5CDD505-2E9C-101B-9397-08002B2CF9AE}" pid="2597" name="AnalogOutputReal::FEDeviceIOConfig:FEChannel:InterfaceParam6::row">
    <vt:i4>9</vt:i4>
  </property>
  <property fmtid="{D5CDD505-2E9C-101B-9397-08002B2CF9AE}" pid="2598" name="AnalogOutputReal::FEDeviceIOConfig:FEChannel:InterfaceParam6::col">
    <vt:i4>15</vt:i4>
  </property>
  <property fmtid="{D5CDD505-2E9C-101B-9397-08002B2CF9AE}" pid="2599" name="AnalogOutputReal::FEDeviceIOConfig:FEChannel:InterfaceParam6::defaultValueRow">
    <vt:i4>5</vt:i4>
  </property>
  <property fmtid="{D5CDD505-2E9C-101B-9397-08002B2CF9AE}" pid="2600" name="AnalogOutputReal::FEDeviceIOConfig:FEChannel:InterfaceParam6::attributeName">
    <vt:lpwstr>FEDeviceIOConfig:FEChannel:InterfaceParam6</vt:lpwstr>
  </property>
  <property fmtid="{D5CDD505-2E9C-101B-9397-08002B2CF9AE}" pid="2601" name="AnalogOutputReal::FEDeviceIOConfig:FEChannel:InterfaceParam6::valueRequired">
    <vt:bool>false</vt:bool>
  </property>
  <property fmtid="{D5CDD505-2E9C-101B-9397-08002B2CF9AE}" pid="2602" name="AnalogOutputReal::FEDeviceIOConfig:FEChannel:InterfaceParam6::caseSensitive">
    <vt:bool>false</vt:bool>
  </property>
  <property fmtid="{D5CDD505-2E9C-101B-9397-08002B2CF9AE}" pid="2603" name="AnalogOutputReal::FEDeviceIOConfig:FEChannel:InterfaceParam6::primitiveType">
    <vt:lpwstr>STRING</vt:lpwstr>
  </property>
  <property fmtid="{D5CDD505-2E9C-101B-9397-08002B2CF9AE}" pid="2604" name="AnalogOutputReal::FEDeviceIOConfig:FEChannel:InterfaceParam5::row">
    <vt:i4>9</vt:i4>
  </property>
  <property fmtid="{D5CDD505-2E9C-101B-9397-08002B2CF9AE}" pid="2605" name="AnalogOutputReal::FEDeviceIOConfig:FEChannel:InterfaceParam5::col">
    <vt:i4>14</vt:i4>
  </property>
  <property fmtid="{D5CDD505-2E9C-101B-9397-08002B2CF9AE}" pid="2606" name="AnalogOutputReal::FEDeviceIOConfig:FEChannel:InterfaceParam5::defaultValueRow">
    <vt:i4>5</vt:i4>
  </property>
  <property fmtid="{D5CDD505-2E9C-101B-9397-08002B2CF9AE}" pid="2607" name="AnalogOutputReal::FEDeviceIOConfig:FEChannel:InterfaceParam5::attributeName">
    <vt:lpwstr>FEDeviceIOConfig:FEChannel:InterfaceParam5</vt:lpwstr>
  </property>
  <property fmtid="{D5CDD505-2E9C-101B-9397-08002B2CF9AE}" pid="2608" name="AnalogOutputReal::FEDeviceIOConfig:FEChannel:InterfaceParam5::valueRequired">
    <vt:bool>false</vt:bool>
  </property>
  <property fmtid="{D5CDD505-2E9C-101B-9397-08002B2CF9AE}" pid="2609" name="AnalogOutputReal::FEDeviceIOConfig:FEChannel:InterfaceParam5::caseSensitive">
    <vt:bool>false</vt:bool>
  </property>
  <property fmtid="{D5CDD505-2E9C-101B-9397-08002B2CF9AE}" pid="2610" name="AnalogOutputReal::FEDeviceIOConfig:FEChannel:InterfaceParam5::primitiveType">
    <vt:lpwstr>STRING</vt:lpwstr>
  </property>
  <property fmtid="{D5CDD505-2E9C-101B-9397-08002B2CF9AE}" pid="2611" name="AnalogOutputReal::FEDeviceIOConfig:FEChannel:InterfaceParam4::row">
    <vt:i4>9</vt:i4>
  </property>
  <property fmtid="{D5CDD505-2E9C-101B-9397-08002B2CF9AE}" pid="2612" name="AnalogOutputReal::FEDeviceIOConfig:FEChannel:InterfaceParam4::col">
    <vt:i4>13</vt:i4>
  </property>
  <property fmtid="{D5CDD505-2E9C-101B-9397-08002B2CF9AE}" pid="2613" name="AnalogOutputReal::FEDeviceIOConfig:FEChannel:InterfaceParam4::defaultValueRow">
    <vt:i4>5</vt:i4>
  </property>
  <property fmtid="{D5CDD505-2E9C-101B-9397-08002B2CF9AE}" pid="2614" name="AnalogOutputReal::FEDeviceIOConfig:FEChannel:InterfaceParam4::attributeName">
    <vt:lpwstr>FEDeviceIOConfig:FEChannel:InterfaceParam4</vt:lpwstr>
  </property>
  <property fmtid="{D5CDD505-2E9C-101B-9397-08002B2CF9AE}" pid="2615" name="AnalogOutputReal::FEDeviceIOConfig:FEChannel:InterfaceParam4::valueRequired">
    <vt:bool>false</vt:bool>
  </property>
  <property fmtid="{D5CDD505-2E9C-101B-9397-08002B2CF9AE}" pid="2616" name="AnalogOutputReal::FEDeviceIOConfig:FEChannel:InterfaceParam4::caseSensitive">
    <vt:bool>false</vt:bool>
  </property>
  <property fmtid="{D5CDD505-2E9C-101B-9397-08002B2CF9AE}" pid="2617" name="AnalogOutputReal::FEDeviceIOConfig:FEChannel:InterfaceParam4::primitiveType">
    <vt:lpwstr>STRING</vt:lpwstr>
  </property>
  <property fmtid="{D5CDD505-2E9C-101B-9397-08002B2CF9AE}" pid="2618" name="AnalogOutputReal::SCADADeviceDataArchiving:Archive Mode::row">
    <vt:i4>9</vt:i4>
  </property>
  <property fmtid="{D5CDD505-2E9C-101B-9397-08002B2CF9AE}" pid="2619" name="AnalogOutputReal::SCADADeviceDataArchiving:Archive Mode::col">
    <vt:i4>31</vt:i4>
  </property>
  <property fmtid="{D5CDD505-2E9C-101B-9397-08002B2CF9AE}" pid="2620" name="AnalogOutputReal::SCADADeviceDataArchiving:Archive Mode::defaultValueRow">
    <vt:i4>5</vt:i4>
  </property>
  <property fmtid="{D5CDD505-2E9C-101B-9397-08002B2CF9AE}" pid="2621" name="AnalogOutputReal::SCADADeviceDataArchiving:Archive Mode::attributeName">
    <vt:lpwstr>SCADADeviceDataArchiving:Archive Mode</vt:lpwstr>
  </property>
  <property fmtid="{D5CDD505-2E9C-101B-9397-08002B2CF9AE}" pid="2622" name="AnalogOutputReal::SCADADeviceDataArchiving:Archive Mode::valueRequired">
    <vt:bool>true</vt:bool>
  </property>
  <property fmtid="{D5CDD505-2E9C-101B-9397-08002B2CF9AE}" pid="2623" name="AnalogOutputReal::SCADADeviceDataArchiving:Archive Mode::caseSensitive">
    <vt:bool>false</vt:bool>
  </property>
  <property fmtid="{D5CDD505-2E9C-101B-9397-08002B2CF9AE}" pid="2624" name="AnalogOutputReal::SCADADeviceDataArchiving:Archive Mode::primitiveType">
    <vt:lpwstr>STRING</vt:lpwstr>
  </property>
  <property fmtid="{D5CDD505-2E9C-101B-9397-08002B2CF9AE}" pid="2625" name="AnalogOutputReal::FEDeviceIOConfig:FEChannel:InterfaceParam3::row">
    <vt:i4>9</vt:i4>
  </property>
  <property fmtid="{D5CDD505-2E9C-101B-9397-08002B2CF9AE}" pid="2626" name="AnalogOutputReal::FEDeviceIOConfig:FEChannel:InterfaceParam3::col">
    <vt:i4>12</vt:i4>
  </property>
  <property fmtid="{D5CDD505-2E9C-101B-9397-08002B2CF9AE}" pid="2627" name="AnalogOutputReal::FEDeviceIOConfig:FEChannel:InterfaceParam3::defaultValueRow">
    <vt:i4>5</vt:i4>
  </property>
  <property fmtid="{D5CDD505-2E9C-101B-9397-08002B2CF9AE}" pid="2628" name="AnalogOutputReal::FEDeviceIOConfig:FEChannel:InterfaceParam3::attributeName">
    <vt:lpwstr>FEDeviceIOConfig:FEChannel:InterfaceParam3</vt:lpwstr>
  </property>
  <property fmtid="{D5CDD505-2E9C-101B-9397-08002B2CF9AE}" pid="2629" name="AnalogOutputReal::FEDeviceIOConfig:FEChannel:InterfaceParam3::valueRequired">
    <vt:bool>false</vt:bool>
  </property>
  <property fmtid="{D5CDD505-2E9C-101B-9397-08002B2CF9AE}" pid="2630" name="AnalogOutputReal::FEDeviceIOConfig:FEChannel:InterfaceParam3::caseSensitive">
    <vt:bool>false</vt:bool>
  </property>
  <property fmtid="{D5CDD505-2E9C-101B-9397-08002B2CF9AE}" pid="2631" name="AnalogOutputReal::FEDeviceIOConfig:FEChannel:InterfaceParam3::primitiveType">
    <vt:lpwstr>STRING</vt:lpwstr>
  </property>
  <property fmtid="{D5CDD505-2E9C-101B-9397-08002B2CF9AE}" pid="2632" name="AnalogOutputReal::FEDeviceIOConfig:FE Encoding Type::row">
    <vt:i4>9</vt:i4>
  </property>
  <property fmtid="{D5CDD505-2E9C-101B-9397-08002B2CF9AE}" pid="2633" name="AnalogOutputReal::FEDeviceIOConfig:FE Encoding Type::col">
    <vt:i4>9</vt:i4>
  </property>
  <property fmtid="{D5CDD505-2E9C-101B-9397-08002B2CF9AE}" pid="2634" name="AnalogOutputReal::FEDeviceIOConfig:FE Encoding Type::defaultValueRow">
    <vt:i4>5</vt:i4>
  </property>
  <property fmtid="{D5CDD505-2E9C-101B-9397-08002B2CF9AE}" pid="2635" name="AnalogOutputReal::FEDeviceIOConfig:FE Encoding Type::attributeName">
    <vt:lpwstr>FEDeviceIOConfig:FE Encoding Type</vt:lpwstr>
  </property>
  <property fmtid="{D5CDD505-2E9C-101B-9397-08002B2CF9AE}" pid="2636" name="AnalogOutputReal::FEDeviceIOConfig:FE Encoding Type::valueRequired">
    <vt:bool>false</vt:bool>
  </property>
  <property fmtid="{D5CDD505-2E9C-101B-9397-08002B2CF9AE}" pid="2637" name="AnalogOutputReal::FEDeviceIOConfig:FE Encoding Type::caseSensitive">
    <vt:bool>false</vt:bool>
  </property>
  <property fmtid="{D5CDD505-2E9C-101B-9397-08002B2CF9AE}" pid="2638" name="AnalogOutputReal::FEDeviceIOConfig:FE Encoding Type::primitiveType">
    <vt:lpwstr>STRING</vt:lpwstr>
  </property>
  <property fmtid="{D5CDD505-2E9C-101B-9397-08002B2CF9AE}" pid="2639" name="AnalogOutputReal::SCADADeviceAlarms:Alarm Config:Masked::row">
    <vt:i4>9</vt:i4>
  </property>
  <property fmtid="{D5CDD505-2E9C-101B-9397-08002B2CF9AE}" pid="2640" name="AnalogOutputReal::SCADADeviceAlarms:Alarm Config:Masked::col">
    <vt:i4>42</vt:i4>
  </property>
  <property fmtid="{D5CDD505-2E9C-101B-9397-08002B2CF9AE}" pid="2641" name="AnalogOutputReal::SCADADeviceAlarms:Alarm Config:Masked::defaultValueRow">
    <vt:i4>5</vt:i4>
  </property>
  <property fmtid="{D5CDD505-2E9C-101B-9397-08002B2CF9AE}" pid="2642" name="AnalogOutputReal::SCADADeviceAlarms:Alarm Config:Masked::attributeName">
    <vt:lpwstr>SCADADeviceAlarms:Alarm Config:Masked</vt:lpwstr>
  </property>
  <property fmtid="{D5CDD505-2E9C-101B-9397-08002B2CF9AE}" pid="2643" name="AnalogOutputReal::SCADADeviceAlarms:Alarm Config:Masked::valueRequired">
    <vt:bool>false</vt:bool>
  </property>
  <property fmtid="{D5CDD505-2E9C-101B-9397-08002B2CF9AE}" pid="2644" name="AnalogOutputReal::SCADADeviceAlarms:Alarm Config:Masked::caseSensitive">
    <vt:bool>false</vt:bool>
  </property>
  <property fmtid="{D5CDD505-2E9C-101B-9397-08002B2CF9AE}" pid="2645" name="AnalogOutputReal::SCADADeviceAlarms:Alarm Config:Masked::primitiveType">
    <vt:lpwstr>BOOLEAN</vt:lpwstr>
  </property>
  <property fmtid="{D5CDD505-2E9C-101B-9397-08002B2CF9AE}" pid="2646" name="AnalogOutputReal::SCADADeviceGraphics:WWW Link::row">
    <vt:i4>9</vt:i4>
  </property>
  <property fmtid="{D5CDD505-2E9C-101B-9397-08002B2CF9AE}" pid="2647" name="AnalogOutputReal::SCADADeviceGraphics:WWW Link::col">
    <vt:i4>25</vt:i4>
  </property>
  <property fmtid="{D5CDD505-2E9C-101B-9397-08002B2CF9AE}" pid="2648" name="AnalogOutputReal::SCADADeviceGraphics:WWW Link::defaultValueRow">
    <vt:i4>5</vt:i4>
  </property>
  <property fmtid="{D5CDD505-2E9C-101B-9397-08002B2CF9AE}" pid="2649" name="AnalogOutputReal::SCADADeviceGraphics:WWW Link::attributeName">
    <vt:lpwstr>SCADADeviceGraphics:WWW Link</vt:lpwstr>
  </property>
  <property fmtid="{D5CDD505-2E9C-101B-9397-08002B2CF9AE}" pid="2650" name="AnalogOutputReal::SCADADeviceGraphics:WWW Link::valueRequired">
    <vt:bool>false</vt:bool>
  </property>
  <property fmtid="{D5CDD505-2E9C-101B-9397-08002B2CF9AE}" pid="2651" name="AnalogOutputReal::SCADADeviceGraphics:WWW Link::caseSensitive">
    <vt:bool>false</vt:bool>
  </property>
  <property fmtid="{D5CDD505-2E9C-101B-9397-08002B2CF9AE}" pid="2652" name="AnalogOutputReal::SCADADeviceGraphics:WWW Link::primitiveType">
    <vt:lpwstr>STRING</vt:lpwstr>
  </property>
  <property fmtid="{D5CDD505-2E9C-101B-9397-08002B2CF9AE}" pid="2653" name="AnalogOutputReal::SCADADeviceDataArchiving:Time Filter (s)::row">
    <vt:i4>9</vt:i4>
  </property>
  <property fmtid="{D5CDD505-2E9C-101B-9397-08002B2CF9AE}" pid="2654" name="AnalogOutputReal::SCADADeviceDataArchiving:Time Filter (s)::col">
    <vt:i4>32</vt:i4>
  </property>
  <property fmtid="{D5CDD505-2E9C-101B-9397-08002B2CF9AE}" pid="2655" name="AnalogOutputReal::SCADADeviceDataArchiving:Time Filter (s)::defaultValueRow">
    <vt:i4>5</vt:i4>
  </property>
  <property fmtid="{D5CDD505-2E9C-101B-9397-08002B2CF9AE}" pid="2656" name="AnalogOutputReal::SCADADeviceDataArchiving:Time Filter (s)::attributeName">
    <vt:lpwstr>SCADADeviceDataArchiving:Time Filter (s)</vt:lpwstr>
  </property>
  <property fmtid="{D5CDD505-2E9C-101B-9397-08002B2CF9AE}" pid="2657" name="AnalogOutputReal::SCADADeviceDataArchiving:Time Filter (s)::valueRequired">
    <vt:bool>false</vt:bool>
  </property>
  <property fmtid="{D5CDD505-2E9C-101B-9397-08002B2CF9AE}" pid="2658" name="AnalogOutputReal::SCADADeviceDataArchiving:Time Filter (s)::caseSensitive">
    <vt:bool>false</vt:bool>
  </property>
  <property fmtid="{D5CDD505-2E9C-101B-9397-08002B2CF9AE}" pid="2659" name="AnalogOutputReal::SCADADeviceDataArchiving:Time Filter (s)::primitiveType">
    <vt:lpwstr>FLOAT32</vt:lpwstr>
  </property>
  <property fmtid="{D5CDD505-2E9C-101B-9397-08002B2CF9AE}" pid="2660" name="AnalogOutputReal::SCADADeviceGraphics:Format::row">
    <vt:i4>9</vt:i4>
  </property>
  <property fmtid="{D5CDD505-2E9C-101B-9397-08002B2CF9AE}" pid="2661" name="AnalogOutputReal::SCADADeviceGraphics:Format::col">
    <vt:i4>21</vt:i4>
  </property>
  <property fmtid="{D5CDD505-2E9C-101B-9397-08002B2CF9AE}" pid="2662" name="AnalogOutputReal::SCADADeviceGraphics:Format::defaultValueRow">
    <vt:i4>5</vt:i4>
  </property>
  <property fmtid="{D5CDD505-2E9C-101B-9397-08002B2CF9AE}" pid="2663" name="AnalogOutputReal::SCADADeviceGraphics:Format::attributeName">
    <vt:lpwstr>SCADADeviceGraphics:Format</vt:lpwstr>
  </property>
  <property fmtid="{D5CDD505-2E9C-101B-9397-08002B2CF9AE}" pid="2664" name="AnalogOutputReal::SCADADeviceGraphics:Format::valueRequired">
    <vt:bool>true</vt:bool>
  </property>
  <property fmtid="{D5CDD505-2E9C-101B-9397-08002B2CF9AE}" pid="2665" name="AnalogOutputReal::SCADADeviceGraphics:Format::caseSensitive">
    <vt:bool>false</vt:bool>
  </property>
  <property fmtid="{D5CDD505-2E9C-101B-9397-08002B2CF9AE}" pid="2666" name="AnalogOutputReal::SCADADeviceGraphics:Format::primitiveType">
    <vt:lpwstr>STRING</vt:lpwstr>
  </property>
  <property fmtid="{D5CDD505-2E9C-101B-9397-08002B2CF9AE}" pid="2667" name="AnalogOutputReal::SCADADeviceFunctionals:SCADADeviceClassificationTags:Device Links::row">
    <vt:i4>9</vt:i4>
  </property>
  <property fmtid="{D5CDD505-2E9C-101B-9397-08002B2CF9AE}" pid="2668" name="AnalogOutputReal::SCADADeviceFunctionals:SCADADeviceClassificationTags:Device Links::col">
    <vt:i4>30</vt:i4>
  </property>
  <property fmtid="{D5CDD505-2E9C-101B-9397-08002B2CF9AE}" pid="2669" name="AnalogOutputReal::SCADADeviceFunctionals:SCADADeviceClassificationTags:Device Links::defaultValueRow">
    <vt:i4>5</vt:i4>
  </property>
  <property fmtid="{D5CDD505-2E9C-101B-9397-08002B2CF9AE}" pid="2670" name="AnalogOutputReal::SCADADeviceFunctionals:SCADADeviceClassificationTags:Device Links::attributeName">
    <vt:lpwstr>SCADADeviceFunctionals:SCADADeviceClassificationTags:Device Links</vt:lpwstr>
  </property>
  <property fmtid="{D5CDD505-2E9C-101B-9397-08002B2CF9AE}" pid="2671" name="AnalogOutputReal::SCADADeviceFunctionals:SCADADeviceClassificationTags:Device Links::valueRequired">
    <vt:bool>false</vt:bool>
  </property>
  <property fmtid="{D5CDD505-2E9C-101B-9397-08002B2CF9AE}" pid="2672" name="AnalogOutputReal::SCADADeviceFunctionals:SCADADeviceClassificationTags:Device Links::caseSensitive">
    <vt:bool>false</vt:bool>
  </property>
  <property fmtid="{D5CDD505-2E9C-101B-9397-08002B2CF9AE}" pid="2673" name="AnalogOutputReal::SCADADeviceFunctionals:SCADADeviceClassificationTags:Device Links::primitiveType">
    <vt:lpwstr>STRING</vt:lpwstr>
  </property>
  <property fmtid="{D5CDD505-2E9C-101B-9397-08002B2CF9AE}" pid="2674" name="AnalogOutputReal::SCADADeviceAlarms:Alarm Config:Auto Acknowledge::row">
    <vt:i4>9</vt:i4>
  </property>
  <property fmtid="{D5CDD505-2E9C-101B-9397-08002B2CF9AE}" pid="2675" name="AnalogOutputReal::SCADADeviceAlarms:Alarm Config:Auto Acknowledge::col">
    <vt:i4>41</vt:i4>
  </property>
  <property fmtid="{D5CDD505-2E9C-101B-9397-08002B2CF9AE}" pid="2676" name="AnalogOutputReal::SCADADeviceAlarms:Alarm Config:Auto Acknowledge::defaultValueRow">
    <vt:i4>5</vt:i4>
  </property>
  <property fmtid="{D5CDD505-2E9C-101B-9397-08002B2CF9AE}" pid="2677" name="AnalogOutputReal::SCADADeviceAlarms:Alarm Config:Auto Acknowledge::attributeName">
    <vt:lpwstr>SCADADeviceAlarms:Alarm Config:Auto Acknowledge</vt:lpwstr>
  </property>
  <property fmtid="{D5CDD505-2E9C-101B-9397-08002B2CF9AE}" pid="2678" name="AnalogOutputReal::SCADADeviceAlarms:Alarm Config:Auto Acknowledge::valueRequired">
    <vt:bool>false</vt:bool>
  </property>
  <property fmtid="{D5CDD505-2E9C-101B-9397-08002B2CF9AE}" pid="2679" name="AnalogOutputReal::SCADADeviceAlarms:Alarm Config:Auto Acknowledge::caseSensitive">
    <vt:bool>false</vt:bool>
  </property>
  <property fmtid="{D5CDD505-2E9C-101B-9397-08002B2CF9AE}" pid="2680" name="AnalogOutputReal::SCADADeviceAlarms:Alarm Config:Auto Acknowledge::primitiveType">
    <vt:lpwstr>BOOLEAN</vt:lpwstr>
  </property>
  <property fmtid="{D5CDD505-2E9C-101B-9397-08002B2CF9AE}" pid="2681" name="AnalogOutputReal::FEDeviceIOConfig:FEChannel:InterfaceParam10::row">
    <vt:i4>9</vt:i4>
  </property>
  <property fmtid="{D5CDD505-2E9C-101B-9397-08002B2CF9AE}" pid="2682" name="AnalogOutputReal::FEDeviceIOConfig:FEChannel:InterfaceParam10::col">
    <vt:i4>19</vt:i4>
  </property>
  <property fmtid="{D5CDD505-2E9C-101B-9397-08002B2CF9AE}" pid="2683" name="AnalogOutputReal::FEDeviceIOConfig:FEChannel:InterfaceParam10::defaultValueRow">
    <vt:i4>5</vt:i4>
  </property>
  <property fmtid="{D5CDD505-2E9C-101B-9397-08002B2CF9AE}" pid="2684" name="AnalogOutputReal::FEDeviceIOConfig:FEChannel:InterfaceParam10::attributeName">
    <vt:lpwstr>FEDeviceIOConfig:FEChannel:InterfaceParam10</vt:lpwstr>
  </property>
  <property fmtid="{D5CDD505-2E9C-101B-9397-08002B2CF9AE}" pid="2685" name="AnalogOutputReal::FEDeviceIOConfig:FEChannel:InterfaceParam10::valueRequired">
    <vt:bool>false</vt:bool>
  </property>
  <property fmtid="{D5CDD505-2E9C-101B-9397-08002B2CF9AE}" pid="2686" name="AnalogOutputReal::FEDeviceIOConfig:FEChannel:InterfaceParam10::caseSensitive">
    <vt:bool>false</vt:bool>
  </property>
  <property fmtid="{D5CDD505-2E9C-101B-9397-08002B2CF9AE}" pid="2687" name="AnalogOutputReal::FEDeviceIOConfig:FEChannel:InterfaceParam10::primitiveType">
    <vt:lpwstr>STRING</vt:lpwstr>
  </property>
  <property fmtid="{D5CDD505-2E9C-101B-9397-08002B2CF9AE}" pid="2688" name="AnalogOutputReal::FEDeviceParameters:Range Min::row">
    <vt:i4>9</vt:i4>
  </property>
  <property fmtid="{D5CDD505-2E9C-101B-9397-08002B2CF9AE}" pid="2689" name="AnalogOutputReal::FEDeviceParameters:Range Min::col">
    <vt:i4>5</vt:i4>
  </property>
  <property fmtid="{D5CDD505-2E9C-101B-9397-08002B2CF9AE}" pid="2690" name="AnalogOutputReal::FEDeviceParameters:Range Min::defaultValueRow">
    <vt:i4>5</vt:i4>
  </property>
  <property fmtid="{D5CDD505-2E9C-101B-9397-08002B2CF9AE}" pid="2691" name="AnalogOutputReal::FEDeviceParameters:Range Min::attributeName">
    <vt:lpwstr>FEDeviceParameters:Range Min</vt:lpwstr>
  </property>
  <property fmtid="{D5CDD505-2E9C-101B-9397-08002B2CF9AE}" pid="2692" name="AnalogOutputReal::FEDeviceParameters:Range Min::valueRequired">
    <vt:bool>true</vt:bool>
  </property>
  <property fmtid="{D5CDD505-2E9C-101B-9397-08002B2CF9AE}" pid="2693" name="AnalogOutputReal::FEDeviceParameters:Range Min::caseSensitive">
    <vt:bool>false</vt:bool>
  </property>
  <property fmtid="{D5CDD505-2E9C-101B-9397-08002B2CF9AE}" pid="2694" name="AnalogOutputReal::FEDeviceParameters:Range Min::primitiveType">
    <vt:lpwstr>FLOAT32</vt:lpwstr>
  </property>
  <property fmtid="{D5CDD505-2E9C-101B-9397-08002B2CF9AE}" pid="2695" name="AnalogOutputReal::SCADADeviceAlarms:Message::row">
    <vt:i4>9</vt:i4>
  </property>
  <property fmtid="{D5CDD505-2E9C-101B-9397-08002B2CF9AE}" pid="2696" name="AnalogOutputReal::SCADADeviceAlarms:Message::col">
    <vt:i4>43</vt:i4>
  </property>
  <property fmtid="{D5CDD505-2E9C-101B-9397-08002B2CF9AE}" pid="2697" name="AnalogOutputReal::SCADADeviceAlarms:Message::defaultValueRow">
    <vt:i4>5</vt:i4>
  </property>
  <property fmtid="{D5CDD505-2E9C-101B-9397-08002B2CF9AE}" pid="2698" name="AnalogOutputReal::SCADADeviceAlarms:Message::attributeName">
    <vt:lpwstr>SCADADeviceAlarms:Message</vt:lpwstr>
  </property>
  <property fmtid="{D5CDD505-2E9C-101B-9397-08002B2CF9AE}" pid="2699" name="AnalogOutputReal::SCADADeviceAlarms:Message::valueRequired">
    <vt:bool>false</vt:bool>
  </property>
  <property fmtid="{D5CDD505-2E9C-101B-9397-08002B2CF9AE}" pid="2700" name="AnalogOutputReal::SCADADeviceAlarms:Message::caseSensitive">
    <vt:bool>false</vt:bool>
  </property>
  <property fmtid="{D5CDD505-2E9C-101B-9397-08002B2CF9AE}" pid="2701" name="AnalogOutputReal::SCADADeviceAlarms:Message::primitiveType">
    <vt:lpwstr>STRING</vt:lpwstr>
  </property>
  <property fmtid="{D5CDD505-2E9C-101B-9397-08002B2CF9AE}" pid="2702" name="AnalogOutputReal::SCADADeviceGraphics:Synoptic::row">
    <vt:i4>9</vt:i4>
  </property>
  <property fmtid="{D5CDD505-2E9C-101B-9397-08002B2CF9AE}" pid="2703" name="AnalogOutputReal::SCADADeviceGraphics:Synoptic::col">
    <vt:i4>23</vt:i4>
  </property>
  <property fmtid="{D5CDD505-2E9C-101B-9397-08002B2CF9AE}" pid="2704" name="AnalogOutputReal::SCADADeviceGraphics:Synoptic::defaultValueRow">
    <vt:i4>5</vt:i4>
  </property>
  <property fmtid="{D5CDD505-2E9C-101B-9397-08002B2CF9AE}" pid="2705" name="AnalogOutputReal::SCADADeviceGraphics:Synoptic::attributeName">
    <vt:lpwstr>SCADADeviceGraphics:Synoptic</vt:lpwstr>
  </property>
  <property fmtid="{D5CDD505-2E9C-101B-9397-08002B2CF9AE}" pid="2706" name="AnalogOutputReal::SCADADeviceGraphics:Synoptic::valueRequired">
    <vt:bool>false</vt:bool>
  </property>
  <property fmtid="{D5CDD505-2E9C-101B-9397-08002B2CF9AE}" pid="2707" name="AnalogOutputReal::SCADADeviceGraphics:Synoptic::caseSensitive">
    <vt:bool>false</vt:bool>
  </property>
  <property fmtid="{D5CDD505-2E9C-101B-9397-08002B2CF9AE}" pid="2708" name="AnalogOutputReal::SCADADeviceGraphics:Synoptic::primitiveType">
    <vt:lpwstr>STRING</vt:lpwstr>
  </property>
  <property fmtid="{D5CDD505-2E9C-101B-9397-08002B2CF9AE}" pid="2709" name="AnalogOutputReal::SCADADeviceFunctionals:SCADADeviceClassificationTags:Domain::row">
    <vt:i4>9</vt:i4>
  </property>
  <property fmtid="{D5CDD505-2E9C-101B-9397-08002B2CF9AE}" pid="2710" name="AnalogOutputReal::SCADADeviceFunctionals:SCADADeviceClassificationTags:Domain::col">
    <vt:i4>28</vt:i4>
  </property>
  <property fmtid="{D5CDD505-2E9C-101B-9397-08002B2CF9AE}" pid="2711" name="AnalogOutputReal::SCADADeviceFunctionals:SCADADeviceClassificationTags:Domain::defaultValueRow">
    <vt:i4>5</vt:i4>
  </property>
  <property fmtid="{D5CDD505-2E9C-101B-9397-08002B2CF9AE}" pid="2712" name="AnalogOutputReal::SCADADeviceFunctionals:SCADADeviceClassificationTags:Domain::attributeName">
    <vt:lpwstr>SCADADeviceFunctionals:SCADADeviceClassificationTags:Domain</vt:lpwstr>
  </property>
  <property fmtid="{D5CDD505-2E9C-101B-9397-08002B2CF9AE}" pid="2713" name="AnalogOutputReal::SCADADeviceFunctionals:SCADADeviceClassificationTags:Domain::valueRequired">
    <vt:bool>false</vt:bool>
  </property>
  <property fmtid="{D5CDD505-2E9C-101B-9397-08002B2CF9AE}" pid="2714" name="AnalogOutputReal::SCADADeviceFunctionals:SCADADeviceClassificationTags:Domain::caseSensitive">
    <vt:bool>false</vt:bool>
  </property>
  <property fmtid="{D5CDD505-2E9C-101B-9397-08002B2CF9AE}" pid="2715" name="AnalogOutputReal::SCADADeviceFunctionals:SCADADeviceClassificationTags:Domain::primitiveType">
    <vt:lpwstr>STRING</vt:lpwstr>
  </property>
  <property fmtid="{D5CDD505-2E9C-101B-9397-08002B2CF9AE}" pid="2716" name="AnalogOutputReal::LogicDeviceDefinitions:CustomLogicParameters:Parameter8::row">
    <vt:i4>9</vt:i4>
  </property>
  <property fmtid="{D5CDD505-2E9C-101B-9397-08002B2CF9AE}" pid="2717" name="AnalogOutputReal::LogicDeviceDefinitions:CustomLogicParameters:Parameter8::col">
    <vt:i4>55</vt:i4>
  </property>
  <property fmtid="{D5CDD505-2E9C-101B-9397-08002B2CF9AE}" pid="2718" name="AnalogOutputReal::LogicDeviceDefinitions:CustomLogicParameters:Parameter8::defaultValueRow">
    <vt:i4>5</vt:i4>
  </property>
  <property fmtid="{D5CDD505-2E9C-101B-9397-08002B2CF9AE}" pid="2719" name="AnalogOutputReal::LogicDeviceDefinitions:CustomLogicParameters:Parameter8::attributeName">
    <vt:lpwstr>LogicDeviceDefinitions:CustomLogicParameters:Parameter8</vt:lpwstr>
  </property>
  <property fmtid="{D5CDD505-2E9C-101B-9397-08002B2CF9AE}" pid="2720" name="AnalogOutputReal::LogicDeviceDefinitions:CustomLogicParameters:Parameter8::valueRequired">
    <vt:bool>false</vt:bool>
  </property>
  <property fmtid="{D5CDD505-2E9C-101B-9397-08002B2CF9AE}" pid="2721" name="AnalogOutputReal::LogicDeviceDefinitions:CustomLogicParameters:Parameter8::caseSensitive">
    <vt:bool>false</vt:bool>
  </property>
  <property fmtid="{D5CDD505-2E9C-101B-9397-08002B2CF9AE}" pid="2722" name="AnalogOutputReal::LogicDeviceDefinitions:CustomLogicParameters:Parameter8::primitiveType">
    <vt:lpwstr>STRING</vt:lpwstr>
  </property>
  <property fmtid="{D5CDD505-2E9C-101B-9397-08002B2CF9AE}" pid="2723" name="AnalogOutputReal::LogicDeviceDefinitions:CustomLogicParameters:Parameter9::row">
    <vt:i4>9</vt:i4>
  </property>
  <property fmtid="{D5CDD505-2E9C-101B-9397-08002B2CF9AE}" pid="2724" name="AnalogOutputReal::LogicDeviceDefinitions:CustomLogicParameters:Parameter9::col">
    <vt:i4>56</vt:i4>
  </property>
  <property fmtid="{D5CDD505-2E9C-101B-9397-08002B2CF9AE}" pid="2725" name="AnalogOutputReal::LogicDeviceDefinitions:CustomLogicParameters:Parameter9::defaultValueRow">
    <vt:i4>5</vt:i4>
  </property>
  <property fmtid="{D5CDD505-2E9C-101B-9397-08002B2CF9AE}" pid="2726" name="AnalogOutputReal::LogicDeviceDefinitions:CustomLogicParameters:Parameter9::attributeName">
    <vt:lpwstr>LogicDeviceDefinitions:CustomLogicParameters:Parameter9</vt:lpwstr>
  </property>
  <property fmtid="{D5CDD505-2E9C-101B-9397-08002B2CF9AE}" pid="2727" name="AnalogOutputReal::LogicDeviceDefinitions:CustomLogicParameters:Parameter9::valueRequired">
    <vt:bool>false</vt:bool>
  </property>
  <property fmtid="{D5CDD505-2E9C-101B-9397-08002B2CF9AE}" pid="2728" name="AnalogOutputReal::LogicDeviceDefinitions:CustomLogicParameters:Parameter9::caseSensitive">
    <vt:bool>false</vt:bool>
  </property>
  <property fmtid="{D5CDD505-2E9C-101B-9397-08002B2CF9AE}" pid="2729" name="AnalogOutputReal::LogicDeviceDefinitions:CustomLogicParameters:Parameter9::primitiveType">
    <vt:lpwstr>STRING</vt:lpwstr>
  </property>
  <property fmtid="{D5CDD505-2E9C-101B-9397-08002B2CF9AE}" pid="2730" name="AnalogOutputReal::SCADADeviceDataArchiving:Deadband Value::row">
    <vt:i4>9</vt:i4>
  </property>
  <property fmtid="{D5CDD505-2E9C-101B-9397-08002B2CF9AE}" pid="2731" name="AnalogOutputReal::SCADADeviceDataArchiving:Deadband Value::col">
    <vt:i4>34</vt:i4>
  </property>
  <property fmtid="{D5CDD505-2E9C-101B-9397-08002B2CF9AE}" pid="2732" name="AnalogOutputReal::SCADADeviceDataArchiving:Deadband Value::defaultValueRow">
    <vt:i4>5</vt:i4>
  </property>
  <property fmtid="{D5CDD505-2E9C-101B-9397-08002B2CF9AE}" pid="2733" name="AnalogOutputReal::SCADADeviceDataArchiving:Deadband Value::attributeName">
    <vt:lpwstr>SCADADeviceDataArchiving:Deadband Value</vt:lpwstr>
  </property>
  <property fmtid="{D5CDD505-2E9C-101B-9397-08002B2CF9AE}" pid="2734" name="AnalogOutputReal::SCADADeviceDataArchiving:Deadband Value::valueRequired">
    <vt:bool>false</vt:bool>
  </property>
  <property fmtid="{D5CDD505-2E9C-101B-9397-08002B2CF9AE}" pid="2735" name="AnalogOutputReal::SCADADeviceDataArchiving:Deadband Value::caseSensitive">
    <vt:bool>false</vt:bool>
  </property>
  <property fmtid="{D5CDD505-2E9C-101B-9397-08002B2CF9AE}" pid="2736" name="AnalogOutputReal::SCADADeviceDataArchiving:Deadband Value::primitiveType">
    <vt:lpwstr>FLOAT32</vt:lpwstr>
  </property>
  <property fmtid="{D5CDD505-2E9C-101B-9397-08002B2CF9AE}" pid="2737" name="AnalogOutputReal::SCADADeviceGraphics:Diagnostic::row">
    <vt:i4>9</vt:i4>
  </property>
  <property fmtid="{D5CDD505-2E9C-101B-9397-08002B2CF9AE}" pid="2738" name="AnalogOutputReal::SCADADeviceGraphics:Diagnostic::col">
    <vt:i4>24</vt:i4>
  </property>
  <property fmtid="{D5CDD505-2E9C-101B-9397-08002B2CF9AE}" pid="2739" name="AnalogOutputReal::SCADADeviceGraphics:Diagnostic::defaultValueRow">
    <vt:i4>5</vt:i4>
  </property>
  <property fmtid="{D5CDD505-2E9C-101B-9397-08002B2CF9AE}" pid="2740" name="AnalogOutputReal::SCADADeviceGraphics:Diagnostic::attributeName">
    <vt:lpwstr>SCADADeviceGraphics:Diagnostic</vt:lpwstr>
  </property>
  <property fmtid="{D5CDD505-2E9C-101B-9397-08002B2CF9AE}" pid="2741" name="AnalogOutputReal::SCADADeviceGraphics:Diagnostic::valueRequired">
    <vt:bool>false</vt:bool>
  </property>
  <property fmtid="{D5CDD505-2E9C-101B-9397-08002B2CF9AE}" pid="2742" name="AnalogOutputReal::SCADADeviceGraphics:Diagnostic::caseSensitive">
    <vt:bool>false</vt:bool>
  </property>
  <property fmtid="{D5CDD505-2E9C-101B-9397-08002B2CF9AE}" pid="2743" name="AnalogOutputReal::SCADADeviceGraphics:Diagnostic::primitiveType">
    <vt:lpwstr>STRING</vt:lpwstr>
  </property>
  <property fmtid="{D5CDD505-2E9C-101B-9397-08002B2CF9AE}" pid="2744" name="DigitalParameter::deviceTypeName">
    <vt:lpwstr>DigitalParameter</vt:lpwstr>
  </property>
  <property fmtid="{D5CDD505-2E9C-101B-9397-08002B2CF9AE}" pid="2745" name="DigitalParameter::packageName">
    <vt:lpwstr>CPC</vt:lpwstr>
  </property>
  <property fmtid="{D5CDD505-2E9C-101B-9397-08002B2CF9AE}" pid="2746" name="DigitalParameter::deviceType">
    <vt:bool>true</vt:bool>
  </property>
  <property fmtid="{D5CDD505-2E9C-101B-9397-08002B2CF9AE}" pid="2747" name="DigitalParameter::headerStart">
    <vt:i4>7</vt:i4>
  </property>
  <property fmtid="{D5CDD505-2E9C-101B-9397-08002B2CF9AE}" pid="2748" name="DigitalParameter::headerEnd">
    <vt:i4>10</vt:i4>
  </property>
  <property fmtid="{D5CDD505-2E9C-101B-9397-08002B2CF9AE}" pid="2749" name="DigitalParameter::defaultValueRow">
    <vt:i4>5</vt:i4>
  </property>
  <property fmtid="{D5CDD505-2E9C-101B-9397-08002B2CF9AE}" pid="2750" name="DigitalParameter::SCADADeviceFunctionals:SCADADeviceClassificationTags:Nature::row">
    <vt:i4>9</vt:i4>
  </property>
  <property fmtid="{D5CDD505-2E9C-101B-9397-08002B2CF9AE}" pid="2751" name="DigitalParameter::SCADADeviceFunctionals:SCADADeviceClassificationTags:Nature::col">
    <vt:i4>14</vt:i4>
  </property>
  <property fmtid="{D5CDD505-2E9C-101B-9397-08002B2CF9AE}" pid="2752" name="DigitalParameter::SCADADeviceFunctionals:SCADADeviceClassificationTags:Nature::defaultValueRow">
    <vt:i4>5</vt:i4>
  </property>
  <property fmtid="{D5CDD505-2E9C-101B-9397-08002B2CF9AE}" pid="2753" name="DigitalParameter::SCADADeviceFunctionals:SCADADeviceClassificationTags:Nature::attributeName">
    <vt:lpwstr>SCADADeviceFunctionals:SCADADeviceClassificationTags:Nature</vt:lpwstr>
  </property>
  <property fmtid="{D5CDD505-2E9C-101B-9397-08002B2CF9AE}" pid="2754" name="DigitalParameter::SCADADeviceFunctionals:SCADADeviceClassificationTags:Nature::valueRequired">
    <vt:bool>false</vt:bool>
  </property>
  <property fmtid="{D5CDD505-2E9C-101B-9397-08002B2CF9AE}" pid="2755" name="DigitalParameter::SCADADeviceFunctionals:SCADADeviceClassificationTags:Nature::caseSensitive">
    <vt:bool>false</vt:bool>
  </property>
  <property fmtid="{D5CDD505-2E9C-101B-9397-08002B2CF9AE}" pid="2756" name="DigitalParameter::SCADADeviceFunctionals:SCADADeviceClassificationTags:Nature::primitiveType">
    <vt:lpwstr>STRING</vt:lpwstr>
  </property>
  <property fmtid="{D5CDD505-2E9C-101B-9397-08002B2CF9AE}" pid="2757" name="DigitalParameter::DeviceIdentification:Name::row">
    <vt:i4>9</vt:i4>
  </property>
  <property fmtid="{D5CDD505-2E9C-101B-9397-08002B2CF9AE}" pid="2758" name="DigitalParameter::DeviceIdentification:Name::col">
    <vt:i4>0</vt:i4>
  </property>
  <property fmtid="{D5CDD505-2E9C-101B-9397-08002B2CF9AE}" pid="2759" name="DigitalParameter::DeviceIdentification:Name::defaultValueRow">
    <vt:i4>-1</vt:i4>
  </property>
  <property fmtid="{D5CDD505-2E9C-101B-9397-08002B2CF9AE}" pid="2760" name="DigitalParameter::DeviceIdentification:Name::attributeName">
    <vt:lpwstr>DeviceIdentification:Name</vt:lpwstr>
  </property>
  <property fmtid="{D5CDD505-2E9C-101B-9397-08002B2CF9AE}" pid="2761" name="DigitalParameter::DeviceIdentification:Name::valueRequired">
    <vt:bool>true</vt:bool>
  </property>
  <property fmtid="{D5CDD505-2E9C-101B-9397-08002B2CF9AE}" pid="2762" name="DigitalParameter::DeviceIdentification:Name::caseSensitive">
    <vt:bool>false</vt:bool>
  </property>
  <property fmtid="{D5CDD505-2E9C-101B-9397-08002B2CF9AE}" pid="2763" name="DigitalParameter::DeviceIdentification:Name::primitiveType">
    <vt:lpwstr>STRING</vt:lpwstr>
  </property>
  <property fmtid="{D5CDD505-2E9C-101B-9397-08002B2CF9AE}" pid="2764" name="DigitalParameter::DeviceDocumentation:Remarks::row">
    <vt:i4>9</vt:i4>
  </property>
  <property fmtid="{D5CDD505-2E9C-101B-9397-08002B2CF9AE}" pid="2765" name="DigitalParameter::DeviceDocumentation:Remarks::col">
    <vt:i4>3</vt:i4>
  </property>
  <property fmtid="{D5CDD505-2E9C-101B-9397-08002B2CF9AE}" pid="2766" name="DigitalParameter::DeviceDocumentation:Remarks::defaultValueRow">
    <vt:i4>5</vt:i4>
  </property>
  <property fmtid="{D5CDD505-2E9C-101B-9397-08002B2CF9AE}" pid="2767" name="DigitalParameter::DeviceDocumentation:Remarks::attributeName">
    <vt:lpwstr>DeviceDocumentation:Remarks</vt:lpwstr>
  </property>
  <property fmtid="{D5CDD505-2E9C-101B-9397-08002B2CF9AE}" pid="2768" name="DigitalParameter::DeviceDocumentation:Remarks::valueRequired">
    <vt:bool>false</vt:bool>
  </property>
  <property fmtid="{D5CDD505-2E9C-101B-9397-08002B2CF9AE}" pid="2769" name="DigitalParameter::DeviceDocumentation:Remarks::caseSensitive">
    <vt:bool>false</vt:bool>
  </property>
  <property fmtid="{D5CDD505-2E9C-101B-9397-08002B2CF9AE}" pid="2770" name="DigitalParameter::DeviceDocumentation:Remarks::primitiveType">
    <vt:lpwstr>STRING</vt:lpwstr>
  </property>
  <property fmtid="{D5CDD505-2E9C-101B-9397-08002B2CF9AE}" pid="2771" name="DigitalParameter::SCADADeviceGraphics:WWW Link::row">
    <vt:i4>9</vt:i4>
  </property>
  <property fmtid="{D5CDD505-2E9C-101B-9397-08002B2CF9AE}" pid="2772" name="DigitalParameter::SCADADeviceGraphics:WWW Link::col">
    <vt:i4>10</vt:i4>
  </property>
  <property fmtid="{D5CDD505-2E9C-101B-9397-08002B2CF9AE}" pid="2773" name="DigitalParameter::SCADADeviceGraphics:WWW Link::defaultValueRow">
    <vt:i4>5</vt:i4>
  </property>
  <property fmtid="{D5CDD505-2E9C-101B-9397-08002B2CF9AE}" pid="2774" name="DigitalParameter::SCADADeviceGraphics:WWW Link::attributeName">
    <vt:lpwstr>SCADADeviceGraphics:WWW Link</vt:lpwstr>
  </property>
  <property fmtid="{D5CDD505-2E9C-101B-9397-08002B2CF9AE}" pid="2775" name="DigitalParameter::SCADADeviceGraphics:WWW Link::valueRequired">
    <vt:bool>false</vt:bool>
  </property>
  <property fmtid="{D5CDD505-2E9C-101B-9397-08002B2CF9AE}" pid="2776" name="DigitalParameter::SCADADeviceGraphics:WWW Link::caseSensitive">
    <vt:bool>false</vt:bool>
  </property>
  <property fmtid="{D5CDD505-2E9C-101B-9397-08002B2CF9AE}" pid="2777" name="DigitalParameter::SCADADeviceGraphics:WWW Link::primitiveType">
    <vt:lpwstr>STRING</vt:lpwstr>
  </property>
  <property fmtid="{D5CDD505-2E9C-101B-9397-08002B2CF9AE}" pid="2778" name="DigitalParameter::SCADADeviceFunctionals:SCADADeviceClassificationTags:Device Links::row">
    <vt:i4>9</vt:i4>
  </property>
  <property fmtid="{D5CDD505-2E9C-101B-9397-08002B2CF9AE}" pid="2779" name="DigitalParameter::SCADADeviceFunctionals:SCADADeviceClassificationTags:Device Links::col">
    <vt:i4>15</vt:i4>
  </property>
  <property fmtid="{D5CDD505-2E9C-101B-9397-08002B2CF9AE}" pid="2780" name="DigitalParameter::SCADADeviceFunctionals:SCADADeviceClassificationTags:Device Links::defaultValueRow">
    <vt:i4>5</vt:i4>
  </property>
  <property fmtid="{D5CDD505-2E9C-101B-9397-08002B2CF9AE}" pid="2781" name="DigitalParameter::SCADADeviceFunctionals:SCADADeviceClassificationTags:Device Links::attributeName">
    <vt:lpwstr>SCADADeviceFunctionals:SCADADeviceClassificationTags:Device Links</vt:lpwstr>
  </property>
  <property fmtid="{D5CDD505-2E9C-101B-9397-08002B2CF9AE}" pid="2782" name="DigitalParameter::SCADADeviceFunctionals:SCADADeviceClassificationTags:Device Links::valueRequired">
    <vt:bool>false</vt:bool>
  </property>
  <property fmtid="{D5CDD505-2E9C-101B-9397-08002B2CF9AE}" pid="2783" name="DigitalParameter::SCADADeviceFunctionals:SCADADeviceClassificationTags:Device Links::caseSensitive">
    <vt:bool>false</vt:bool>
  </property>
  <property fmtid="{D5CDD505-2E9C-101B-9397-08002B2CF9AE}" pid="2784" name="DigitalParameter::SCADADeviceFunctionals:SCADADeviceClassificationTags:Device Links::primitiveType">
    <vt:lpwstr>STRING</vt:lpwstr>
  </property>
  <property fmtid="{D5CDD505-2E9C-101B-9397-08002B2CF9AE}" pid="2785" name="DigitalParameter::SCADADeviceDataArchiving:Analog Archive::row">
    <vt:i4>9</vt:i4>
  </property>
  <property fmtid="{D5CDD505-2E9C-101B-9397-08002B2CF9AE}" pid="2786" name="DigitalParameter::SCADADeviceDataArchiving:Analog Archive::col">
    <vt:i4>18</vt:i4>
  </property>
  <property fmtid="{D5CDD505-2E9C-101B-9397-08002B2CF9AE}" pid="2787" name="DigitalParameter::SCADADeviceDataArchiving:Analog Archive::defaultValueRow">
    <vt:i4>5</vt:i4>
  </property>
  <property fmtid="{D5CDD505-2E9C-101B-9397-08002B2CF9AE}" pid="2788" name="DigitalParameter::SCADADeviceDataArchiving:Analog Archive::attributeName">
    <vt:lpwstr>SCADADeviceDataArchiving:Analog Archive</vt:lpwstr>
  </property>
  <property fmtid="{D5CDD505-2E9C-101B-9397-08002B2CF9AE}" pid="2789" name="DigitalParameter::SCADADeviceDataArchiving:Analog Archive::valueRequired">
    <vt:bool>false</vt:bool>
  </property>
  <property fmtid="{D5CDD505-2E9C-101B-9397-08002B2CF9AE}" pid="2790" name="DigitalParameter::SCADADeviceDataArchiving:Analog Archive::caseSensitive">
    <vt:bool>false</vt:bool>
  </property>
  <property fmtid="{D5CDD505-2E9C-101B-9397-08002B2CF9AE}" pid="2791" name="DigitalParameter::SCADADeviceDataArchiving:Analog Archive::primitiveType">
    <vt:lpwstr>STRING</vt:lpwstr>
  </property>
  <property fmtid="{D5CDD505-2E9C-101B-9397-08002B2CF9AE}" pid="2792" name="DigitalParameter::SCADADeviceGraphics:Label On::row">
    <vt:i4>9</vt:i4>
  </property>
  <property fmtid="{D5CDD505-2E9C-101B-9397-08002B2CF9AE}" pid="2793" name="DigitalParameter::SCADADeviceGraphics:Label On::col">
    <vt:i4>6</vt:i4>
  </property>
  <property fmtid="{D5CDD505-2E9C-101B-9397-08002B2CF9AE}" pid="2794" name="DigitalParameter::SCADADeviceGraphics:Label On::defaultValueRow">
    <vt:i4>5</vt:i4>
  </property>
  <property fmtid="{D5CDD505-2E9C-101B-9397-08002B2CF9AE}" pid="2795" name="DigitalParameter::SCADADeviceGraphics:Label On::attributeName">
    <vt:lpwstr>SCADADeviceGraphics:Label On</vt:lpwstr>
  </property>
  <property fmtid="{D5CDD505-2E9C-101B-9397-08002B2CF9AE}" pid="2796" name="DigitalParameter::SCADADeviceGraphics:Label On::valueRequired">
    <vt:bool>false</vt:bool>
  </property>
  <property fmtid="{D5CDD505-2E9C-101B-9397-08002B2CF9AE}" pid="2797" name="DigitalParameter::SCADADeviceGraphics:Label On::caseSensitive">
    <vt:bool>false</vt:bool>
  </property>
  <property fmtid="{D5CDD505-2E9C-101B-9397-08002B2CF9AE}" pid="2798" name="DigitalParameter::SCADADeviceGraphics:Label On::primitiveType">
    <vt:lpwstr>STRING</vt:lpwstr>
  </property>
  <property fmtid="{D5CDD505-2E9C-101B-9397-08002B2CF9AE}" pid="2799" name="DigitalParameter::SCADADeviceDataArchiving:Boolean Archive::row">
    <vt:i4>9</vt:i4>
  </property>
  <property fmtid="{D5CDD505-2E9C-101B-9397-08002B2CF9AE}" pid="2800" name="DigitalParameter::SCADADeviceDataArchiving:Boolean Archive::col">
    <vt:i4>17</vt:i4>
  </property>
  <property fmtid="{D5CDD505-2E9C-101B-9397-08002B2CF9AE}" pid="2801" name="DigitalParameter::SCADADeviceDataArchiving:Boolean Archive::defaultValueRow">
    <vt:i4>5</vt:i4>
  </property>
  <property fmtid="{D5CDD505-2E9C-101B-9397-08002B2CF9AE}" pid="2802" name="DigitalParameter::SCADADeviceDataArchiving:Boolean Archive::attributeName">
    <vt:lpwstr>SCADADeviceDataArchiving:Boolean Archive</vt:lpwstr>
  </property>
  <property fmtid="{D5CDD505-2E9C-101B-9397-08002B2CF9AE}" pid="2803" name="DigitalParameter::SCADADeviceDataArchiving:Boolean Archive::valueRequired">
    <vt:bool>false</vt:bool>
  </property>
  <property fmtid="{D5CDD505-2E9C-101B-9397-08002B2CF9AE}" pid="2804" name="DigitalParameter::SCADADeviceDataArchiving:Boolean Archive::caseSensitive">
    <vt:bool>false</vt:bool>
  </property>
  <property fmtid="{D5CDD505-2E9C-101B-9397-08002B2CF9AE}" pid="2805" name="DigitalParameter::SCADADeviceDataArchiving:Boolean Archive::primitiveType">
    <vt:lpwstr>STRING</vt:lpwstr>
  </property>
  <property fmtid="{D5CDD505-2E9C-101B-9397-08002B2CF9AE}" pid="2806" name="DigitalParameter::DeviceIdentification:Expert Name::row">
    <vt:i4>9</vt:i4>
  </property>
  <property fmtid="{D5CDD505-2E9C-101B-9397-08002B2CF9AE}" pid="2807" name="DigitalParameter::DeviceIdentification:Expert Name::col">
    <vt:i4>1</vt:i4>
  </property>
  <property fmtid="{D5CDD505-2E9C-101B-9397-08002B2CF9AE}" pid="2808" name="DigitalParameter::DeviceIdentification:Expert Name::defaultValueRow">
    <vt:i4>5</vt:i4>
  </property>
  <property fmtid="{D5CDD505-2E9C-101B-9397-08002B2CF9AE}" pid="2809" name="DigitalParameter::DeviceIdentification:Expert Name::attributeName">
    <vt:lpwstr>DeviceIdentification:Expert Name</vt:lpwstr>
  </property>
  <property fmtid="{D5CDD505-2E9C-101B-9397-08002B2CF9AE}" pid="2810" name="DigitalParameter::DeviceIdentification:Expert Name::valueRequired">
    <vt:bool>false</vt:bool>
  </property>
  <property fmtid="{D5CDD505-2E9C-101B-9397-08002B2CF9AE}" pid="2811" name="DigitalParameter::DeviceIdentification:Expert Name::caseSensitive">
    <vt:bool>false</vt:bool>
  </property>
  <property fmtid="{D5CDD505-2E9C-101B-9397-08002B2CF9AE}" pid="2812" name="DigitalParameter::DeviceIdentification:Expert Name::primitiveType">
    <vt:lpwstr>STRING</vt:lpwstr>
  </property>
  <property fmtid="{D5CDD505-2E9C-101B-9397-08002B2CF9AE}" pid="2813" name="DigitalParameter::SCADADeviceFunctionals:Mask Event::row">
    <vt:i4>9</vt:i4>
  </property>
  <property fmtid="{D5CDD505-2E9C-101B-9397-08002B2CF9AE}" pid="2814" name="DigitalParameter::SCADADeviceFunctionals:Mask Event::col">
    <vt:i4>11</vt:i4>
  </property>
  <property fmtid="{D5CDD505-2E9C-101B-9397-08002B2CF9AE}" pid="2815" name="DigitalParameter::SCADADeviceFunctionals:Mask Event::defaultValueRow">
    <vt:i4>5</vt:i4>
  </property>
  <property fmtid="{D5CDD505-2E9C-101B-9397-08002B2CF9AE}" pid="2816" name="DigitalParameter::SCADADeviceFunctionals:Mask Event::attributeName">
    <vt:lpwstr>SCADADeviceFunctionals:Mask Event</vt:lpwstr>
  </property>
  <property fmtid="{D5CDD505-2E9C-101B-9397-08002B2CF9AE}" pid="2817" name="DigitalParameter::SCADADeviceFunctionals:Mask Event::valueRequired">
    <vt:bool>false</vt:bool>
  </property>
  <property fmtid="{D5CDD505-2E9C-101B-9397-08002B2CF9AE}" pid="2818" name="DigitalParameter::SCADADeviceFunctionals:Mask Event::caseSensitive">
    <vt:bool>false</vt:bool>
  </property>
  <property fmtid="{D5CDD505-2E9C-101B-9397-08002B2CF9AE}" pid="2819" name="DigitalParameter::SCADADeviceFunctionals:Mask Event::primitiveType">
    <vt:lpwstr>BOOLEAN</vt:lpwstr>
  </property>
  <property fmtid="{D5CDD505-2E9C-101B-9397-08002B2CF9AE}" pid="2820" name="DigitalParameter::SCADADeviceFunctionals:Access Control Domain::row">
    <vt:i4>9</vt:i4>
  </property>
  <property fmtid="{D5CDD505-2E9C-101B-9397-08002B2CF9AE}" pid="2821" name="DigitalParameter::SCADADeviceFunctionals:Access Control Domain::col">
    <vt:i4>12</vt:i4>
  </property>
  <property fmtid="{D5CDD505-2E9C-101B-9397-08002B2CF9AE}" pid="2822" name="DigitalParameter::SCADADeviceFunctionals:Access Control Domain::defaultValueRow">
    <vt:i4>5</vt:i4>
  </property>
  <property fmtid="{D5CDD505-2E9C-101B-9397-08002B2CF9AE}" pid="2823" name="DigitalParameter::SCADADeviceFunctionals:Access Control Domain::attributeName">
    <vt:lpwstr>SCADADeviceFunctionals:Access Control Domain</vt:lpwstr>
  </property>
  <property fmtid="{D5CDD505-2E9C-101B-9397-08002B2CF9AE}" pid="2824" name="DigitalParameter::SCADADeviceFunctionals:Access Control Domain::valueRequired">
    <vt:bool>false</vt:bool>
  </property>
  <property fmtid="{D5CDD505-2E9C-101B-9397-08002B2CF9AE}" pid="2825" name="DigitalParameter::SCADADeviceFunctionals:Access Control Domain::caseSensitive">
    <vt:bool>false</vt:bool>
  </property>
  <property fmtid="{D5CDD505-2E9C-101B-9397-08002B2CF9AE}" pid="2826" name="DigitalParameter::SCADADeviceFunctionals:Access Control Domain::primitiveType">
    <vt:lpwstr>STRING</vt:lpwstr>
  </property>
  <property fmtid="{D5CDD505-2E9C-101B-9397-08002B2CF9AE}" pid="2827" name="DigitalParameter::SCADADeviceGraphics:Synoptic::row">
    <vt:i4>9</vt:i4>
  </property>
  <property fmtid="{D5CDD505-2E9C-101B-9397-08002B2CF9AE}" pid="2828" name="DigitalParameter::SCADADeviceGraphics:Synoptic::col">
    <vt:i4>8</vt:i4>
  </property>
  <property fmtid="{D5CDD505-2E9C-101B-9397-08002B2CF9AE}" pid="2829" name="DigitalParameter::SCADADeviceGraphics:Synoptic::defaultValueRow">
    <vt:i4>5</vt:i4>
  </property>
  <property fmtid="{D5CDD505-2E9C-101B-9397-08002B2CF9AE}" pid="2830" name="DigitalParameter::SCADADeviceGraphics:Synoptic::attributeName">
    <vt:lpwstr>SCADADeviceGraphics:Synoptic</vt:lpwstr>
  </property>
  <property fmtid="{D5CDD505-2E9C-101B-9397-08002B2CF9AE}" pid="2831" name="DigitalParameter::SCADADeviceGraphics:Synoptic::valueRequired">
    <vt:bool>false</vt:bool>
  </property>
  <property fmtid="{D5CDD505-2E9C-101B-9397-08002B2CF9AE}" pid="2832" name="DigitalParameter::SCADADeviceGraphics:Synoptic::caseSensitive">
    <vt:bool>false</vt:bool>
  </property>
  <property fmtid="{D5CDD505-2E9C-101B-9397-08002B2CF9AE}" pid="2833" name="DigitalParameter::SCADADeviceGraphics:Synoptic::primitiveType">
    <vt:lpwstr>STRING</vt:lpwstr>
  </property>
  <property fmtid="{D5CDD505-2E9C-101B-9397-08002B2CF9AE}" pid="2834" name="DigitalParameter::SCADADeviceDataArchiving:Archive Mode::row">
    <vt:i4>9</vt:i4>
  </property>
  <property fmtid="{D5CDD505-2E9C-101B-9397-08002B2CF9AE}" pid="2835" name="DigitalParameter::SCADADeviceDataArchiving:Archive Mode::col">
    <vt:i4>16</vt:i4>
  </property>
  <property fmtid="{D5CDD505-2E9C-101B-9397-08002B2CF9AE}" pid="2836" name="DigitalParameter::SCADADeviceDataArchiving:Archive Mode::defaultValueRow">
    <vt:i4>5</vt:i4>
  </property>
  <property fmtid="{D5CDD505-2E9C-101B-9397-08002B2CF9AE}" pid="2837" name="DigitalParameter::SCADADeviceDataArchiving:Archive Mode::attributeName">
    <vt:lpwstr>SCADADeviceDataArchiving:Archive Mode</vt:lpwstr>
  </property>
  <property fmtid="{D5CDD505-2E9C-101B-9397-08002B2CF9AE}" pid="2838" name="DigitalParameter::SCADADeviceDataArchiving:Archive Mode::valueRequired">
    <vt:bool>true</vt:bool>
  </property>
  <property fmtid="{D5CDD505-2E9C-101B-9397-08002B2CF9AE}" pid="2839" name="DigitalParameter::SCADADeviceDataArchiving:Archive Mode::caseSensitive">
    <vt:bool>false</vt:bool>
  </property>
  <property fmtid="{D5CDD505-2E9C-101B-9397-08002B2CF9AE}" pid="2840" name="DigitalParameter::SCADADeviceDataArchiving:Archive Mode::primitiveType">
    <vt:lpwstr>STRING</vt:lpwstr>
  </property>
  <property fmtid="{D5CDD505-2E9C-101B-9397-08002B2CF9AE}" pid="2841" name="DigitalParameter::SCADADeviceDataArchiving:Event Archive::row">
    <vt:i4>9</vt:i4>
  </property>
  <property fmtid="{D5CDD505-2E9C-101B-9397-08002B2CF9AE}" pid="2842" name="DigitalParameter::SCADADeviceDataArchiving:Event Archive::col">
    <vt:i4>19</vt:i4>
  </property>
  <property fmtid="{D5CDD505-2E9C-101B-9397-08002B2CF9AE}" pid="2843" name="DigitalParameter::SCADADeviceDataArchiving:Event Archive::defaultValueRow">
    <vt:i4>5</vt:i4>
  </property>
  <property fmtid="{D5CDD505-2E9C-101B-9397-08002B2CF9AE}" pid="2844" name="DigitalParameter::SCADADeviceDataArchiving:Event Archive::attributeName">
    <vt:lpwstr>SCADADeviceDataArchiving:Event Archive</vt:lpwstr>
  </property>
  <property fmtid="{D5CDD505-2E9C-101B-9397-08002B2CF9AE}" pid="2845" name="DigitalParameter::SCADADeviceDataArchiving:Event Archive::valueRequired">
    <vt:bool>false</vt:bool>
  </property>
  <property fmtid="{D5CDD505-2E9C-101B-9397-08002B2CF9AE}" pid="2846" name="DigitalParameter::SCADADeviceDataArchiving:Event Archive::caseSensitive">
    <vt:bool>false</vt:bool>
  </property>
  <property fmtid="{D5CDD505-2E9C-101B-9397-08002B2CF9AE}" pid="2847" name="DigitalParameter::SCADADeviceDataArchiving:Event Archive::primitiveType">
    <vt:lpwstr>STRING</vt:lpwstr>
  </property>
  <property fmtid="{D5CDD505-2E9C-101B-9397-08002B2CF9AE}" pid="2848" name="DigitalParameter::SCADADeviceFunctionals:SCADADeviceClassificationTags:Domain::row">
    <vt:i4>9</vt:i4>
  </property>
  <property fmtid="{D5CDD505-2E9C-101B-9397-08002B2CF9AE}" pid="2849" name="DigitalParameter::SCADADeviceFunctionals:SCADADeviceClassificationTags:Domain::col">
    <vt:i4>13</vt:i4>
  </property>
  <property fmtid="{D5CDD505-2E9C-101B-9397-08002B2CF9AE}" pid="2850" name="DigitalParameter::SCADADeviceFunctionals:SCADADeviceClassificationTags:Domain::defaultValueRow">
    <vt:i4>5</vt:i4>
  </property>
  <property fmtid="{D5CDD505-2E9C-101B-9397-08002B2CF9AE}" pid="2851" name="DigitalParameter::SCADADeviceFunctionals:SCADADeviceClassificationTags:Domain::attributeName">
    <vt:lpwstr>SCADADeviceFunctionals:SCADADeviceClassificationTags:Domain</vt:lpwstr>
  </property>
  <property fmtid="{D5CDD505-2E9C-101B-9397-08002B2CF9AE}" pid="2852" name="DigitalParameter::SCADADeviceFunctionals:SCADADeviceClassificationTags:Domain::valueRequired">
    <vt:bool>false</vt:bool>
  </property>
  <property fmtid="{D5CDD505-2E9C-101B-9397-08002B2CF9AE}" pid="2853" name="DigitalParameter::SCADADeviceFunctionals:SCADADeviceClassificationTags:Domain::caseSensitive">
    <vt:bool>false</vt:bool>
  </property>
  <property fmtid="{D5CDD505-2E9C-101B-9397-08002B2CF9AE}" pid="2854" name="DigitalParameter::SCADADeviceFunctionals:SCADADeviceClassificationTags:Domain::primitiveType">
    <vt:lpwstr>STRING</vt:lpwstr>
  </property>
  <property fmtid="{D5CDD505-2E9C-101B-9397-08002B2CF9AE}" pid="2855" name="DigitalParameter::DeviceDocumentation:Description::row">
    <vt:i4>9</vt:i4>
  </property>
  <property fmtid="{D5CDD505-2E9C-101B-9397-08002B2CF9AE}" pid="2856" name="DigitalParameter::DeviceDocumentation:Description::col">
    <vt:i4>2</vt:i4>
  </property>
  <property fmtid="{D5CDD505-2E9C-101B-9397-08002B2CF9AE}" pid="2857" name="DigitalParameter::DeviceDocumentation:Description::defaultValueRow">
    <vt:i4>5</vt:i4>
  </property>
  <property fmtid="{D5CDD505-2E9C-101B-9397-08002B2CF9AE}" pid="2858" name="DigitalParameter::DeviceDocumentation:Description::attributeName">
    <vt:lpwstr>DeviceDocumentation:Description</vt:lpwstr>
  </property>
  <property fmtid="{D5CDD505-2E9C-101B-9397-08002B2CF9AE}" pid="2859" name="DigitalParameter::DeviceDocumentation:Description::valueRequired">
    <vt:bool>false</vt:bool>
  </property>
  <property fmtid="{D5CDD505-2E9C-101B-9397-08002B2CF9AE}" pid="2860" name="DigitalParameter::DeviceDocumentation:Description::caseSensitive">
    <vt:bool>false</vt:bool>
  </property>
  <property fmtid="{D5CDD505-2E9C-101B-9397-08002B2CF9AE}" pid="2861" name="DigitalParameter::DeviceDocumentation:Description::primitiveType">
    <vt:lpwstr>STRING</vt:lpwstr>
  </property>
  <property fmtid="{D5CDD505-2E9C-101B-9397-08002B2CF9AE}" pid="2862" name="DigitalParameter::SCADADeviceGraphics:Label Off::row">
    <vt:i4>9</vt:i4>
  </property>
  <property fmtid="{D5CDD505-2E9C-101B-9397-08002B2CF9AE}" pid="2863" name="DigitalParameter::SCADADeviceGraphics:Label Off::col">
    <vt:i4>7</vt:i4>
  </property>
  <property fmtid="{D5CDD505-2E9C-101B-9397-08002B2CF9AE}" pid="2864" name="DigitalParameter::SCADADeviceGraphics:Label Off::defaultValueRow">
    <vt:i4>5</vt:i4>
  </property>
  <property fmtid="{D5CDD505-2E9C-101B-9397-08002B2CF9AE}" pid="2865" name="DigitalParameter::SCADADeviceGraphics:Label Off::attributeName">
    <vt:lpwstr>SCADADeviceGraphics:Label Off</vt:lpwstr>
  </property>
  <property fmtid="{D5CDD505-2E9C-101B-9397-08002B2CF9AE}" pid="2866" name="DigitalParameter::SCADADeviceGraphics:Label Off::valueRequired">
    <vt:bool>false</vt:bool>
  </property>
  <property fmtid="{D5CDD505-2E9C-101B-9397-08002B2CF9AE}" pid="2867" name="DigitalParameter::SCADADeviceGraphics:Label Off::caseSensitive">
    <vt:bool>false</vt:bool>
  </property>
  <property fmtid="{D5CDD505-2E9C-101B-9397-08002B2CF9AE}" pid="2868" name="DigitalParameter::SCADADeviceGraphics:Label Off::primitiveType">
    <vt:lpwstr>STRING</vt:lpwstr>
  </property>
  <property fmtid="{D5CDD505-2E9C-101B-9397-08002B2CF9AE}" pid="2869" name="DigitalParameter::SCADADeviceGraphics:Widget Type::row">
    <vt:i4>9</vt:i4>
  </property>
  <property fmtid="{D5CDD505-2E9C-101B-9397-08002B2CF9AE}" pid="2870" name="DigitalParameter::SCADADeviceGraphics:Widget Type::col">
    <vt:i4>5</vt:i4>
  </property>
  <property fmtid="{D5CDD505-2E9C-101B-9397-08002B2CF9AE}" pid="2871" name="DigitalParameter::SCADADeviceGraphics:Widget Type::defaultValueRow">
    <vt:i4>5</vt:i4>
  </property>
  <property fmtid="{D5CDD505-2E9C-101B-9397-08002B2CF9AE}" pid="2872" name="DigitalParameter::SCADADeviceGraphics:Widget Type::attributeName">
    <vt:lpwstr>SCADADeviceGraphics:Widget Type</vt:lpwstr>
  </property>
  <property fmtid="{D5CDD505-2E9C-101B-9397-08002B2CF9AE}" pid="2873" name="DigitalParameter::SCADADeviceGraphics:Widget Type::valueRequired">
    <vt:bool>true</vt:bool>
  </property>
  <property fmtid="{D5CDD505-2E9C-101B-9397-08002B2CF9AE}" pid="2874" name="DigitalParameter::SCADADeviceGraphics:Widget Type::caseSensitive">
    <vt:bool>true</vt:bool>
  </property>
  <property fmtid="{D5CDD505-2E9C-101B-9397-08002B2CF9AE}" pid="2875" name="DigitalParameter::SCADADeviceGraphics:Widget Type::primitiveType">
    <vt:lpwstr>STRING</vt:lpwstr>
  </property>
  <property fmtid="{D5CDD505-2E9C-101B-9397-08002B2CF9AE}" pid="2876" name="DigitalParameter::SCADADeviceGraphics:Diagnostic::row">
    <vt:i4>9</vt:i4>
  </property>
  <property fmtid="{D5CDD505-2E9C-101B-9397-08002B2CF9AE}" pid="2877" name="DigitalParameter::SCADADeviceGraphics:Diagnostic::col">
    <vt:i4>9</vt:i4>
  </property>
  <property fmtid="{D5CDD505-2E9C-101B-9397-08002B2CF9AE}" pid="2878" name="DigitalParameter::SCADADeviceGraphics:Diagnostic::defaultValueRow">
    <vt:i4>5</vt:i4>
  </property>
  <property fmtid="{D5CDD505-2E9C-101B-9397-08002B2CF9AE}" pid="2879" name="DigitalParameter::SCADADeviceGraphics:Diagnostic::attributeName">
    <vt:lpwstr>SCADADeviceGraphics:Diagnostic</vt:lpwstr>
  </property>
  <property fmtid="{D5CDD505-2E9C-101B-9397-08002B2CF9AE}" pid="2880" name="DigitalParameter::SCADADeviceGraphics:Diagnostic::valueRequired">
    <vt:bool>false</vt:bool>
  </property>
  <property fmtid="{D5CDD505-2E9C-101B-9397-08002B2CF9AE}" pid="2881" name="DigitalParameter::SCADADeviceGraphics:Diagnostic::caseSensitive">
    <vt:bool>false</vt:bool>
  </property>
  <property fmtid="{D5CDD505-2E9C-101B-9397-08002B2CF9AE}" pid="2882" name="DigitalParameter::SCADADeviceGraphics:Diagnostic::primitiveType">
    <vt:lpwstr>STRING</vt:lpwstr>
  </property>
  <property fmtid="{D5CDD505-2E9C-101B-9397-08002B2CF9AE}" pid="2883" name="DigitalParameter::FEDeviceParameters:Default Value::row">
    <vt:i4>9</vt:i4>
  </property>
  <property fmtid="{D5CDD505-2E9C-101B-9397-08002B2CF9AE}" pid="2884" name="DigitalParameter::FEDeviceParameters:Default Value::col">
    <vt:i4>4</vt:i4>
  </property>
  <property fmtid="{D5CDD505-2E9C-101B-9397-08002B2CF9AE}" pid="2885" name="DigitalParameter::FEDeviceParameters:Default Value::defaultValueRow">
    <vt:i4>5</vt:i4>
  </property>
  <property fmtid="{D5CDD505-2E9C-101B-9397-08002B2CF9AE}" pid="2886" name="DigitalParameter::FEDeviceParameters:Default Value::attributeName">
    <vt:lpwstr>FEDeviceParameters:Default Value</vt:lpwstr>
  </property>
  <property fmtid="{D5CDD505-2E9C-101B-9397-08002B2CF9AE}" pid="2887" name="DigitalParameter::FEDeviceParameters:Default Value::valueRequired">
    <vt:bool>true</vt:bool>
  </property>
  <property fmtid="{D5CDD505-2E9C-101B-9397-08002B2CF9AE}" pid="2888" name="DigitalParameter::FEDeviceParameters:Default Value::caseSensitive">
    <vt:bool>false</vt:bool>
  </property>
  <property fmtid="{D5CDD505-2E9C-101B-9397-08002B2CF9AE}" pid="2889" name="DigitalParameter::FEDeviceParameters:Default Value::primitiveType">
    <vt:lpwstr>BOOLEAN</vt:lpwstr>
  </property>
  <property fmtid="{D5CDD505-2E9C-101B-9397-08002B2CF9AE}" pid="2890" name="WordParameter::deviceTypeName">
    <vt:lpwstr>WordParameter</vt:lpwstr>
  </property>
  <property fmtid="{D5CDD505-2E9C-101B-9397-08002B2CF9AE}" pid="2891" name="WordParameter::packageName">
    <vt:lpwstr>CPC</vt:lpwstr>
  </property>
  <property fmtid="{D5CDD505-2E9C-101B-9397-08002B2CF9AE}" pid="2892" name="WordParameter::deviceType">
    <vt:bool>true</vt:bool>
  </property>
  <property fmtid="{D5CDD505-2E9C-101B-9397-08002B2CF9AE}" pid="2893" name="WordParameter::headerStart">
    <vt:i4>7</vt:i4>
  </property>
  <property fmtid="{D5CDD505-2E9C-101B-9397-08002B2CF9AE}" pid="2894" name="WordParameter::headerEnd">
    <vt:i4>10</vt:i4>
  </property>
  <property fmtid="{D5CDD505-2E9C-101B-9397-08002B2CF9AE}" pid="2895" name="WordParameter::defaultValueRow">
    <vt:i4>5</vt:i4>
  </property>
  <property fmtid="{D5CDD505-2E9C-101B-9397-08002B2CF9AE}" pid="2896" name="WordParameter::DeviceIdentification:Name::row">
    <vt:i4>9</vt:i4>
  </property>
  <property fmtid="{D5CDD505-2E9C-101B-9397-08002B2CF9AE}" pid="2897" name="WordParameter::DeviceIdentification:Name::col">
    <vt:i4>0</vt:i4>
  </property>
  <property fmtid="{D5CDD505-2E9C-101B-9397-08002B2CF9AE}" pid="2898" name="WordParameter::DeviceIdentification:Name::defaultValueRow">
    <vt:i4>-1</vt:i4>
  </property>
  <property fmtid="{D5CDD505-2E9C-101B-9397-08002B2CF9AE}" pid="2899" name="WordParameter::DeviceIdentification:Name::attributeName">
    <vt:lpwstr>DeviceIdentification:Name</vt:lpwstr>
  </property>
  <property fmtid="{D5CDD505-2E9C-101B-9397-08002B2CF9AE}" pid="2900" name="WordParameter::DeviceIdentification:Name::valueRequired">
    <vt:bool>true</vt:bool>
  </property>
  <property fmtid="{D5CDD505-2E9C-101B-9397-08002B2CF9AE}" pid="2901" name="WordParameter::DeviceIdentification:Name::caseSensitive">
    <vt:bool>false</vt:bool>
  </property>
  <property fmtid="{D5CDD505-2E9C-101B-9397-08002B2CF9AE}" pid="2902" name="WordParameter::DeviceIdentification:Name::primitiveType">
    <vt:lpwstr>STRING</vt:lpwstr>
  </property>
  <property fmtid="{D5CDD505-2E9C-101B-9397-08002B2CF9AE}" pid="2903" name="WordParameter::FEDeviceParameters:Range Max::row">
    <vt:i4>9</vt:i4>
  </property>
  <property fmtid="{D5CDD505-2E9C-101B-9397-08002B2CF9AE}" pid="2904" name="WordParameter::FEDeviceParameters:Range Max::col">
    <vt:i4>5</vt:i4>
  </property>
  <property fmtid="{D5CDD505-2E9C-101B-9397-08002B2CF9AE}" pid="2905" name="WordParameter::FEDeviceParameters:Range Max::defaultValueRow">
    <vt:i4>5</vt:i4>
  </property>
  <property fmtid="{D5CDD505-2E9C-101B-9397-08002B2CF9AE}" pid="2906" name="WordParameter::FEDeviceParameters:Range Max::attributeName">
    <vt:lpwstr>FEDeviceParameters:Range Max</vt:lpwstr>
  </property>
  <property fmtid="{D5CDD505-2E9C-101B-9397-08002B2CF9AE}" pid="2907" name="WordParameter::FEDeviceParameters:Range Max::valueRequired">
    <vt:bool>true</vt:bool>
  </property>
  <property fmtid="{D5CDD505-2E9C-101B-9397-08002B2CF9AE}" pid="2908" name="WordParameter::FEDeviceParameters:Range Max::caseSensitive">
    <vt:bool>false</vt:bool>
  </property>
  <property fmtid="{D5CDD505-2E9C-101B-9397-08002B2CF9AE}" pid="2909" name="WordParameter::FEDeviceParameters:Range Max::primitiveType">
    <vt:lpwstr>WORD</vt:lpwstr>
  </property>
  <property fmtid="{D5CDD505-2E9C-101B-9397-08002B2CF9AE}" pid="2910" name="WordParameter::SCADADeviceDataArchiving:Analog Archive::row">
    <vt:i4>9</vt:i4>
  </property>
  <property fmtid="{D5CDD505-2E9C-101B-9397-08002B2CF9AE}" pid="2911" name="WordParameter::SCADADeviceDataArchiving:Analog Archive::col">
    <vt:i4>33</vt:i4>
  </property>
  <property fmtid="{D5CDD505-2E9C-101B-9397-08002B2CF9AE}" pid="2912" name="WordParameter::SCADADeviceDataArchiving:Analog Archive::defaultValueRow">
    <vt:i4>5</vt:i4>
  </property>
  <property fmtid="{D5CDD505-2E9C-101B-9397-08002B2CF9AE}" pid="2913" name="WordParameter::SCADADeviceDataArchiving:Analog Archive::attributeName">
    <vt:lpwstr>SCADADeviceDataArchiving:Analog Archive</vt:lpwstr>
  </property>
  <property fmtid="{D5CDD505-2E9C-101B-9397-08002B2CF9AE}" pid="2914" name="WordParameter::SCADADeviceDataArchiving:Analog Archive::valueRequired">
    <vt:bool>false</vt:bool>
  </property>
  <property fmtid="{D5CDD505-2E9C-101B-9397-08002B2CF9AE}" pid="2915" name="WordParameter::SCADADeviceDataArchiving:Analog Archive::caseSensitive">
    <vt:bool>false</vt:bool>
  </property>
  <property fmtid="{D5CDD505-2E9C-101B-9397-08002B2CF9AE}" pid="2916" name="WordParameter::SCADADeviceDataArchiving:Analog Archive::primitiveType">
    <vt:lpwstr>STRING</vt:lpwstr>
  </property>
  <property fmtid="{D5CDD505-2E9C-101B-9397-08002B2CF9AE}" pid="2917" name="WordParameter::FEDeviceIOConfig:FEChannel:InterfaceParam9::row">
    <vt:i4>9</vt:i4>
  </property>
  <property fmtid="{D5CDD505-2E9C-101B-9397-08002B2CF9AE}" pid="2918" name="WordParameter::FEDeviceIOConfig:FEChannel:InterfaceParam9::col">
    <vt:i4>16</vt:i4>
  </property>
  <property fmtid="{D5CDD505-2E9C-101B-9397-08002B2CF9AE}" pid="2919" name="WordParameter::FEDeviceIOConfig:FEChannel:InterfaceParam9::defaultValueRow">
    <vt:i4>5</vt:i4>
  </property>
  <property fmtid="{D5CDD505-2E9C-101B-9397-08002B2CF9AE}" pid="2920" name="WordParameter::FEDeviceIOConfig:FEChannel:InterfaceParam9::attributeName">
    <vt:lpwstr>FEDeviceIOConfig:FEChannel:InterfaceParam9</vt:lpwstr>
  </property>
  <property fmtid="{D5CDD505-2E9C-101B-9397-08002B2CF9AE}" pid="2921" name="WordParameter::FEDeviceIOConfig:FEChannel:InterfaceParam9::valueRequired">
    <vt:bool>false</vt:bool>
  </property>
  <property fmtid="{D5CDD505-2E9C-101B-9397-08002B2CF9AE}" pid="2922" name="WordParameter::FEDeviceIOConfig:FEChannel:InterfaceParam9::caseSensitive">
    <vt:bool>false</vt:bool>
  </property>
  <property fmtid="{D5CDD505-2E9C-101B-9397-08002B2CF9AE}" pid="2923" name="WordParameter::FEDeviceIOConfig:FEChannel:InterfaceParam9::primitiveType">
    <vt:lpwstr>STRING</vt:lpwstr>
  </property>
  <property fmtid="{D5CDD505-2E9C-101B-9397-08002B2CF9AE}" pid="2924" name="WordParameter::FEDeviceIOConfig:FEChannel:InterfaceParam8::row">
    <vt:i4>9</vt:i4>
  </property>
  <property fmtid="{D5CDD505-2E9C-101B-9397-08002B2CF9AE}" pid="2925" name="WordParameter::FEDeviceIOConfig:FEChannel:InterfaceParam8::col">
    <vt:i4>15</vt:i4>
  </property>
  <property fmtid="{D5CDD505-2E9C-101B-9397-08002B2CF9AE}" pid="2926" name="WordParameter::FEDeviceIOConfig:FEChannel:InterfaceParam8::defaultValueRow">
    <vt:i4>5</vt:i4>
  </property>
  <property fmtid="{D5CDD505-2E9C-101B-9397-08002B2CF9AE}" pid="2927" name="WordParameter::FEDeviceIOConfig:FEChannel:InterfaceParam8::attributeName">
    <vt:lpwstr>FEDeviceIOConfig:FEChannel:InterfaceParam8</vt:lpwstr>
  </property>
  <property fmtid="{D5CDD505-2E9C-101B-9397-08002B2CF9AE}" pid="2928" name="WordParameter::FEDeviceIOConfig:FEChannel:InterfaceParam8::valueRequired">
    <vt:bool>false</vt:bool>
  </property>
  <property fmtid="{D5CDD505-2E9C-101B-9397-08002B2CF9AE}" pid="2929" name="WordParameter::FEDeviceIOConfig:FEChannel:InterfaceParam8::caseSensitive">
    <vt:bool>false</vt:bool>
  </property>
  <property fmtid="{D5CDD505-2E9C-101B-9397-08002B2CF9AE}" pid="2930" name="WordParameter::FEDeviceIOConfig:FEChannel:InterfaceParam8::primitiveType">
    <vt:lpwstr>STRING</vt:lpwstr>
  </property>
  <property fmtid="{D5CDD505-2E9C-101B-9397-08002B2CF9AE}" pid="2931" name="WordParameter::FEDeviceIOConfig:FEChannel:InterfaceParam7::row">
    <vt:i4>9</vt:i4>
  </property>
  <property fmtid="{D5CDD505-2E9C-101B-9397-08002B2CF9AE}" pid="2932" name="WordParameter::FEDeviceIOConfig:FEChannel:InterfaceParam7::col">
    <vt:i4>14</vt:i4>
  </property>
  <property fmtid="{D5CDD505-2E9C-101B-9397-08002B2CF9AE}" pid="2933" name="WordParameter::FEDeviceIOConfig:FEChannel:InterfaceParam7::defaultValueRow">
    <vt:i4>5</vt:i4>
  </property>
  <property fmtid="{D5CDD505-2E9C-101B-9397-08002B2CF9AE}" pid="2934" name="WordParameter::FEDeviceIOConfig:FEChannel:InterfaceParam7::attributeName">
    <vt:lpwstr>FEDeviceIOConfig:FEChannel:InterfaceParam7</vt:lpwstr>
  </property>
  <property fmtid="{D5CDD505-2E9C-101B-9397-08002B2CF9AE}" pid="2935" name="WordParameter::FEDeviceIOConfig:FEChannel:InterfaceParam7::valueRequired">
    <vt:bool>false</vt:bool>
  </property>
  <property fmtid="{D5CDD505-2E9C-101B-9397-08002B2CF9AE}" pid="2936" name="WordParameter::FEDeviceIOConfig:FEChannel:InterfaceParam7::caseSensitive">
    <vt:bool>false</vt:bool>
  </property>
  <property fmtid="{D5CDD505-2E9C-101B-9397-08002B2CF9AE}" pid="2937" name="WordParameter::FEDeviceIOConfig:FEChannel:InterfaceParam7::primitiveType">
    <vt:lpwstr>STRING</vt:lpwstr>
  </property>
  <property fmtid="{D5CDD505-2E9C-101B-9397-08002B2CF9AE}" pid="2938" name="WordParameter::SCADADeviceDataArchiving:Boolean Archive::row">
    <vt:i4>9</vt:i4>
  </property>
  <property fmtid="{D5CDD505-2E9C-101B-9397-08002B2CF9AE}" pid="2939" name="WordParameter::SCADADeviceDataArchiving:Boolean Archive::col">
    <vt:i4>32</vt:i4>
  </property>
  <property fmtid="{D5CDD505-2E9C-101B-9397-08002B2CF9AE}" pid="2940" name="WordParameter::SCADADeviceDataArchiving:Boolean Archive::defaultValueRow">
    <vt:i4>5</vt:i4>
  </property>
  <property fmtid="{D5CDD505-2E9C-101B-9397-08002B2CF9AE}" pid="2941" name="WordParameter::SCADADeviceDataArchiving:Boolean Archive::attributeName">
    <vt:lpwstr>SCADADeviceDataArchiving:Boolean Archive</vt:lpwstr>
  </property>
  <property fmtid="{D5CDD505-2E9C-101B-9397-08002B2CF9AE}" pid="2942" name="WordParameter::SCADADeviceDataArchiving:Boolean Archive::valueRequired">
    <vt:bool>false</vt:bool>
  </property>
  <property fmtid="{D5CDD505-2E9C-101B-9397-08002B2CF9AE}" pid="2943" name="WordParameter::SCADADeviceDataArchiving:Boolean Archive::caseSensitive">
    <vt:bool>false</vt:bool>
  </property>
  <property fmtid="{D5CDD505-2E9C-101B-9397-08002B2CF9AE}" pid="2944" name="WordParameter::SCADADeviceDataArchiving:Boolean Archive::primitiveType">
    <vt:lpwstr>STRING</vt:lpwstr>
  </property>
  <property fmtid="{D5CDD505-2E9C-101B-9397-08002B2CF9AE}" pid="2945" name="WordParameter::FEDeviceIOConfig:FEChannel:InterfaceParam2::row">
    <vt:i4>9</vt:i4>
  </property>
  <property fmtid="{D5CDD505-2E9C-101B-9397-08002B2CF9AE}" pid="2946" name="WordParameter::FEDeviceIOConfig:FEChannel:InterfaceParam2::col">
    <vt:i4>9</vt:i4>
  </property>
  <property fmtid="{D5CDD505-2E9C-101B-9397-08002B2CF9AE}" pid="2947" name="WordParameter::FEDeviceIOConfig:FEChannel:InterfaceParam2::defaultValueRow">
    <vt:i4>5</vt:i4>
  </property>
  <property fmtid="{D5CDD505-2E9C-101B-9397-08002B2CF9AE}" pid="2948" name="WordParameter::FEDeviceIOConfig:FEChannel:InterfaceParam2::attributeName">
    <vt:lpwstr>FEDeviceIOConfig:FEChannel:InterfaceParam2</vt:lpwstr>
  </property>
  <property fmtid="{D5CDD505-2E9C-101B-9397-08002B2CF9AE}" pid="2949" name="WordParameter::FEDeviceIOConfig:FEChannel:InterfaceParam2::valueRequired">
    <vt:bool>false</vt:bool>
  </property>
  <property fmtid="{D5CDD505-2E9C-101B-9397-08002B2CF9AE}" pid="2950" name="WordParameter::FEDeviceIOConfig:FEChannel:InterfaceParam2::caseSensitive">
    <vt:bool>false</vt:bool>
  </property>
  <property fmtid="{D5CDD505-2E9C-101B-9397-08002B2CF9AE}" pid="2951" name="WordParameter::FEDeviceIOConfig:FEChannel:InterfaceParam2::primitiveType">
    <vt:lpwstr>STRING</vt:lpwstr>
  </property>
  <property fmtid="{D5CDD505-2E9C-101B-9397-08002B2CF9AE}" pid="2952" name="WordParameter::DeviceIdentification:Expert Name::row">
    <vt:i4>9</vt:i4>
  </property>
  <property fmtid="{D5CDD505-2E9C-101B-9397-08002B2CF9AE}" pid="2953" name="WordParameter::DeviceIdentification:Expert Name::col">
    <vt:i4>1</vt:i4>
  </property>
  <property fmtid="{D5CDD505-2E9C-101B-9397-08002B2CF9AE}" pid="2954" name="WordParameter::DeviceIdentification:Expert Name::defaultValueRow">
    <vt:i4>5</vt:i4>
  </property>
  <property fmtid="{D5CDD505-2E9C-101B-9397-08002B2CF9AE}" pid="2955" name="WordParameter::DeviceIdentification:Expert Name::attributeName">
    <vt:lpwstr>DeviceIdentification:Expert Name</vt:lpwstr>
  </property>
  <property fmtid="{D5CDD505-2E9C-101B-9397-08002B2CF9AE}" pid="2956" name="WordParameter::DeviceIdentification:Expert Name::valueRequired">
    <vt:bool>false</vt:bool>
  </property>
  <property fmtid="{D5CDD505-2E9C-101B-9397-08002B2CF9AE}" pid="2957" name="WordParameter::DeviceIdentification:Expert Name::caseSensitive">
    <vt:bool>false</vt:bool>
  </property>
  <property fmtid="{D5CDD505-2E9C-101B-9397-08002B2CF9AE}" pid="2958" name="WordParameter::DeviceIdentification:Expert Name::primitiveType">
    <vt:lpwstr>STRING</vt:lpwstr>
  </property>
  <property fmtid="{D5CDD505-2E9C-101B-9397-08002B2CF9AE}" pid="2959" name="WordParameter::FEDeviceIOConfig:FEChannel:InterfaceParam1::row">
    <vt:i4>9</vt:i4>
  </property>
  <property fmtid="{D5CDD505-2E9C-101B-9397-08002B2CF9AE}" pid="2960" name="WordParameter::FEDeviceIOConfig:FEChannel:InterfaceParam1::col">
    <vt:i4>8</vt:i4>
  </property>
  <property fmtid="{D5CDD505-2E9C-101B-9397-08002B2CF9AE}" pid="2961" name="WordParameter::FEDeviceIOConfig:FEChannel:InterfaceParam1::defaultValueRow">
    <vt:i4>5</vt:i4>
  </property>
  <property fmtid="{D5CDD505-2E9C-101B-9397-08002B2CF9AE}" pid="2962" name="WordParameter::FEDeviceIOConfig:FEChannel:InterfaceParam1::attributeName">
    <vt:lpwstr>FEDeviceIOConfig:FEChannel:InterfaceParam1</vt:lpwstr>
  </property>
  <property fmtid="{D5CDD505-2E9C-101B-9397-08002B2CF9AE}" pid="2963" name="WordParameter::FEDeviceIOConfig:FEChannel:InterfaceParam1::valueRequired">
    <vt:bool>false</vt:bool>
  </property>
  <property fmtid="{D5CDD505-2E9C-101B-9397-08002B2CF9AE}" pid="2964" name="WordParameter::FEDeviceIOConfig:FEChannel:InterfaceParam1::caseSensitive">
    <vt:bool>false</vt:bool>
  </property>
  <property fmtid="{D5CDD505-2E9C-101B-9397-08002B2CF9AE}" pid="2965" name="WordParameter::FEDeviceIOConfig:FEChannel:InterfaceParam1::primitiveType">
    <vt:lpwstr>STRING</vt:lpwstr>
  </property>
  <property fmtid="{D5CDD505-2E9C-101B-9397-08002B2CF9AE}" pid="2966" name="WordParameter::FEDeviceIOConfig:FEChannel:InterfaceParam6::row">
    <vt:i4>9</vt:i4>
  </property>
  <property fmtid="{D5CDD505-2E9C-101B-9397-08002B2CF9AE}" pid="2967" name="WordParameter::FEDeviceIOConfig:FEChannel:InterfaceParam6::col">
    <vt:i4>13</vt:i4>
  </property>
  <property fmtid="{D5CDD505-2E9C-101B-9397-08002B2CF9AE}" pid="2968" name="WordParameter::FEDeviceIOConfig:FEChannel:InterfaceParam6::defaultValueRow">
    <vt:i4>5</vt:i4>
  </property>
  <property fmtid="{D5CDD505-2E9C-101B-9397-08002B2CF9AE}" pid="2969" name="WordParameter::FEDeviceIOConfig:FEChannel:InterfaceParam6::attributeName">
    <vt:lpwstr>FEDeviceIOConfig:FEChannel:InterfaceParam6</vt:lpwstr>
  </property>
  <property fmtid="{D5CDD505-2E9C-101B-9397-08002B2CF9AE}" pid="2970" name="WordParameter::FEDeviceIOConfig:FEChannel:InterfaceParam6::valueRequired">
    <vt:bool>false</vt:bool>
  </property>
  <property fmtid="{D5CDD505-2E9C-101B-9397-08002B2CF9AE}" pid="2971" name="WordParameter::FEDeviceIOConfig:FEChannel:InterfaceParam6::caseSensitive">
    <vt:bool>false</vt:bool>
  </property>
  <property fmtid="{D5CDD505-2E9C-101B-9397-08002B2CF9AE}" pid="2972" name="WordParameter::FEDeviceIOConfig:FEChannel:InterfaceParam6::primitiveType">
    <vt:lpwstr>STRING</vt:lpwstr>
  </property>
  <property fmtid="{D5CDD505-2E9C-101B-9397-08002B2CF9AE}" pid="2973" name="WordParameter::FEDeviceIOConfig:FEChannel:InterfaceParam5::row">
    <vt:i4>9</vt:i4>
  </property>
  <property fmtid="{D5CDD505-2E9C-101B-9397-08002B2CF9AE}" pid="2974" name="WordParameter::FEDeviceIOConfig:FEChannel:InterfaceParam5::col">
    <vt:i4>12</vt:i4>
  </property>
  <property fmtid="{D5CDD505-2E9C-101B-9397-08002B2CF9AE}" pid="2975" name="WordParameter::FEDeviceIOConfig:FEChannel:InterfaceParam5::defaultValueRow">
    <vt:i4>5</vt:i4>
  </property>
  <property fmtid="{D5CDD505-2E9C-101B-9397-08002B2CF9AE}" pid="2976" name="WordParameter::FEDeviceIOConfig:FEChannel:InterfaceParam5::attributeName">
    <vt:lpwstr>FEDeviceIOConfig:FEChannel:InterfaceParam5</vt:lpwstr>
  </property>
  <property fmtid="{D5CDD505-2E9C-101B-9397-08002B2CF9AE}" pid="2977" name="WordParameter::FEDeviceIOConfig:FEChannel:InterfaceParam5::valueRequired">
    <vt:bool>false</vt:bool>
  </property>
  <property fmtid="{D5CDD505-2E9C-101B-9397-08002B2CF9AE}" pid="2978" name="WordParameter::FEDeviceIOConfig:FEChannel:InterfaceParam5::caseSensitive">
    <vt:bool>false</vt:bool>
  </property>
  <property fmtid="{D5CDD505-2E9C-101B-9397-08002B2CF9AE}" pid="2979" name="WordParameter::FEDeviceIOConfig:FEChannel:InterfaceParam5::primitiveType">
    <vt:lpwstr>STRING</vt:lpwstr>
  </property>
  <property fmtid="{D5CDD505-2E9C-101B-9397-08002B2CF9AE}" pid="2980" name="WordParameter::FEDeviceIOConfig:FEChannel:InterfaceParam4::row">
    <vt:i4>9</vt:i4>
  </property>
  <property fmtid="{D5CDD505-2E9C-101B-9397-08002B2CF9AE}" pid="2981" name="WordParameter::FEDeviceIOConfig:FEChannel:InterfaceParam4::col">
    <vt:i4>11</vt:i4>
  </property>
  <property fmtid="{D5CDD505-2E9C-101B-9397-08002B2CF9AE}" pid="2982" name="WordParameter::FEDeviceIOConfig:FEChannel:InterfaceParam4::defaultValueRow">
    <vt:i4>5</vt:i4>
  </property>
  <property fmtid="{D5CDD505-2E9C-101B-9397-08002B2CF9AE}" pid="2983" name="WordParameter::FEDeviceIOConfig:FEChannel:InterfaceParam4::attributeName">
    <vt:lpwstr>FEDeviceIOConfig:FEChannel:InterfaceParam4</vt:lpwstr>
  </property>
  <property fmtid="{D5CDD505-2E9C-101B-9397-08002B2CF9AE}" pid="2984" name="WordParameter::FEDeviceIOConfig:FEChannel:InterfaceParam4::valueRequired">
    <vt:bool>false</vt:bool>
  </property>
  <property fmtid="{D5CDD505-2E9C-101B-9397-08002B2CF9AE}" pid="2985" name="WordParameter::FEDeviceIOConfig:FEChannel:InterfaceParam4::caseSensitive">
    <vt:bool>false</vt:bool>
  </property>
  <property fmtid="{D5CDD505-2E9C-101B-9397-08002B2CF9AE}" pid="2986" name="WordParameter::FEDeviceIOConfig:FEChannel:InterfaceParam4::primitiveType">
    <vt:lpwstr>STRING</vt:lpwstr>
  </property>
  <property fmtid="{D5CDD505-2E9C-101B-9397-08002B2CF9AE}" pid="2987" name="WordParameter::SCADADeviceDataArchiving:Archive Mode::row">
    <vt:i4>9</vt:i4>
  </property>
  <property fmtid="{D5CDD505-2E9C-101B-9397-08002B2CF9AE}" pid="2988" name="WordParameter::SCADADeviceDataArchiving:Archive Mode::col">
    <vt:i4>30</vt:i4>
  </property>
  <property fmtid="{D5CDD505-2E9C-101B-9397-08002B2CF9AE}" pid="2989" name="WordParameter::SCADADeviceDataArchiving:Archive Mode::defaultValueRow">
    <vt:i4>5</vt:i4>
  </property>
  <property fmtid="{D5CDD505-2E9C-101B-9397-08002B2CF9AE}" pid="2990" name="WordParameter::SCADADeviceDataArchiving:Archive Mode::attributeName">
    <vt:lpwstr>SCADADeviceDataArchiving:Archive Mode</vt:lpwstr>
  </property>
  <property fmtid="{D5CDD505-2E9C-101B-9397-08002B2CF9AE}" pid="2991" name="WordParameter::SCADADeviceDataArchiving:Archive Mode::valueRequired">
    <vt:bool>true</vt:bool>
  </property>
  <property fmtid="{D5CDD505-2E9C-101B-9397-08002B2CF9AE}" pid="2992" name="WordParameter::SCADADeviceDataArchiving:Archive Mode::caseSensitive">
    <vt:bool>false</vt:bool>
  </property>
  <property fmtid="{D5CDD505-2E9C-101B-9397-08002B2CF9AE}" pid="2993" name="WordParameter::SCADADeviceDataArchiving:Archive Mode::primitiveType">
    <vt:lpwstr>STRING</vt:lpwstr>
  </property>
  <property fmtid="{D5CDD505-2E9C-101B-9397-08002B2CF9AE}" pid="2994" name="WordParameter::SCADADeviceDataArchiving:Event Archive::row">
    <vt:i4>9</vt:i4>
  </property>
  <property fmtid="{D5CDD505-2E9C-101B-9397-08002B2CF9AE}" pid="2995" name="WordParameter::SCADADeviceDataArchiving:Event Archive::col">
    <vt:i4>34</vt:i4>
  </property>
  <property fmtid="{D5CDD505-2E9C-101B-9397-08002B2CF9AE}" pid="2996" name="WordParameter::SCADADeviceDataArchiving:Event Archive::defaultValueRow">
    <vt:i4>5</vt:i4>
  </property>
  <property fmtid="{D5CDD505-2E9C-101B-9397-08002B2CF9AE}" pid="2997" name="WordParameter::SCADADeviceDataArchiving:Event Archive::attributeName">
    <vt:lpwstr>SCADADeviceDataArchiving:Event Archive</vt:lpwstr>
  </property>
  <property fmtid="{D5CDD505-2E9C-101B-9397-08002B2CF9AE}" pid="2998" name="WordParameter::SCADADeviceDataArchiving:Event Archive::valueRequired">
    <vt:bool>false</vt:bool>
  </property>
  <property fmtid="{D5CDD505-2E9C-101B-9397-08002B2CF9AE}" pid="2999" name="WordParameter::SCADADeviceDataArchiving:Event Archive::caseSensitive">
    <vt:bool>false</vt:bool>
  </property>
  <property fmtid="{D5CDD505-2E9C-101B-9397-08002B2CF9AE}" pid="3000" name="WordParameter::SCADADeviceDataArchiving:Event Archive::primitiveType">
    <vt:lpwstr>STRING</vt:lpwstr>
  </property>
  <property fmtid="{D5CDD505-2E9C-101B-9397-08002B2CF9AE}" pid="3001" name="WordParameter::FEDeviceIOConfig:FEChannel:InterfaceParam3::row">
    <vt:i4>9</vt:i4>
  </property>
  <property fmtid="{D5CDD505-2E9C-101B-9397-08002B2CF9AE}" pid="3002" name="WordParameter::FEDeviceIOConfig:FEChannel:InterfaceParam3::col">
    <vt:i4>10</vt:i4>
  </property>
  <property fmtid="{D5CDD505-2E9C-101B-9397-08002B2CF9AE}" pid="3003" name="WordParameter::FEDeviceIOConfig:FEChannel:InterfaceParam3::defaultValueRow">
    <vt:i4>5</vt:i4>
  </property>
  <property fmtid="{D5CDD505-2E9C-101B-9397-08002B2CF9AE}" pid="3004" name="WordParameter::FEDeviceIOConfig:FEChannel:InterfaceParam3::attributeName">
    <vt:lpwstr>FEDeviceIOConfig:FEChannel:InterfaceParam3</vt:lpwstr>
  </property>
  <property fmtid="{D5CDD505-2E9C-101B-9397-08002B2CF9AE}" pid="3005" name="WordParameter::FEDeviceIOConfig:FEChannel:InterfaceParam3::valueRequired">
    <vt:bool>false</vt:bool>
  </property>
  <property fmtid="{D5CDD505-2E9C-101B-9397-08002B2CF9AE}" pid="3006" name="WordParameter::FEDeviceIOConfig:FEChannel:InterfaceParam3::caseSensitive">
    <vt:bool>false</vt:bool>
  </property>
  <property fmtid="{D5CDD505-2E9C-101B-9397-08002B2CF9AE}" pid="3007" name="WordParameter::FEDeviceIOConfig:FEChannel:InterfaceParam3::primitiveType">
    <vt:lpwstr>STRING</vt:lpwstr>
  </property>
  <property fmtid="{D5CDD505-2E9C-101B-9397-08002B2CF9AE}" pid="3008" name="WordParameter::SCADADeviceGraphics:Unit::row">
    <vt:i4>9</vt:i4>
  </property>
  <property fmtid="{D5CDD505-2E9C-101B-9397-08002B2CF9AE}" pid="3009" name="WordParameter::SCADADeviceGraphics:Unit::col">
    <vt:i4>18</vt:i4>
  </property>
  <property fmtid="{D5CDD505-2E9C-101B-9397-08002B2CF9AE}" pid="3010" name="WordParameter::SCADADeviceGraphics:Unit::defaultValueRow">
    <vt:i4>5</vt:i4>
  </property>
  <property fmtid="{D5CDD505-2E9C-101B-9397-08002B2CF9AE}" pid="3011" name="WordParameter::SCADADeviceGraphics:Unit::attributeName">
    <vt:lpwstr>SCADADeviceGraphics:Unit</vt:lpwstr>
  </property>
  <property fmtid="{D5CDD505-2E9C-101B-9397-08002B2CF9AE}" pid="3012" name="WordParameter::SCADADeviceGraphics:Unit::valueRequired">
    <vt:bool>false</vt:bool>
  </property>
  <property fmtid="{D5CDD505-2E9C-101B-9397-08002B2CF9AE}" pid="3013" name="WordParameter::SCADADeviceGraphics:Unit::caseSensitive">
    <vt:bool>false</vt:bool>
  </property>
  <property fmtid="{D5CDD505-2E9C-101B-9397-08002B2CF9AE}" pid="3014" name="WordParameter::SCADADeviceGraphics:Unit::primitiveType">
    <vt:lpwstr>STRING</vt:lpwstr>
  </property>
  <property fmtid="{D5CDD505-2E9C-101B-9397-08002B2CF9AE}" pid="3015" name="WordParameter::FEDeviceIOConfig:FE Encoding Type::row">
    <vt:i4>9</vt:i4>
  </property>
  <property fmtid="{D5CDD505-2E9C-101B-9397-08002B2CF9AE}" pid="3016" name="WordParameter::FEDeviceIOConfig:FE Encoding Type::col">
    <vt:i4>7</vt:i4>
  </property>
  <property fmtid="{D5CDD505-2E9C-101B-9397-08002B2CF9AE}" pid="3017" name="WordParameter::FEDeviceIOConfig:FE Encoding Type::defaultValueRow">
    <vt:i4>5</vt:i4>
  </property>
  <property fmtid="{D5CDD505-2E9C-101B-9397-08002B2CF9AE}" pid="3018" name="WordParameter::FEDeviceIOConfig:FE Encoding Type::attributeName">
    <vt:lpwstr>FEDeviceIOConfig:FE Encoding Type</vt:lpwstr>
  </property>
  <property fmtid="{D5CDD505-2E9C-101B-9397-08002B2CF9AE}" pid="3019" name="WordParameter::FEDeviceIOConfig:FE Encoding Type::valueRequired">
    <vt:bool>false</vt:bool>
  </property>
  <property fmtid="{D5CDD505-2E9C-101B-9397-08002B2CF9AE}" pid="3020" name="WordParameter::FEDeviceIOConfig:FE Encoding Type::caseSensitive">
    <vt:bool>false</vt:bool>
  </property>
  <property fmtid="{D5CDD505-2E9C-101B-9397-08002B2CF9AE}" pid="3021" name="WordParameter::FEDeviceIOConfig:FE Encoding Type::primitiveType">
    <vt:lpwstr>STRING</vt:lpwstr>
  </property>
  <property fmtid="{D5CDD505-2E9C-101B-9397-08002B2CF9AE}" pid="3022" name="WordParameter::FEDeviceParameters:Default Value::row">
    <vt:i4>9</vt:i4>
  </property>
  <property fmtid="{D5CDD505-2E9C-101B-9397-08002B2CF9AE}" pid="3023" name="WordParameter::FEDeviceParameters:Default Value::col">
    <vt:i4>6</vt:i4>
  </property>
  <property fmtid="{D5CDD505-2E9C-101B-9397-08002B2CF9AE}" pid="3024" name="WordParameter::FEDeviceParameters:Default Value::defaultValueRow">
    <vt:i4>5</vt:i4>
  </property>
  <property fmtid="{D5CDD505-2E9C-101B-9397-08002B2CF9AE}" pid="3025" name="WordParameter::FEDeviceParameters:Default Value::attributeName">
    <vt:lpwstr>FEDeviceParameters:Default Value</vt:lpwstr>
  </property>
  <property fmtid="{D5CDD505-2E9C-101B-9397-08002B2CF9AE}" pid="3026" name="WordParameter::FEDeviceParameters:Default Value::valueRequired">
    <vt:bool>true</vt:bool>
  </property>
  <property fmtid="{D5CDD505-2E9C-101B-9397-08002B2CF9AE}" pid="3027" name="WordParameter::FEDeviceParameters:Default Value::caseSensitive">
    <vt:bool>false</vt:bool>
  </property>
  <property fmtid="{D5CDD505-2E9C-101B-9397-08002B2CF9AE}" pid="3028" name="WordParameter::FEDeviceParameters:Default Value::primitiveType">
    <vt:lpwstr>WORD</vt:lpwstr>
  </property>
  <property fmtid="{D5CDD505-2E9C-101B-9397-08002B2CF9AE}" pid="3029" name="WordParameter::SCADADeviceFunctionals:SCADADeviceClassificationTags:Nature::row">
    <vt:i4>9</vt:i4>
  </property>
  <property fmtid="{D5CDD505-2E9C-101B-9397-08002B2CF9AE}" pid="3030" name="WordParameter::SCADADeviceFunctionals:SCADADeviceClassificationTags:Nature::col">
    <vt:i4>28</vt:i4>
  </property>
  <property fmtid="{D5CDD505-2E9C-101B-9397-08002B2CF9AE}" pid="3031" name="WordParameter::SCADADeviceFunctionals:SCADADeviceClassificationTags:Nature::defaultValueRow">
    <vt:i4>5</vt:i4>
  </property>
  <property fmtid="{D5CDD505-2E9C-101B-9397-08002B2CF9AE}" pid="3032" name="WordParameter::SCADADeviceFunctionals:SCADADeviceClassificationTags:Nature::attributeName">
    <vt:lpwstr>SCADADeviceFunctionals:SCADADeviceClassificationTags:Nature</vt:lpwstr>
  </property>
  <property fmtid="{D5CDD505-2E9C-101B-9397-08002B2CF9AE}" pid="3033" name="WordParameter::SCADADeviceFunctionals:SCADADeviceClassificationTags:Nature::valueRequired">
    <vt:bool>false</vt:bool>
  </property>
  <property fmtid="{D5CDD505-2E9C-101B-9397-08002B2CF9AE}" pid="3034" name="WordParameter::SCADADeviceFunctionals:SCADADeviceClassificationTags:Nature::caseSensitive">
    <vt:bool>false</vt:bool>
  </property>
  <property fmtid="{D5CDD505-2E9C-101B-9397-08002B2CF9AE}" pid="3035" name="WordParameter::SCADADeviceFunctionals:SCADADeviceClassificationTags:Nature::primitiveType">
    <vt:lpwstr>STRING</vt:lpwstr>
  </property>
  <property fmtid="{D5CDD505-2E9C-101B-9397-08002B2CF9AE}" pid="3036" name="WordParameter::DeviceDocumentation:Remarks::row">
    <vt:i4>9</vt:i4>
  </property>
  <property fmtid="{D5CDD505-2E9C-101B-9397-08002B2CF9AE}" pid="3037" name="WordParameter::DeviceDocumentation:Remarks::col">
    <vt:i4>3</vt:i4>
  </property>
  <property fmtid="{D5CDD505-2E9C-101B-9397-08002B2CF9AE}" pid="3038" name="WordParameter::DeviceDocumentation:Remarks::defaultValueRow">
    <vt:i4>5</vt:i4>
  </property>
  <property fmtid="{D5CDD505-2E9C-101B-9397-08002B2CF9AE}" pid="3039" name="WordParameter::DeviceDocumentation:Remarks::attributeName">
    <vt:lpwstr>DeviceDocumentation:Remarks</vt:lpwstr>
  </property>
  <property fmtid="{D5CDD505-2E9C-101B-9397-08002B2CF9AE}" pid="3040" name="WordParameter::DeviceDocumentation:Remarks::valueRequired">
    <vt:bool>false</vt:bool>
  </property>
  <property fmtid="{D5CDD505-2E9C-101B-9397-08002B2CF9AE}" pid="3041" name="WordParameter::DeviceDocumentation:Remarks::caseSensitive">
    <vt:bool>false</vt:bool>
  </property>
  <property fmtid="{D5CDD505-2E9C-101B-9397-08002B2CF9AE}" pid="3042" name="WordParameter::DeviceDocumentation:Remarks::primitiveType">
    <vt:lpwstr>STRING</vt:lpwstr>
  </property>
  <property fmtid="{D5CDD505-2E9C-101B-9397-08002B2CF9AE}" pid="3043" name="WordParameter::SCADADeviceGraphics:WWW Link::row">
    <vt:i4>9</vt:i4>
  </property>
  <property fmtid="{D5CDD505-2E9C-101B-9397-08002B2CF9AE}" pid="3044" name="WordParameter::SCADADeviceGraphics:WWW Link::col">
    <vt:i4>24</vt:i4>
  </property>
  <property fmtid="{D5CDD505-2E9C-101B-9397-08002B2CF9AE}" pid="3045" name="WordParameter::SCADADeviceGraphics:WWW Link::defaultValueRow">
    <vt:i4>5</vt:i4>
  </property>
  <property fmtid="{D5CDD505-2E9C-101B-9397-08002B2CF9AE}" pid="3046" name="WordParameter::SCADADeviceGraphics:WWW Link::attributeName">
    <vt:lpwstr>SCADADeviceGraphics:WWW Link</vt:lpwstr>
  </property>
  <property fmtid="{D5CDD505-2E9C-101B-9397-08002B2CF9AE}" pid="3047" name="WordParameter::SCADADeviceGraphics:WWW Link::valueRequired">
    <vt:bool>false</vt:bool>
  </property>
  <property fmtid="{D5CDD505-2E9C-101B-9397-08002B2CF9AE}" pid="3048" name="WordParameter::SCADADeviceGraphics:WWW Link::caseSensitive">
    <vt:bool>false</vt:bool>
  </property>
  <property fmtid="{D5CDD505-2E9C-101B-9397-08002B2CF9AE}" pid="3049" name="WordParameter::SCADADeviceGraphics:WWW Link::primitiveType">
    <vt:lpwstr>STRING</vt:lpwstr>
  </property>
  <property fmtid="{D5CDD505-2E9C-101B-9397-08002B2CF9AE}" pid="3050" name="WordParameter::SCADADeviceDataArchiving:Time Filter (s)::row">
    <vt:i4>9</vt:i4>
  </property>
  <property fmtid="{D5CDD505-2E9C-101B-9397-08002B2CF9AE}" pid="3051" name="WordParameter::SCADADeviceDataArchiving:Time Filter (s)::col">
    <vt:i4>31</vt:i4>
  </property>
  <property fmtid="{D5CDD505-2E9C-101B-9397-08002B2CF9AE}" pid="3052" name="WordParameter::SCADADeviceDataArchiving:Time Filter (s)::defaultValueRow">
    <vt:i4>5</vt:i4>
  </property>
  <property fmtid="{D5CDD505-2E9C-101B-9397-08002B2CF9AE}" pid="3053" name="WordParameter::SCADADeviceDataArchiving:Time Filter (s)::attributeName">
    <vt:lpwstr>SCADADeviceDataArchiving:Time Filter (s)</vt:lpwstr>
  </property>
  <property fmtid="{D5CDD505-2E9C-101B-9397-08002B2CF9AE}" pid="3054" name="WordParameter::SCADADeviceDataArchiving:Time Filter (s)::valueRequired">
    <vt:bool>false</vt:bool>
  </property>
  <property fmtid="{D5CDD505-2E9C-101B-9397-08002B2CF9AE}" pid="3055" name="WordParameter::SCADADeviceDataArchiving:Time Filter (s)::caseSensitive">
    <vt:bool>false</vt:bool>
  </property>
  <property fmtid="{D5CDD505-2E9C-101B-9397-08002B2CF9AE}" pid="3056" name="WordParameter::SCADADeviceDataArchiving:Time Filter (s)::primitiveType">
    <vt:lpwstr>FLOAT32</vt:lpwstr>
  </property>
  <property fmtid="{D5CDD505-2E9C-101B-9397-08002B2CF9AE}" pid="3057" name="WordParameter::SCADADeviceGraphics:Format::row">
    <vt:i4>9</vt:i4>
  </property>
  <property fmtid="{D5CDD505-2E9C-101B-9397-08002B2CF9AE}" pid="3058" name="WordParameter::SCADADeviceGraphics:Format::col">
    <vt:i4>19</vt:i4>
  </property>
  <property fmtid="{D5CDD505-2E9C-101B-9397-08002B2CF9AE}" pid="3059" name="WordParameter::SCADADeviceGraphics:Format::defaultValueRow">
    <vt:i4>5</vt:i4>
  </property>
  <property fmtid="{D5CDD505-2E9C-101B-9397-08002B2CF9AE}" pid="3060" name="WordParameter::SCADADeviceGraphics:Format::attributeName">
    <vt:lpwstr>SCADADeviceGraphics:Format</vt:lpwstr>
  </property>
  <property fmtid="{D5CDD505-2E9C-101B-9397-08002B2CF9AE}" pid="3061" name="WordParameter::SCADADeviceGraphics:Format::valueRequired">
    <vt:bool>true</vt:bool>
  </property>
  <property fmtid="{D5CDD505-2E9C-101B-9397-08002B2CF9AE}" pid="3062" name="WordParameter::SCADADeviceGraphics:Format::caseSensitive">
    <vt:bool>false</vt:bool>
  </property>
  <property fmtid="{D5CDD505-2E9C-101B-9397-08002B2CF9AE}" pid="3063" name="WordParameter::SCADADeviceGraphics:Format::primitiveType">
    <vt:lpwstr>STRING</vt:lpwstr>
  </property>
  <property fmtid="{D5CDD505-2E9C-101B-9397-08002B2CF9AE}" pid="3064" name="WordParameter::SCADADeviceFunctionals:SCADADeviceClassificationTags:Device Links::row">
    <vt:i4>9</vt:i4>
  </property>
  <property fmtid="{D5CDD505-2E9C-101B-9397-08002B2CF9AE}" pid="3065" name="WordParameter::SCADADeviceFunctionals:SCADADeviceClassificationTags:Device Links::col">
    <vt:i4>29</vt:i4>
  </property>
  <property fmtid="{D5CDD505-2E9C-101B-9397-08002B2CF9AE}" pid="3066" name="WordParameter::SCADADeviceFunctionals:SCADADeviceClassificationTags:Device Links::defaultValueRow">
    <vt:i4>5</vt:i4>
  </property>
  <property fmtid="{D5CDD505-2E9C-101B-9397-08002B2CF9AE}" pid="3067" name="WordParameter::SCADADeviceFunctionals:SCADADeviceClassificationTags:Device Links::attributeName">
    <vt:lpwstr>SCADADeviceFunctionals:SCADADeviceClassificationTags:Device Links</vt:lpwstr>
  </property>
  <property fmtid="{D5CDD505-2E9C-101B-9397-08002B2CF9AE}" pid="3068" name="WordParameter::SCADADeviceFunctionals:SCADADeviceClassificationTags:Device Links::valueRequired">
    <vt:bool>false</vt:bool>
  </property>
  <property fmtid="{D5CDD505-2E9C-101B-9397-08002B2CF9AE}" pid="3069" name="WordParameter::SCADADeviceFunctionals:SCADADeviceClassificationTags:Device Links::caseSensitive">
    <vt:bool>false</vt:bool>
  </property>
  <property fmtid="{D5CDD505-2E9C-101B-9397-08002B2CF9AE}" pid="3070" name="WordParameter::SCADADeviceFunctionals:SCADADeviceClassificationTags:Device Links::primitiveType">
    <vt:lpwstr>STRING</vt:lpwstr>
  </property>
  <property fmtid="{D5CDD505-2E9C-101B-9397-08002B2CF9AE}" pid="3071" name="WordParameter::SCADADeviceGraphics:Pattern::row">
    <vt:i4>9</vt:i4>
  </property>
  <property fmtid="{D5CDD505-2E9C-101B-9397-08002B2CF9AE}" pid="3072" name="WordParameter::SCADADeviceGraphics:Pattern::col">
    <vt:i4>21</vt:i4>
  </property>
  <property fmtid="{D5CDD505-2E9C-101B-9397-08002B2CF9AE}" pid="3073" name="WordParameter::SCADADeviceGraphics:Pattern::defaultValueRow">
    <vt:i4>5</vt:i4>
  </property>
  <property fmtid="{D5CDD505-2E9C-101B-9397-08002B2CF9AE}" pid="3074" name="WordParameter::SCADADeviceGraphics:Pattern::attributeName">
    <vt:lpwstr>SCADADeviceGraphics:Pattern</vt:lpwstr>
  </property>
  <property fmtid="{D5CDD505-2E9C-101B-9397-08002B2CF9AE}" pid="3075" name="WordParameter::SCADADeviceGraphics:Pattern::valueRequired">
    <vt:bool>false</vt:bool>
  </property>
  <property fmtid="{D5CDD505-2E9C-101B-9397-08002B2CF9AE}" pid="3076" name="WordParameter::SCADADeviceGraphics:Pattern::caseSensitive">
    <vt:bool>false</vt:bool>
  </property>
  <property fmtid="{D5CDD505-2E9C-101B-9397-08002B2CF9AE}" pid="3077" name="WordParameter::SCADADeviceGraphics:Pattern::primitiveType">
    <vt:lpwstr>STRING</vt:lpwstr>
  </property>
  <property fmtid="{D5CDD505-2E9C-101B-9397-08002B2CF9AE}" pid="3078" name="WordParameter::SCADADriverDataSmoothing:Deadband Type::row">
    <vt:i4>9</vt:i4>
  </property>
  <property fmtid="{D5CDD505-2E9C-101B-9397-08002B2CF9AE}" pid="3079" name="WordParameter::SCADADriverDataSmoothing:Deadband Type::col">
    <vt:i4>35</vt:i4>
  </property>
  <property fmtid="{D5CDD505-2E9C-101B-9397-08002B2CF9AE}" pid="3080" name="WordParameter::SCADADriverDataSmoothing:Deadband Type::defaultValueRow">
    <vt:i4>5</vt:i4>
  </property>
  <property fmtid="{D5CDD505-2E9C-101B-9397-08002B2CF9AE}" pid="3081" name="WordParameter::SCADADriverDataSmoothing:Deadband Type::attributeName">
    <vt:lpwstr>SCADADriverDataSmoothing:Deadband Type</vt:lpwstr>
  </property>
  <property fmtid="{D5CDD505-2E9C-101B-9397-08002B2CF9AE}" pid="3082" name="WordParameter::SCADADriverDataSmoothing:Deadband Type::valueRequired">
    <vt:bool>true</vt:bool>
  </property>
  <property fmtid="{D5CDD505-2E9C-101B-9397-08002B2CF9AE}" pid="3083" name="WordParameter::SCADADriverDataSmoothing:Deadband Type::caseSensitive">
    <vt:bool>false</vt:bool>
  </property>
  <property fmtid="{D5CDD505-2E9C-101B-9397-08002B2CF9AE}" pid="3084" name="WordParameter::SCADADriverDataSmoothing:Deadband Type::primitiveType">
    <vt:lpwstr>STRING</vt:lpwstr>
  </property>
  <property fmtid="{D5CDD505-2E9C-101B-9397-08002B2CF9AE}" pid="3085" name="WordParameter::FEDeviceIOConfig:FEChannel:InterfaceParam10::row">
    <vt:i4>9</vt:i4>
  </property>
  <property fmtid="{D5CDD505-2E9C-101B-9397-08002B2CF9AE}" pid="3086" name="WordParameter::FEDeviceIOConfig:FEChannel:InterfaceParam10::col">
    <vt:i4>17</vt:i4>
  </property>
  <property fmtid="{D5CDD505-2E9C-101B-9397-08002B2CF9AE}" pid="3087" name="WordParameter::FEDeviceIOConfig:FEChannel:InterfaceParam10::defaultValueRow">
    <vt:i4>5</vt:i4>
  </property>
  <property fmtid="{D5CDD505-2E9C-101B-9397-08002B2CF9AE}" pid="3088" name="WordParameter::FEDeviceIOConfig:FEChannel:InterfaceParam10::attributeName">
    <vt:lpwstr>FEDeviceIOConfig:FEChannel:InterfaceParam10</vt:lpwstr>
  </property>
  <property fmtid="{D5CDD505-2E9C-101B-9397-08002B2CF9AE}" pid="3089" name="WordParameter::FEDeviceIOConfig:FEChannel:InterfaceParam10::valueRequired">
    <vt:bool>false</vt:bool>
  </property>
  <property fmtid="{D5CDD505-2E9C-101B-9397-08002B2CF9AE}" pid="3090" name="WordParameter::FEDeviceIOConfig:FEChannel:InterfaceParam10::caseSensitive">
    <vt:bool>false</vt:bool>
  </property>
  <property fmtid="{D5CDD505-2E9C-101B-9397-08002B2CF9AE}" pid="3091" name="WordParameter::FEDeviceIOConfig:FEChannel:InterfaceParam10::primitiveType">
    <vt:lpwstr>STRING</vt:lpwstr>
  </property>
  <property fmtid="{D5CDD505-2E9C-101B-9397-08002B2CF9AE}" pid="3092" name="WordParameter::FEDeviceParameters:Range Min::row">
    <vt:i4>9</vt:i4>
  </property>
  <property fmtid="{D5CDD505-2E9C-101B-9397-08002B2CF9AE}" pid="3093" name="WordParameter::FEDeviceParameters:Range Min::col">
    <vt:i4>4</vt:i4>
  </property>
  <property fmtid="{D5CDD505-2E9C-101B-9397-08002B2CF9AE}" pid="3094" name="WordParameter::FEDeviceParameters:Range Min::defaultValueRow">
    <vt:i4>5</vt:i4>
  </property>
  <property fmtid="{D5CDD505-2E9C-101B-9397-08002B2CF9AE}" pid="3095" name="WordParameter::FEDeviceParameters:Range Min::attributeName">
    <vt:lpwstr>FEDeviceParameters:Range Min</vt:lpwstr>
  </property>
  <property fmtid="{D5CDD505-2E9C-101B-9397-08002B2CF9AE}" pid="3096" name="WordParameter::FEDeviceParameters:Range Min::valueRequired">
    <vt:bool>true</vt:bool>
  </property>
  <property fmtid="{D5CDD505-2E9C-101B-9397-08002B2CF9AE}" pid="3097" name="WordParameter::FEDeviceParameters:Range Min::caseSensitive">
    <vt:bool>false</vt:bool>
  </property>
  <property fmtid="{D5CDD505-2E9C-101B-9397-08002B2CF9AE}" pid="3098" name="WordParameter::FEDeviceParameters:Range Min::primitiveType">
    <vt:lpwstr>WORD</vt:lpwstr>
  </property>
  <property fmtid="{D5CDD505-2E9C-101B-9397-08002B2CF9AE}" pid="3099" name="WordParameter::SCADADeviceFunctionals:Mask Event::row">
    <vt:i4>9</vt:i4>
  </property>
  <property fmtid="{D5CDD505-2E9C-101B-9397-08002B2CF9AE}" pid="3100" name="WordParameter::SCADADeviceFunctionals:Mask Event::col">
    <vt:i4>25</vt:i4>
  </property>
  <property fmtid="{D5CDD505-2E9C-101B-9397-08002B2CF9AE}" pid="3101" name="WordParameter::SCADADeviceFunctionals:Mask Event::defaultValueRow">
    <vt:i4>5</vt:i4>
  </property>
  <property fmtid="{D5CDD505-2E9C-101B-9397-08002B2CF9AE}" pid="3102" name="WordParameter::SCADADeviceFunctionals:Mask Event::attributeName">
    <vt:lpwstr>SCADADeviceFunctionals:Mask Event</vt:lpwstr>
  </property>
  <property fmtid="{D5CDD505-2E9C-101B-9397-08002B2CF9AE}" pid="3103" name="WordParameter::SCADADeviceFunctionals:Mask Event::valueRequired">
    <vt:bool>false</vt:bool>
  </property>
  <property fmtid="{D5CDD505-2E9C-101B-9397-08002B2CF9AE}" pid="3104" name="WordParameter::SCADADeviceFunctionals:Mask Event::caseSensitive">
    <vt:bool>false</vt:bool>
  </property>
  <property fmtid="{D5CDD505-2E9C-101B-9397-08002B2CF9AE}" pid="3105" name="WordParameter::SCADADeviceFunctionals:Mask Event::primitiveType">
    <vt:lpwstr>BOOLEAN</vt:lpwstr>
  </property>
  <property fmtid="{D5CDD505-2E9C-101B-9397-08002B2CF9AE}" pid="3106" name="WordParameter::SCADADeviceFunctionals:Access Control Domain::row">
    <vt:i4>9</vt:i4>
  </property>
  <property fmtid="{D5CDD505-2E9C-101B-9397-08002B2CF9AE}" pid="3107" name="WordParameter::SCADADeviceFunctionals:Access Control Domain::col">
    <vt:i4>26</vt:i4>
  </property>
  <property fmtid="{D5CDD505-2E9C-101B-9397-08002B2CF9AE}" pid="3108" name="WordParameter::SCADADeviceFunctionals:Access Control Domain::defaultValueRow">
    <vt:i4>5</vt:i4>
  </property>
  <property fmtid="{D5CDD505-2E9C-101B-9397-08002B2CF9AE}" pid="3109" name="WordParameter::SCADADeviceFunctionals:Access Control Domain::attributeName">
    <vt:lpwstr>SCADADeviceFunctionals:Access Control Domain</vt:lpwstr>
  </property>
  <property fmtid="{D5CDD505-2E9C-101B-9397-08002B2CF9AE}" pid="3110" name="WordParameter::SCADADeviceFunctionals:Access Control Domain::valueRequired">
    <vt:bool>false</vt:bool>
  </property>
  <property fmtid="{D5CDD505-2E9C-101B-9397-08002B2CF9AE}" pid="3111" name="WordParameter::SCADADeviceFunctionals:Access Control Domain::caseSensitive">
    <vt:bool>false</vt:bool>
  </property>
  <property fmtid="{D5CDD505-2E9C-101B-9397-08002B2CF9AE}" pid="3112" name="WordParameter::SCADADeviceFunctionals:Access Control Domain::primitiveType">
    <vt:lpwstr>STRING</vt:lpwstr>
  </property>
  <property fmtid="{D5CDD505-2E9C-101B-9397-08002B2CF9AE}" pid="3113" name="WordParameter::SCADADriverDataSmoothing:Deadband Value::row">
    <vt:i4>9</vt:i4>
  </property>
  <property fmtid="{D5CDD505-2E9C-101B-9397-08002B2CF9AE}" pid="3114" name="WordParameter::SCADADriverDataSmoothing:Deadband Value::col">
    <vt:i4>36</vt:i4>
  </property>
  <property fmtid="{D5CDD505-2E9C-101B-9397-08002B2CF9AE}" pid="3115" name="WordParameter::SCADADriverDataSmoothing:Deadband Value::defaultValueRow">
    <vt:i4>5</vt:i4>
  </property>
  <property fmtid="{D5CDD505-2E9C-101B-9397-08002B2CF9AE}" pid="3116" name="WordParameter::SCADADriverDataSmoothing:Deadband Value::attributeName">
    <vt:lpwstr>SCADADriverDataSmoothing:Deadband Value</vt:lpwstr>
  </property>
  <property fmtid="{D5CDD505-2E9C-101B-9397-08002B2CF9AE}" pid="3117" name="WordParameter::SCADADriverDataSmoothing:Deadband Value::valueRequired">
    <vt:bool>false</vt:bool>
  </property>
  <property fmtid="{D5CDD505-2E9C-101B-9397-08002B2CF9AE}" pid="3118" name="WordParameter::SCADADriverDataSmoothing:Deadband Value::caseSensitive">
    <vt:bool>false</vt:bool>
  </property>
  <property fmtid="{D5CDD505-2E9C-101B-9397-08002B2CF9AE}" pid="3119" name="WordParameter::SCADADriverDataSmoothing:Deadband Value::primitiveType">
    <vt:lpwstr>FLOAT32</vt:lpwstr>
  </property>
  <property fmtid="{D5CDD505-2E9C-101B-9397-08002B2CF9AE}" pid="3120" name="WordParameter::SCADADeviceGraphics:Synoptic::row">
    <vt:i4>9</vt:i4>
  </property>
  <property fmtid="{D5CDD505-2E9C-101B-9397-08002B2CF9AE}" pid="3121" name="WordParameter::SCADADeviceGraphics:Synoptic::col">
    <vt:i4>22</vt:i4>
  </property>
  <property fmtid="{D5CDD505-2E9C-101B-9397-08002B2CF9AE}" pid="3122" name="WordParameter::SCADADeviceGraphics:Synoptic::defaultValueRow">
    <vt:i4>5</vt:i4>
  </property>
  <property fmtid="{D5CDD505-2E9C-101B-9397-08002B2CF9AE}" pid="3123" name="WordParameter::SCADADeviceGraphics:Synoptic::attributeName">
    <vt:lpwstr>SCADADeviceGraphics:Synoptic</vt:lpwstr>
  </property>
  <property fmtid="{D5CDD505-2E9C-101B-9397-08002B2CF9AE}" pid="3124" name="WordParameter::SCADADeviceGraphics:Synoptic::valueRequired">
    <vt:bool>false</vt:bool>
  </property>
  <property fmtid="{D5CDD505-2E9C-101B-9397-08002B2CF9AE}" pid="3125" name="WordParameter::SCADADeviceGraphics:Synoptic::caseSensitive">
    <vt:bool>false</vt:bool>
  </property>
  <property fmtid="{D5CDD505-2E9C-101B-9397-08002B2CF9AE}" pid="3126" name="WordParameter::SCADADeviceGraphics:Synoptic::primitiveType">
    <vt:lpwstr>STRING</vt:lpwstr>
  </property>
  <property fmtid="{D5CDD505-2E9C-101B-9397-08002B2CF9AE}" pid="3127" name="WordParameter::SCADADeviceFunctionals:SCADADeviceClassificationTags:Domain::row">
    <vt:i4>9</vt:i4>
  </property>
  <property fmtid="{D5CDD505-2E9C-101B-9397-08002B2CF9AE}" pid="3128" name="WordParameter::SCADADeviceFunctionals:SCADADeviceClassificationTags:Domain::col">
    <vt:i4>27</vt:i4>
  </property>
  <property fmtid="{D5CDD505-2E9C-101B-9397-08002B2CF9AE}" pid="3129" name="WordParameter::SCADADeviceFunctionals:SCADADeviceClassificationTags:Domain::defaultValueRow">
    <vt:i4>5</vt:i4>
  </property>
  <property fmtid="{D5CDD505-2E9C-101B-9397-08002B2CF9AE}" pid="3130" name="WordParameter::SCADADeviceFunctionals:SCADADeviceClassificationTags:Domain::attributeName">
    <vt:lpwstr>SCADADeviceFunctionals:SCADADeviceClassificationTags:Domain</vt:lpwstr>
  </property>
  <property fmtid="{D5CDD505-2E9C-101B-9397-08002B2CF9AE}" pid="3131" name="WordParameter::SCADADeviceFunctionals:SCADADeviceClassificationTags:Domain::valueRequired">
    <vt:bool>false</vt:bool>
  </property>
  <property fmtid="{D5CDD505-2E9C-101B-9397-08002B2CF9AE}" pid="3132" name="WordParameter::SCADADeviceFunctionals:SCADADeviceClassificationTags:Domain::caseSensitive">
    <vt:bool>false</vt:bool>
  </property>
  <property fmtid="{D5CDD505-2E9C-101B-9397-08002B2CF9AE}" pid="3133" name="WordParameter::SCADADeviceFunctionals:SCADADeviceClassificationTags:Domain::primitiveType">
    <vt:lpwstr>STRING</vt:lpwstr>
  </property>
  <property fmtid="{D5CDD505-2E9C-101B-9397-08002B2CF9AE}" pid="3134" name="WordParameter::DeviceDocumentation:Description::row">
    <vt:i4>9</vt:i4>
  </property>
  <property fmtid="{D5CDD505-2E9C-101B-9397-08002B2CF9AE}" pid="3135" name="WordParameter::DeviceDocumentation:Description::col">
    <vt:i4>2</vt:i4>
  </property>
  <property fmtid="{D5CDD505-2E9C-101B-9397-08002B2CF9AE}" pid="3136" name="WordParameter::DeviceDocumentation:Description::defaultValueRow">
    <vt:i4>5</vt:i4>
  </property>
  <property fmtid="{D5CDD505-2E9C-101B-9397-08002B2CF9AE}" pid="3137" name="WordParameter::DeviceDocumentation:Description::attributeName">
    <vt:lpwstr>DeviceDocumentation:Description</vt:lpwstr>
  </property>
  <property fmtid="{D5CDD505-2E9C-101B-9397-08002B2CF9AE}" pid="3138" name="WordParameter::DeviceDocumentation:Description::valueRequired">
    <vt:bool>false</vt:bool>
  </property>
  <property fmtid="{D5CDD505-2E9C-101B-9397-08002B2CF9AE}" pid="3139" name="WordParameter::DeviceDocumentation:Description::caseSensitive">
    <vt:bool>false</vt:bool>
  </property>
  <property fmtid="{D5CDD505-2E9C-101B-9397-08002B2CF9AE}" pid="3140" name="WordParameter::DeviceDocumentation:Description::primitiveType">
    <vt:lpwstr>STRING</vt:lpwstr>
  </property>
  <property fmtid="{D5CDD505-2E9C-101B-9397-08002B2CF9AE}" pid="3141" name="WordParameter::SCADADeviceGraphics:Widget Type::row">
    <vt:i4>9</vt:i4>
  </property>
  <property fmtid="{D5CDD505-2E9C-101B-9397-08002B2CF9AE}" pid="3142" name="WordParameter::SCADADeviceGraphics:Widget Type::col">
    <vt:i4>20</vt:i4>
  </property>
  <property fmtid="{D5CDD505-2E9C-101B-9397-08002B2CF9AE}" pid="3143" name="WordParameter::SCADADeviceGraphics:Widget Type::defaultValueRow">
    <vt:i4>5</vt:i4>
  </property>
  <property fmtid="{D5CDD505-2E9C-101B-9397-08002B2CF9AE}" pid="3144" name="WordParameter::SCADADeviceGraphics:Widget Type::attributeName">
    <vt:lpwstr>SCADADeviceGraphics:Widget Type</vt:lpwstr>
  </property>
  <property fmtid="{D5CDD505-2E9C-101B-9397-08002B2CF9AE}" pid="3145" name="WordParameter::SCADADeviceGraphics:Widget Type::valueRequired">
    <vt:bool>true</vt:bool>
  </property>
  <property fmtid="{D5CDD505-2E9C-101B-9397-08002B2CF9AE}" pid="3146" name="WordParameter::SCADADeviceGraphics:Widget Type::caseSensitive">
    <vt:bool>true</vt:bool>
  </property>
  <property fmtid="{D5CDD505-2E9C-101B-9397-08002B2CF9AE}" pid="3147" name="WordParameter::SCADADeviceGraphics:Widget Type::primitiveType">
    <vt:lpwstr>STRING</vt:lpwstr>
  </property>
  <property fmtid="{D5CDD505-2E9C-101B-9397-08002B2CF9AE}" pid="3148" name="WordParameter::SCADADeviceGraphics:Diagnostic::row">
    <vt:i4>9</vt:i4>
  </property>
  <property fmtid="{D5CDD505-2E9C-101B-9397-08002B2CF9AE}" pid="3149" name="WordParameter::SCADADeviceGraphics:Diagnostic::col">
    <vt:i4>23</vt:i4>
  </property>
  <property fmtid="{D5CDD505-2E9C-101B-9397-08002B2CF9AE}" pid="3150" name="WordParameter::SCADADeviceGraphics:Diagnostic::defaultValueRow">
    <vt:i4>5</vt:i4>
  </property>
  <property fmtid="{D5CDD505-2E9C-101B-9397-08002B2CF9AE}" pid="3151" name="WordParameter::SCADADeviceGraphics:Diagnostic::attributeName">
    <vt:lpwstr>SCADADeviceGraphics:Diagnostic</vt:lpwstr>
  </property>
  <property fmtid="{D5CDD505-2E9C-101B-9397-08002B2CF9AE}" pid="3152" name="WordParameter::SCADADeviceGraphics:Diagnostic::valueRequired">
    <vt:bool>false</vt:bool>
  </property>
  <property fmtid="{D5CDD505-2E9C-101B-9397-08002B2CF9AE}" pid="3153" name="WordParameter::SCADADeviceGraphics:Diagnostic::caseSensitive">
    <vt:bool>false</vt:bool>
  </property>
  <property fmtid="{D5CDD505-2E9C-101B-9397-08002B2CF9AE}" pid="3154" name="WordParameter::SCADADeviceGraphics:Diagnostic::primitiveType">
    <vt:lpwstr>STRING</vt:lpwstr>
  </property>
  <property fmtid="{D5CDD505-2E9C-101B-9397-08002B2CF9AE}" pid="3155" name="AnalogParameter::deviceTypeName">
    <vt:lpwstr>AnalogParameter</vt:lpwstr>
  </property>
  <property fmtid="{D5CDD505-2E9C-101B-9397-08002B2CF9AE}" pid="3156" name="AnalogParameter::packageName">
    <vt:lpwstr>CPC</vt:lpwstr>
  </property>
  <property fmtid="{D5CDD505-2E9C-101B-9397-08002B2CF9AE}" pid="3157" name="AnalogParameter::deviceType">
    <vt:bool>true</vt:bool>
  </property>
  <property fmtid="{D5CDD505-2E9C-101B-9397-08002B2CF9AE}" pid="3158" name="AnalogParameter::headerStart">
    <vt:i4>7</vt:i4>
  </property>
  <property fmtid="{D5CDD505-2E9C-101B-9397-08002B2CF9AE}" pid="3159" name="AnalogParameter::headerEnd">
    <vt:i4>10</vt:i4>
  </property>
  <property fmtid="{D5CDD505-2E9C-101B-9397-08002B2CF9AE}" pid="3160" name="AnalogParameter::defaultValueRow">
    <vt:i4>5</vt:i4>
  </property>
  <property fmtid="{D5CDD505-2E9C-101B-9397-08002B2CF9AE}" pid="3161" name="AnalogParameter::DeviceIdentification:Name::row">
    <vt:i4>9</vt:i4>
  </property>
  <property fmtid="{D5CDD505-2E9C-101B-9397-08002B2CF9AE}" pid="3162" name="AnalogParameter::DeviceIdentification:Name::col">
    <vt:i4>0</vt:i4>
  </property>
  <property fmtid="{D5CDD505-2E9C-101B-9397-08002B2CF9AE}" pid="3163" name="AnalogParameter::DeviceIdentification:Name::defaultValueRow">
    <vt:i4>-1</vt:i4>
  </property>
  <property fmtid="{D5CDD505-2E9C-101B-9397-08002B2CF9AE}" pid="3164" name="AnalogParameter::DeviceIdentification:Name::attributeName">
    <vt:lpwstr>DeviceIdentification:Name</vt:lpwstr>
  </property>
  <property fmtid="{D5CDD505-2E9C-101B-9397-08002B2CF9AE}" pid="3165" name="AnalogParameter::DeviceIdentification:Name::valueRequired">
    <vt:bool>true</vt:bool>
  </property>
  <property fmtid="{D5CDD505-2E9C-101B-9397-08002B2CF9AE}" pid="3166" name="AnalogParameter::DeviceIdentification:Name::caseSensitive">
    <vt:bool>false</vt:bool>
  </property>
  <property fmtid="{D5CDD505-2E9C-101B-9397-08002B2CF9AE}" pid="3167" name="AnalogParameter::DeviceIdentification:Name::primitiveType">
    <vt:lpwstr>STRING</vt:lpwstr>
  </property>
  <property fmtid="{D5CDD505-2E9C-101B-9397-08002B2CF9AE}" pid="3168" name="AnalogParameter::FEDeviceParameters:Range Max::row">
    <vt:i4>9</vt:i4>
  </property>
  <property fmtid="{D5CDD505-2E9C-101B-9397-08002B2CF9AE}" pid="3169" name="AnalogParameter::FEDeviceParameters:Range Max::col">
    <vt:i4>5</vt:i4>
  </property>
  <property fmtid="{D5CDD505-2E9C-101B-9397-08002B2CF9AE}" pid="3170" name="AnalogParameter::FEDeviceParameters:Range Max::defaultValueRow">
    <vt:i4>5</vt:i4>
  </property>
  <property fmtid="{D5CDD505-2E9C-101B-9397-08002B2CF9AE}" pid="3171" name="AnalogParameter::FEDeviceParameters:Range Max::attributeName">
    <vt:lpwstr>FEDeviceParameters:Range Max</vt:lpwstr>
  </property>
  <property fmtid="{D5CDD505-2E9C-101B-9397-08002B2CF9AE}" pid="3172" name="AnalogParameter::FEDeviceParameters:Range Max::valueRequired">
    <vt:bool>true</vt:bool>
  </property>
  <property fmtid="{D5CDD505-2E9C-101B-9397-08002B2CF9AE}" pid="3173" name="AnalogParameter::FEDeviceParameters:Range Max::caseSensitive">
    <vt:bool>false</vt:bool>
  </property>
  <property fmtid="{D5CDD505-2E9C-101B-9397-08002B2CF9AE}" pid="3174" name="AnalogParameter::FEDeviceParameters:Range Max::primitiveType">
    <vt:lpwstr>FLOAT32</vt:lpwstr>
  </property>
  <property fmtid="{D5CDD505-2E9C-101B-9397-08002B2CF9AE}" pid="3175" name="AnalogParameter::SCADADeviceDataArchiving:Analog Archive::row">
    <vt:i4>9</vt:i4>
  </property>
  <property fmtid="{D5CDD505-2E9C-101B-9397-08002B2CF9AE}" pid="3176" name="AnalogParameter::SCADADeviceDataArchiving:Analog Archive::col">
    <vt:i4>21</vt:i4>
  </property>
  <property fmtid="{D5CDD505-2E9C-101B-9397-08002B2CF9AE}" pid="3177" name="AnalogParameter::SCADADeviceDataArchiving:Analog Archive::defaultValueRow">
    <vt:i4>5</vt:i4>
  </property>
  <property fmtid="{D5CDD505-2E9C-101B-9397-08002B2CF9AE}" pid="3178" name="AnalogParameter::SCADADeviceDataArchiving:Analog Archive::attributeName">
    <vt:lpwstr>SCADADeviceDataArchiving:Analog Archive</vt:lpwstr>
  </property>
  <property fmtid="{D5CDD505-2E9C-101B-9397-08002B2CF9AE}" pid="3179" name="AnalogParameter::SCADADeviceDataArchiving:Analog Archive::valueRequired">
    <vt:bool>false</vt:bool>
  </property>
  <property fmtid="{D5CDD505-2E9C-101B-9397-08002B2CF9AE}" pid="3180" name="AnalogParameter::SCADADeviceDataArchiving:Analog Archive::caseSensitive">
    <vt:bool>false</vt:bool>
  </property>
  <property fmtid="{D5CDD505-2E9C-101B-9397-08002B2CF9AE}" pid="3181" name="AnalogParameter::SCADADeviceDataArchiving:Analog Archive::primitiveType">
    <vt:lpwstr>STRING</vt:lpwstr>
  </property>
  <property fmtid="{D5CDD505-2E9C-101B-9397-08002B2CF9AE}" pid="3182" name="AnalogParameter::SCADADeviceDataArchiving:Boolean Archive::row">
    <vt:i4>9</vt:i4>
  </property>
  <property fmtid="{D5CDD505-2E9C-101B-9397-08002B2CF9AE}" pid="3183" name="AnalogParameter::SCADADeviceDataArchiving:Boolean Archive::col">
    <vt:i4>20</vt:i4>
  </property>
  <property fmtid="{D5CDD505-2E9C-101B-9397-08002B2CF9AE}" pid="3184" name="AnalogParameter::SCADADeviceDataArchiving:Boolean Archive::defaultValueRow">
    <vt:i4>5</vt:i4>
  </property>
  <property fmtid="{D5CDD505-2E9C-101B-9397-08002B2CF9AE}" pid="3185" name="AnalogParameter::SCADADeviceDataArchiving:Boolean Archive::attributeName">
    <vt:lpwstr>SCADADeviceDataArchiving:Boolean Archive</vt:lpwstr>
  </property>
  <property fmtid="{D5CDD505-2E9C-101B-9397-08002B2CF9AE}" pid="3186" name="AnalogParameter::SCADADeviceDataArchiving:Boolean Archive::valueRequired">
    <vt:bool>false</vt:bool>
  </property>
  <property fmtid="{D5CDD505-2E9C-101B-9397-08002B2CF9AE}" pid="3187" name="AnalogParameter::SCADADeviceDataArchiving:Boolean Archive::caseSensitive">
    <vt:bool>false</vt:bool>
  </property>
  <property fmtid="{D5CDD505-2E9C-101B-9397-08002B2CF9AE}" pid="3188" name="AnalogParameter::SCADADeviceDataArchiving:Boolean Archive::primitiveType">
    <vt:lpwstr>STRING</vt:lpwstr>
  </property>
  <property fmtid="{D5CDD505-2E9C-101B-9397-08002B2CF9AE}" pid="3189" name="AnalogParameter::DeviceIdentification:Expert Name::row">
    <vt:i4>9</vt:i4>
  </property>
  <property fmtid="{D5CDD505-2E9C-101B-9397-08002B2CF9AE}" pid="3190" name="AnalogParameter::DeviceIdentification:Expert Name::col">
    <vt:i4>1</vt:i4>
  </property>
  <property fmtid="{D5CDD505-2E9C-101B-9397-08002B2CF9AE}" pid="3191" name="AnalogParameter::DeviceIdentification:Expert Name::defaultValueRow">
    <vt:i4>5</vt:i4>
  </property>
  <property fmtid="{D5CDD505-2E9C-101B-9397-08002B2CF9AE}" pid="3192" name="AnalogParameter::DeviceIdentification:Expert Name::attributeName">
    <vt:lpwstr>DeviceIdentification:Expert Name</vt:lpwstr>
  </property>
  <property fmtid="{D5CDD505-2E9C-101B-9397-08002B2CF9AE}" pid="3193" name="AnalogParameter::DeviceIdentification:Expert Name::valueRequired">
    <vt:bool>false</vt:bool>
  </property>
  <property fmtid="{D5CDD505-2E9C-101B-9397-08002B2CF9AE}" pid="3194" name="AnalogParameter::DeviceIdentification:Expert Name::caseSensitive">
    <vt:bool>false</vt:bool>
  </property>
  <property fmtid="{D5CDD505-2E9C-101B-9397-08002B2CF9AE}" pid="3195" name="AnalogParameter::DeviceIdentification:Expert Name::primitiveType">
    <vt:lpwstr>STRING</vt:lpwstr>
  </property>
  <property fmtid="{D5CDD505-2E9C-101B-9397-08002B2CF9AE}" pid="3196" name="AnalogParameter::SCADADeviceDataArchiving:Archive Mode::row">
    <vt:i4>9</vt:i4>
  </property>
  <property fmtid="{D5CDD505-2E9C-101B-9397-08002B2CF9AE}" pid="3197" name="AnalogParameter::SCADADeviceDataArchiving:Archive Mode::col">
    <vt:i4>18</vt:i4>
  </property>
  <property fmtid="{D5CDD505-2E9C-101B-9397-08002B2CF9AE}" pid="3198" name="AnalogParameter::SCADADeviceDataArchiving:Archive Mode::defaultValueRow">
    <vt:i4>5</vt:i4>
  </property>
  <property fmtid="{D5CDD505-2E9C-101B-9397-08002B2CF9AE}" pid="3199" name="AnalogParameter::SCADADeviceDataArchiving:Archive Mode::attributeName">
    <vt:lpwstr>SCADADeviceDataArchiving:Archive Mode</vt:lpwstr>
  </property>
  <property fmtid="{D5CDD505-2E9C-101B-9397-08002B2CF9AE}" pid="3200" name="AnalogParameter::SCADADeviceDataArchiving:Archive Mode::valueRequired">
    <vt:bool>true</vt:bool>
  </property>
  <property fmtid="{D5CDD505-2E9C-101B-9397-08002B2CF9AE}" pid="3201" name="AnalogParameter::SCADADeviceDataArchiving:Archive Mode::caseSensitive">
    <vt:bool>false</vt:bool>
  </property>
  <property fmtid="{D5CDD505-2E9C-101B-9397-08002B2CF9AE}" pid="3202" name="AnalogParameter::SCADADeviceDataArchiving:Archive Mode::primitiveType">
    <vt:lpwstr>STRING</vt:lpwstr>
  </property>
  <property fmtid="{D5CDD505-2E9C-101B-9397-08002B2CF9AE}" pid="3203" name="AnalogParameter::SCADADeviceDataArchiving:Event Archive::row">
    <vt:i4>9</vt:i4>
  </property>
  <property fmtid="{D5CDD505-2E9C-101B-9397-08002B2CF9AE}" pid="3204" name="AnalogParameter::SCADADeviceDataArchiving:Event Archive::col">
    <vt:i4>22</vt:i4>
  </property>
  <property fmtid="{D5CDD505-2E9C-101B-9397-08002B2CF9AE}" pid="3205" name="AnalogParameter::SCADADeviceDataArchiving:Event Archive::defaultValueRow">
    <vt:i4>5</vt:i4>
  </property>
  <property fmtid="{D5CDD505-2E9C-101B-9397-08002B2CF9AE}" pid="3206" name="AnalogParameter::SCADADeviceDataArchiving:Event Archive::attributeName">
    <vt:lpwstr>SCADADeviceDataArchiving:Event Archive</vt:lpwstr>
  </property>
  <property fmtid="{D5CDD505-2E9C-101B-9397-08002B2CF9AE}" pid="3207" name="AnalogParameter::SCADADeviceDataArchiving:Event Archive::valueRequired">
    <vt:bool>false</vt:bool>
  </property>
  <property fmtid="{D5CDD505-2E9C-101B-9397-08002B2CF9AE}" pid="3208" name="AnalogParameter::SCADADeviceDataArchiving:Event Archive::caseSensitive">
    <vt:bool>false</vt:bool>
  </property>
  <property fmtid="{D5CDD505-2E9C-101B-9397-08002B2CF9AE}" pid="3209" name="AnalogParameter::SCADADeviceDataArchiving:Event Archive::primitiveType">
    <vt:lpwstr>STRING</vt:lpwstr>
  </property>
  <property fmtid="{D5CDD505-2E9C-101B-9397-08002B2CF9AE}" pid="3210" name="AnalogParameter::SCADADeviceGraphics:Unit::row">
    <vt:i4>9</vt:i4>
  </property>
  <property fmtid="{D5CDD505-2E9C-101B-9397-08002B2CF9AE}" pid="3211" name="AnalogParameter::SCADADeviceGraphics:Unit::col">
    <vt:i4>7</vt:i4>
  </property>
  <property fmtid="{D5CDD505-2E9C-101B-9397-08002B2CF9AE}" pid="3212" name="AnalogParameter::SCADADeviceGraphics:Unit::defaultValueRow">
    <vt:i4>5</vt:i4>
  </property>
  <property fmtid="{D5CDD505-2E9C-101B-9397-08002B2CF9AE}" pid="3213" name="AnalogParameter::SCADADeviceGraphics:Unit::attributeName">
    <vt:lpwstr>SCADADeviceGraphics:Unit</vt:lpwstr>
  </property>
  <property fmtid="{D5CDD505-2E9C-101B-9397-08002B2CF9AE}" pid="3214" name="AnalogParameter::SCADADeviceGraphics:Unit::valueRequired">
    <vt:bool>false</vt:bool>
  </property>
  <property fmtid="{D5CDD505-2E9C-101B-9397-08002B2CF9AE}" pid="3215" name="AnalogParameter::SCADADeviceGraphics:Unit::caseSensitive">
    <vt:bool>false</vt:bool>
  </property>
  <property fmtid="{D5CDD505-2E9C-101B-9397-08002B2CF9AE}" pid="3216" name="AnalogParameter::SCADADeviceGraphics:Unit::primitiveType">
    <vt:lpwstr>STRING</vt:lpwstr>
  </property>
  <property fmtid="{D5CDD505-2E9C-101B-9397-08002B2CF9AE}" pid="3217" name="AnalogParameter::FEDeviceParameters:Default Value::row">
    <vt:i4>9</vt:i4>
  </property>
  <property fmtid="{D5CDD505-2E9C-101B-9397-08002B2CF9AE}" pid="3218" name="AnalogParameter::FEDeviceParameters:Default Value::col">
    <vt:i4>6</vt:i4>
  </property>
  <property fmtid="{D5CDD505-2E9C-101B-9397-08002B2CF9AE}" pid="3219" name="AnalogParameter::FEDeviceParameters:Default Value::defaultValueRow">
    <vt:i4>5</vt:i4>
  </property>
  <property fmtid="{D5CDD505-2E9C-101B-9397-08002B2CF9AE}" pid="3220" name="AnalogParameter::FEDeviceParameters:Default Value::attributeName">
    <vt:lpwstr>FEDeviceParameters:Default Value</vt:lpwstr>
  </property>
  <property fmtid="{D5CDD505-2E9C-101B-9397-08002B2CF9AE}" pid="3221" name="AnalogParameter::FEDeviceParameters:Default Value::valueRequired">
    <vt:bool>true</vt:bool>
  </property>
  <property fmtid="{D5CDD505-2E9C-101B-9397-08002B2CF9AE}" pid="3222" name="AnalogParameter::FEDeviceParameters:Default Value::caseSensitive">
    <vt:bool>false</vt:bool>
  </property>
  <property fmtid="{D5CDD505-2E9C-101B-9397-08002B2CF9AE}" pid="3223" name="AnalogParameter::FEDeviceParameters:Default Value::primitiveType">
    <vt:lpwstr>FLOAT32</vt:lpwstr>
  </property>
  <property fmtid="{D5CDD505-2E9C-101B-9397-08002B2CF9AE}" pid="3224" name="AnalogParameter::SCADADeviceFunctionals:SCADADeviceClassificationTags:Nature::row">
    <vt:i4>9</vt:i4>
  </property>
  <property fmtid="{D5CDD505-2E9C-101B-9397-08002B2CF9AE}" pid="3225" name="AnalogParameter::SCADADeviceFunctionals:SCADADeviceClassificationTags:Nature::col">
    <vt:i4>16</vt:i4>
  </property>
  <property fmtid="{D5CDD505-2E9C-101B-9397-08002B2CF9AE}" pid="3226" name="AnalogParameter::SCADADeviceFunctionals:SCADADeviceClassificationTags:Nature::defaultValueRow">
    <vt:i4>5</vt:i4>
  </property>
  <property fmtid="{D5CDD505-2E9C-101B-9397-08002B2CF9AE}" pid="3227" name="AnalogParameter::SCADADeviceFunctionals:SCADADeviceClassificationTags:Nature::attributeName">
    <vt:lpwstr>SCADADeviceFunctionals:SCADADeviceClassificationTags:Nature</vt:lpwstr>
  </property>
  <property fmtid="{D5CDD505-2E9C-101B-9397-08002B2CF9AE}" pid="3228" name="AnalogParameter::SCADADeviceFunctionals:SCADADeviceClassificationTags:Nature::valueRequired">
    <vt:bool>false</vt:bool>
  </property>
  <property fmtid="{D5CDD505-2E9C-101B-9397-08002B2CF9AE}" pid="3229" name="AnalogParameter::SCADADeviceFunctionals:SCADADeviceClassificationTags:Nature::caseSensitive">
    <vt:bool>false</vt:bool>
  </property>
  <property fmtid="{D5CDD505-2E9C-101B-9397-08002B2CF9AE}" pid="3230" name="AnalogParameter::SCADADeviceFunctionals:SCADADeviceClassificationTags:Nature::primitiveType">
    <vt:lpwstr>STRING</vt:lpwstr>
  </property>
  <property fmtid="{D5CDD505-2E9C-101B-9397-08002B2CF9AE}" pid="3231" name="AnalogParameter::DeviceDocumentation:Remarks::row">
    <vt:i4>9</vt:i4>
  </property>
  <property fmtid="{D5CDD505-2E9C-101B-9397-08002B2CF9AE}" pid="3232" name="AnalogParameter::DeviceDocumentation:Remarks::col">
    <vt:i4>3</vt:i4>
  </property>
  <property fmtid="{D5CDD505-2E9C-101B-9397-08002B2CF9AE}" pid="3233" name="AnalogParameter::DeviceDocumentation:Remarks::defaultValueRow">
    <vt:i4>5</vt:i4>
  </property>
  <property fmtid="{D5CDD505-2E9C-101B-9397-08002B2CF9AE}" pid="3234" name="AnalogParameter::DeviceDocumentation:Remarks::attributeName">
    <vt:lpwstr>DeviceDocumentation:Remarks</vt:lpwstr>
  </property>
  <property fmtid="{D5CDD505-2E9C-101B-9397-08002B2CF9AE}" pid="3235" name="AnalogParameter::DeviceDocumentation:Remarks::valueRequired">
    <vt:bool>false</vt:bool>
  </property>
  <property fmtid="{D5CDD505-2E9C-101B-9397-08002B2CF9AE}" pid="3236" name="AnalogParameter::DeviceDocumentation:Remarks::caseSensitive">
    <vt:bool>false</vt:bool>
  </property>
  <property fmtid="{D5CDD505-2E9C-101B-9397-08002B2CF9AE}" pid="3237" name="AnalogParameter::DeviceDocumentation:Remarks::primitiveType">
    <vt:lpwstr>STRING</vt:lpwstr>
  </property>
  <property fmtid="{D5CDD505-2E9C-101B-9397-08002B2CF9AE}" pid="3238" name="AnalogParameter::SCADADeviceGraphics:WWW Link::row">
    <vt:i4>9</vt:i4>
  </property>
  <property fmtid="{D5CDD505-2E9C-101B-9397-08002B2CF9AE}" pid="3239" name="AnalogParameter::SCADADeviceGraphics:WWW Link::col">
    <vt:i4>12</vt:i4>
  </property>
  <property fmtid="{D5CDD505-2E9C-101B-9397-08002B2CF9AE}" pid="3240" name="AnalogParameter::SCADADeviceGraphics:WWW Link::defaultValueRow">
    <vt:i4>5</vt:i4>
  </property>
  <property fmtid="{D5CDD505-2E9C-101B-9397-08002B2CF9AE}" pid="3241" name="AnalogParameter::SCADADeviceGraphics:WWW Link::attributeName">
    <vt:lpwstr>SCADADeviceGraphics:WWW Link</vt:lpwstr>
  </property>
  <property fmtid="{D5CDD505-2E9C-101B-9397-08002B2CF9AE}" pid="3242" name="AnalogParameter::SCADADeviceGraphics:WWW Link::valueRequired">
    <vt:bool>false</vt:bool>
  </property>
  <property fmtid="{D5CDD505-2E9C-101B-9397-08002B2CF9AE}" pid="3243" name="AnalogParameter::SCADADeviceGraphics:WWW Link::caseSensitive">
    <vt:bool>false</vt:bool>
  </property>
  <property fmtid="{D5CDD505-2E9C-101B-9397-08002B2CF9AE}" pid="3244" name="AnalogParameter::SCADADeviceGraphics:WWW Link::primitiveType">
    <vt:lpwstr>STRING</vt:lpwstr>
  </property>
  <property fmtid="{D5CDD505-2E9C-101B-9397-08002B2CF9AE}" pid="3245" name="AnalogParameter::SCADADeviceDataArchiving:Time Filter (s)::row">
    <vt:i4>9</vt:i4>
  </property>
  <property fmtid="{D5CDD505-2E9C-101B-9397-08002B2CF9AE}" pid="3246" name="AnalogParameter::SCADADeviceDataArchiving:Time Filter (s)::col">
    <vt:i4>19</vt:i4>
  </property>
  <property fmtid="{D5CDD505-2E9C-101B-9397-08002B2CF9AE}" pid="3247" name="AnalogParameter::SCADADeviceDataArchiving:Time Filter (s)::defaultValueRow">
    <vt:i4>5</vt:i4>
  </property>
  <property fmtid="{D5CDD505-2E9C-101B-9397-08002B2CF9AE}" pid="3248" name="AnalogParameter::SCADADeviceDataArchiving:Time Filter (s)::attributeName">
    <vt:lpwstr>SCADADeviceDataArchiving:Time Filter (s)</vt:lpwstr>
  </property>
  <property fmtid="{D5CDD505-2E9C-101B-9397-08002B2CF9AE}" pid="3249" name="AnalogParameter::SCADADeviceDataArchiving:Time Filter (s)::valueRequired">
    <vt:bool>false</vt:bool>
  </property>
  <property fmtid="{D5CDD505-2E9C-101B-9397-08002B2CF9AE}" pid="3250" name="AnalogParameter::SCADADeviceDataArchiving:Time Filter (s)::caseSensitive">
    <vt:bool>false</vt:bool>
  </property>
  <property fmtid="{D5CDD505-2E9C-101B-9397-08002B2CF9AE}" pid="3251" name="AnalogParameter::SCADADeviceDataArchiving:Time Filter (s)::primitiveType">
    <vt:lpwstr>FLOAT32</vt:lpwstr>
  </property>
  <property fmtid="{D5CDD505-2E9C-101B-9397-08002B2CF9AE}" pid="3252" name="AnalogParameter::SCADADeviceGraphics:Format::row">
    <vt:i4>9</vt:i4>
  </property>
  <property fmtid="{D5CDD505-2E9C-101B-9397-08002B2CF9AE}" pid="3253" name="AnalogParameter::SCADADeviceGraphics:Format::col">
    <vt:i4>8</vt:i4>
  </property>
  <property fmtid="{D5CDD505-2E9C-101B-9397-08002B2CF9AE}" pid="3254" name="AnalogParameter::SCADADeviceGraphics:Format::defaultValueRow">
    <vt:i4>5</vt:i4>
  </property>
  <property fmtid="{D5CDD505-2E9C-101B-9397-08002B2CF9AE}" pid="3255" name="AnalogParameter::SCADADeviceGraphics:Format::attributeName">
    <vt:lpwstr>SCADADeviceGraphics:Format</vt:lpwstr>
  </property>
  <property fmtid="{D5CDD505-2E9C-101B-9397-08002B2CF9AE}" pid="3256" name="AnalogParameter::SCADADeviceGraphics:Format::valueRequired">
    <vt:bool>true</vt:bool>
  </property>
  <property fmtid="{D5CDD505-2E9C-101B-9397-08002B2CF9AE}" pid="3257" name="AnalogParameter::SCADADeviceGraphics:Format::caseSensitive">
    <vt:bool>false</vt:bool>
  </property>
  <property fmtid="{D5CDD505-2E9C-101B-9397-08002B2CF9AE}" pid="3258" name="AnalogParameter::SCADADeviceGraphics:Format::primitiveType">
    <vt:lpwstr>STRING</vt:lpwstr>
  </property>
  <property fmtid="{D5CDD505-2E9C-101B-9397-08002B2CF9AE}" pid="3259" name="AnalogParameter::SCADADeviceFunctionals:SCADADeviceClassificationTags:Device Links::row">
    <vt:i4>9</vt:i4>
  </property>
  <property fmtid="{D5CDD505-2E9C-101B-9397-08002B2CF9AE}" pid="3260" name="AnalogParameter::SCADADeviceFunctionals:SCADADeviceClassificationTags:Device Links::col">
    <vt:i4>17</vt:i4>
  </property>
  <property fmtid="{D5CDD505-2E9C-101B-9397-08002B2CF9AE}" pid="3261" name="AnalogParameter::SCADADeviceFunctionals:SCADADeviceClassificationTags:Device Links::defaultValueRow">
    <vt:i4>5</vt:i4>
  </property>
  <property fmtid="{D5CDD505-2E9C-101B-9397-08002B2CF9AE}" pid="3262" name="AnalogParameter::SCADADeviceFunctionals:SCADADeviceClassificationTags:Device Links::attributeName">
    <vt:lpwstr>SCADADeviceFunctionals:SCADADeviceClassificationTags:Device Links</vt:lpwstr>
  </property>
  <property fmtid="{D5CDD505-2E9C-101B-9397-08002B2CF9AE}" pid="3263" name="AnalogParameter::SCADADeviceFunctionals:SCADADeviceClassificationTags:Device Links::valueRequired">
    <vt:bool>false</vt:bool>
  </property>
  <property fmtid="{D5CDD505-2E9C-101B-9397-08002B2CF9AE}" pid="3264" name="AnalogParameter::SCADADeviceFunctionals:SCADADeviceClassificationTags:Device Links::caseSensitive">
    <vt:bool>false</vt:bool>
  </property>
  <property fmtid="{D5CDD505-2E9C-101B-9397-08002B2CF9AE}" pid="3265" name="AnalogParameter::SCADADeviceFunctionals:SCADADeviceClassificationTags:Device Links::primitiveType">
    <vt:lpwstr>STRING</vt:lpwstr>
  </property>
  <property fmtid="{D5CDD505-2E9C-101B-9397-08002B2CF9AE}" pid="3266" name="AnalogParameter::SCADADriverDataSmoothing:Deadband Type::row">
    <vt:i4>9</vt:i4>
  </property>
  <property fmtid="{D5CDD505-2E9C-101B-9397-08002B2CF9AE}" pid="3267" name="AnalogParameter::SCADADriverDataSmoothing:Deadband Type::col">
    <vt:i4>23</vt:i4>
  </property>
  <property fmtid="{D5CDD505-2E9C-101B-9397-08002B2CF9AE}" pid="3268" name="AnalogParameter::SCADADriverDataSmoothing:Deadband Type::defaultValueRow">
    <vt:i4>5</vt:i4>
  </property>
  <property fmtid="{D5CDD505-2E9C-101B-9397-08002B2CF9AE}" pid="3269" name="AnalogParameter::SCADADriverDataSmoothing:Deadband Type::attributeName">
    <vt:lpwstr>SCADADriverDataSmoothing:Deadband Type</vt:lpwstr>
  </property>
  <property fmtid="{D5CDD505-2E9C-101B-9397-08002B2CF9AE}" pid="3270" name="AnalogParameter::SCADADriverDataSmoothing:Deadband Type::valueRequired">
    <vt:bool>true</vt:bool>
  </property>
  <property fmtid="{D5CDD505-2E9C-101B-9397-08002B2CF9AE}" pid="3271" name="AnalogParameter::SCADADriverDataSmoothing:Deadband Type::caseSensitive">
    <vt:bool>false</vt:bool>
  </property>
  <property fmtid="{D5CDD505-2E9C-101B-9397-08002B2CF9AE}" pid="3272" name="AnalogParameter::SCADADriverDataSmoothing:Deadband Type::primitiveType">
    <vt:lpwstr>STRING</vt:lpwstr>
  </property>
  <property fmtid="{D5CDD505-2E9C-101B-9397-08002B2CF9AE}" pid="3273" name="AnalogParameter::FEDeviceParameters:Range Min::row">
    <vt:i4>9</vt:i4>
  </property>
  <property fmtid="{D5CDD505-2E9C-101B-9397-08002B2CF9AE}" pid="3274" name="AnalogParameter::FEDeviceParameters:Range Min::col">
    <vt:i4>4</vt:i4>
  </property>
  <property fmtid="{D5CDD505-2E9C-101B-9397-08002B2CF9AE}" pid="3275" name="AnalogParameter::FEDeviceParameters:Range Min::defaultValueRow">
    <vt:i4>5</vt:i4>
  </property>
  <property fmtid="{D5CDD505-2E9C-101B-9397-08002B2CF9AE}" pid="3276" name="AnalogParameter::FEDeviceParameters:Range Min::attributeName">
    <vt:lpwstr>FEDeviceParameters:Range Min</vt:lpwstr>
  </property>
  <property fmtid="{D5CDD505-2E9C-101B-9397-08002B2CF9AE}" pid="3277" name="AnalogParameter::FEDeviceParameters:Range Min::valueRequired">
    <vt:bool>true</vt:bool>
  </property>
  <property fmtid="{D5CDD505-2E9C-101B-9397-08002B2CF9AE}" pid="3278" name="AnalogParameter::FEDeviceParameters:Range Min::caseSensitive">
    <vt:bool>false</vt:bool>
  </property>
  <property fmtid="{D5CDD505-2E9C-101B-9397-08002B2CF9AE}" pid="3279" name="AnalogParameter::FEDeviceParameters:Range Min::primitiveType">
    <vt:lpwstr>FLOAT32</vt:lpwstr>
  </property>
  <property fmtid="{D5CDD505-2E9C-101B-9397-08002B2CF9AE}" pid="3280" name="AnalogParameter::SCADADeviceFunctionals:Mask Event::row">
    <vt:i4>9</vt:i4>
  </property>
  <property fmtid="{D5CDD505-2E9C-101B-9397-08002B2CF9AE}" pid="3281" name="AnalogParameter::SCADADeviceFunctionals:Mask Event::col">
    <vt:i4>13</vt:i4>
  </property>
  <property fmtid="{D5CDD505-2E9C-101B-9397-08002B2CF9AE}" pid="3282" name="AnalogParameter::SCADADeviceFunctionals:Mask Event::defaultValueRow">
    <vt:i4>5</vt:i4>
  </property>
  <property fmtid="{D5CDD505-2E9C-101B-9397-08002B2CF9AE}" pid="3283" name="AnalogParameter::SCADADeviceFunctionals:Mask Event::attributeName">
    <vt:lpwstr>SCADADeviceFunctionals:Mask Event</vt:lpwstr>
  </property>
  <property fmtid="{D5CDD505-2E9C-101B-9397-08002B2CF9AE}" pid="3284" name="AnalogParameter::SCADADeviceFunctionals:Mask Event::valueRequired">
    <vt:bool>false</vt:bool>
  </property>
  <property fmtid="{D5CDD505-2E9C-101B-9397-08002B2CF9AE}" pid="3285" name="AnalogParameter::SCADADeviceFunctionals:Mask Event::caseSensitive">
    <vt:bool>false</vt:bool>
  </property>
  <property fmtid="{D5CDD505-2E9C-101B-9397-08002B2CF9AE}" pid="3286" name="AnalogParameter::SCADADeviceFunctionals:Mask Event::primitiveType">
    <vt:lpwstr>BOOLEAN</vt:lpwstr>
  </property>
  <property fmtid="{D5CDD505-2E9C-101B-9397-08002B2CF9AE}" pid="3287" name="AnalogParameter::SCADADeviceFunctionals:Access Control Domain::row">
    <vt:i4>9</vt:i4>
  </property>
  <property fmtid="{D5CDD505-2E9C-101B-9397-08002B2CF9AE}" pid="3288" name="AnalogParameter::SCADADeviceFunctionals:Access Control Domain::col">
    <vt:i4>14</vt:i4>
  </property>
  <property fmtid="{D5CDD505-2E9C-101B-9397-08002B2CF9AE}" pid="3289" name="AnalogParameter::SCADADeviceFunctionals:Access Control Domain::defaultValueRow">
    <vt:i4>5</vt:i4>
  </property>
  <property fmtid="{D5CDD505-2E9C-101B-9397-08002B2CF9AE}" pid="3290" name="AnalogParameter::SCADADeviceFunctionals:Access Control Domain::attributeName">
    <vt:lpwstr>SCADADeviceFunctionals:Access Control Domain</vt:lpwstr>
  </property>
  <property fmtid="{D5CDD505-2E9C-101B-9397-08002B2CF9AE}" pid="3291" name="AnalogParameter::SCADADeviceFunctionals:Access Control Domain::valueRequired">
    <vt:bool>false</vt:bool>
  </property>
  <property fmtid="{D5CDD505-2E9C-101B-9397-08002B2CF9AE}" pid="3292" name="AnalogParameter::SCADADeviceFunctionals:Access Control Domain::caseSensitive">
    <vt:bool>false</vt:bool>
  </property>
  <property fmtid="{D5CDD505-2E9C-101B-9397-08002B2CF9AE}" pid="3293" name="AnalogParameter::SCADADeviceFunctionals:Access Control Domain::primitiveType">
    <vt:lpwstr>STRING</vt:lpwstr>
  </property>
  <property fmtid="{D5CDD505-2E9C-101B-9397-08002B2CF9AE}" pid="3294" name="AnalogParameter::SCADADriverDataSmoothing:Deadband Value::row">
    <vt:i4>9</vt:i4>
  </property>
  <property fmtid="{D5CDD505-2E9C-101B-9397-08002B2CF9AE}" pid="3295" name="AnalogParameter::SCADADriverDataSmoothing:Deadband Value::col">
    <vt:i4>24</vt:i4>
  </property>
  <property fmtid="{D5CDD505-2E9C-101B-9397-08002B2CF9AE}" pid="3296" name="AnalogParameter::SCADADriverDataSmoothing:Deadband Value::defaultValueRow">
    <vt:i4>5</vt:i4>
  </property>
  <property fmtid="{D5CDD505-2E9C-101B-9397-08002B2CF9AE}" pid="3297" name="AnalogParameter::SCADADriverDataSmoothing:Deadband Value::attributeName">
    <vt:lpwstr>SCADADriverDataSmoothing:Deadband Value</vt:lpwstr>
  </property>
  <property fmtid="{D5CDD505-2E9C-101B-9397-08002B2CF9AE}" pid="3298" name="AnalogParameter::SCADADriverDataSmoothing:Deadband Value::valueRequired">
    <vt:bool>false</vt:bool>
  </property>
  <property fmtid="{D5CDD505-2E9C-101B-9397-08002B2CF9AE}" pid="3299" name="AnalogParameter::SCADADriverDataSmoothing:Deadband Value::caseSensitive">
    <vt:bool>false</vt:bool>
  </property>
  <property fmtid="{D5CDD505-2E9C-101B-9397-08002B2CF9AE}" pid="3300" name="AnalogParameter::SCADADriverDataSmoothing:Deadband Value::primitiveType">
    <vt:lpwstr>FLOAT32</vt:lpwstr>
  </property>
  <property fmtid="{D5CDD505-2E9C-101B-9397-08002B2CF9AE}" pid="3301" name="AnalogParameter::SCADADeviceGraphics:Synoptic::row">
    <vt:i4>9</vt:i4>
  </property>
  <property fmtid="{D5CDD505-2E9C-101B-9397-08002B2CF9AE}" pid="3302" name="AnalogParameter::SCADADeviceGraphics:Synoptic::col">
    <vt:i4>10</vt:i4>
  </property>
  <property fmtid="{D5CDD505-2E9C-101B-9397-08002B2CF9AE}" pid="3303" name="AnalogParameter::SCADADeviceGraphics:Synoptic::defaultValueRow">
    <vt:i4>5</vt:i4>
  </property>
  <property fmtid="{D5CDD505-2E9C-101B-9397-08002B2CF9AE}" pid="3304" name="AnalogParameter::SCADADeviceGraphics:Synoptic::attributeName">
    <vt:lpwstr>SCADADeviceGraphics:Synoptic</vt:lpwstr>
  </property>
  <property fmtid="{D5CDD505-2E9C-101B-9397-08002B2CF9AE}" pid="3305" name="AnalogParameter::SCADADeviceGraphics:Synoptic::valueRequired">
    <vt:bool>false</vt:bool>
  </property>
  <property fmtid="{D5CDD505-2E9C-101B-9397-08002B2CF9AE}" pid="3306" name="AnalogParameter::SCADADeviceGraphics:Synoptic::caseSensitive">
    <vt:bool>false</vt:bool>
  </property>
  <property fmtid="{D5CDD505-2E9C-101B-9397-08002B2CF9AE}" pid="3307" name="AnalogParameter::SCADADeviceGraphics:Synoptic::primitiveType">
    <vt:lpwstr>STRING</vt:lpwstr>
  </property>
  <property fmtid="{D5CDD505-2E9C-101B-9397-08002B2CF9AE}" pid="3308" name="AnalogParameter::SCADADeviceFunctionals:SCADADeviceClassificationTags:Domain::row">
    <vt:i4>9</vt:i4>
  </property>
  <property fmtid="{D5CDD505-2E9C-101B-9397-08002B2CF9AE}" pid="3309" name="AnalogParameter::SCADADeviceFunctionals:SCADADeviceClassificationTags:Domain::col">
    <vt:i4>15</vt:i4>
  </property>
  <property fmtid="{D5CDD505-2E9C-101B-9397-08002B2CF9AE}" pid="3310" name="AnalogParameter::SCADADeviceFunctionals:SCADADeviceClassificationTags:Domain::defaultValueRow">
    <vt:i4>5</vt:i4>
  </property>
  <property fmtid="{D5CDD505-2E9C-101B-9397-08002B2CF9AE}" pid="3311" name="AnalogParameter::SCADADeviceFunctionals:SCADADeviceClassificationTags:Domain::attributeName">
    <vt:lpwstr>SCADADeviceFunctionals:SCADADeviceClassificationTags:Domain</vt:lpwstr>
  </property>
  <property fmtid="{D5CDD505-2E9C-101B-9397-08002B2CF9AE}" pid="3312" name="AnalogParameter::SCADADeviceFunctionals:SCADADeviceClassificationTags:Domain::valueRequired">
    <vt:bool>false</vt:bool>
  </property>
  <property fmtid="{D5CDD505-2E9C-101B-9397-08002B2CF9AE}" pid="3313" name="AnalogParameter::SCADADeviceFunctionals:SCADADeviceClassificationTags:Domain::caseSensitive">
    <vt:bool>false</vt:bool>
  </property>
  <property fmtid="{D5CDD505-2E9C-101B-9397-08002B2CF9AE}" pid="3314" name="AnalogParameter::SCADADeviceFunctionals:SCADADeviceClassificationTags:Domain::primitiveType">
    <vt:lpwstr>STRING</vt:lpwstr>
  </property>
  <property fmtid="{D5CDD505-2E9C-101B-9397-08002B2CF9AE}" pid="3315" name="AnalogParameter::DeviceDocumentation:Description::row">
    <vt:i4>9</vt:i4>
  </property>
  <property fmtid="{D5CDD505-2E9C-101B-9397-08002B2CF9AE}" pid="3316" name="AnalogParameter::DeviceDocumentation:Description::col">
    <vt:i4>2</vt:i4>
  </property>
  <property fmtid="{D5CDD505-2E9C-101B-9397-08002B2CF9AE}" pid="3317" name="AnalogParameter::DeviceDocumentation:Description::defaultValueRow">
    <vt:i4>5</vt:i4>
  </property>
  <property fmtid="{D5CDD505-2E9C-101B-9397-08002B2CF9AE}" pid="3318" name="AnalogParameter::DeviceDocumentation:Description::attributeName">
    <vt:lpwstr>DeviceDocumentation:Description</vt:lpwstr>
  </property>
  <property fmtid="{D5CDD505-2E9C-101B-9397-08002B2CF9AE}" pid="3319" name="AnalogParameter::DeviceDocumentation:Description::valueRequired">
    <vt:bool>false</vt:bool>
  </property>
  <property fmtid="{D5CDD505-2E9C-101B-9397-08002B2CF9AE}" pid="3320" name="AnalogParameter::DeviceDocumentation:Description::caseSensitive">
    <vt:bool>false</vt:bool>
  </property>
  <property fmtid="{D5CDD505-2E9C-101B-9397-08002B2CF9AE}" pid="3321" name="AnalogParameter::DeviceDocumentation:Description::primitiveType">
    <vt:lpwstr>STRING</vt:lpwstr>
  </property>
  <property fmtid="{D5CDD505-2E9C-101B-9397-08002B2CF9AE}" pid="3322" name="AnalogParameter::SCADADeviceGraphics:Widget Type::row">
    <vt:i4>9</vt:i4>
  </property>
  <property fmtid="{D5CDD505-2E9C-101B-9397-08002B2CF9AE}" pid="3323" name="AnalogParameter::SCADADeviceGraphics:Widget Type::col">
    <vt:i4>9</vt:i4>
  </property>
  <property fmtid="{D5CDD505-2E9C-101B-9397-08002B2CF9AE}" pid="3324" name="AnalogParameter::SCADADeviceGraphics:Widget Type::defaultValueRow">
    <vt:i4>5</vt:i4>
  </property>
  <property fmtid="{D5CDD505-2E9C-101B-9397-08002B2CF9AE}" pid="3325" name="AnalogParameter::SCADADeviceGraphics:Widget Type::attributeName">
    <vt:lpwstr>SCADADeviceGraphics:Widget Type</vt:lpwstr>
  </property>
  <property fmtid="{D5CDD505-2E9C-101B-9397-08002B2CF9AE}" pid="3326" name="AnalogParameter::SCADADeviceGraphics:Widget Type::valueRequired">
    <vt:bool>true</vt:bool>
  </property>
  <property fmtid="{D5CDD505-2E9C-101B-9397-08002B2CF9AE}" pid="3327" name="AnalogParameter::SCADADeviceGraphics:Widget Type::caseSensitive">
    <vt:bool>true</vt:bool>
  </property>
  <property fmtid="{D5CDD505-2E9C-101B-9397-08002B2CF9AE}" pid="3328" name="AnalogParameter::SCADADeviceGraphics:Widget Type::primitiveType">
    <vt:lpwstr>STRING</vt:lpwstr>
  </property>
  <property fmtid="{D5CDD505-2E9C-101B-9397-08002B2CF9AE}" pid="3329" name="AnalogParameter::SCADADeviceGraphics:Diagnostic::row">
    <vt:i4>9</vt:i4>
  </property>
  <property fmtid="{D5CDD505-2E9C-101B-9397-08002B2CF9AE}" pid="3330" name="AnalogParameter::SCADADeviceGraphics:Diagnostic::col">
    <vt:i4>11</vt:i4>
  </property>
  <property fmtid="{D5CDD505-2E9C-101B-9397-08002B2CF9AE}" pid="3331" name="AnalogParameter::SCADADeviceGraphics:Diagnostic::defaultValueRow">
    <vt:i4>5</vt:i4>
  </property>
  <property fmtid="{D5CDD505-2E9C-101B-9397-08002B2CF9AE}" pid="3332" name="AnalogParameter::SCADADeviceGraphics:Diagnostic::attributeName">
    <vt:lpwstr>SCADADeviceGraphics:Diagnostic</vt:lpwstr>
  </property>
  <property fmtid="{D5CDD505-2E9C-101B-9397-08002B2CF9AE}" pid="3333" name="AnalogParameter::SCADADeviceGraphics:Diagnostic::valueRequired">
    <vt:bool>false</vt:bool>
  </property>
  <property fmtid="{D5CDD505-2E9C-101B-9397-08002B2CF9AE}" pid="3334" name="AnalogParameter::SCADADeviceGraphics:Diagnostic::caseSensitive">
    <vt:bool>false</vt:bool>
  </property>
  <property fmtid="{D5CDD505-2E9C-101B-9397-08002B2CF9AE}" pid="3335" name="AnalogParameter::SCADADeviceGraphics:Diagnostic::primitiveType">
    <vt:lpwstr>STRING</vt:lpwstr>
  </property>
  <property fmtid="{D5CDD505-2E9C-101B-9397-08002B2CF9AE}" pid="3336" name="WordStatus::deviceTypeName">
    <vt:lpwstr>WordStatus</vt:lpwstr>
  </property>
  <property fmtid="{D5CDD505-2E9C-101B-9397-08002B2CF9AE}" pid="3337" name="WordStatus::packageName">
    <vt:lpwstr>CPC</vt:lpwstr>
  </property>
  <property fmtid="{D5CDD505-2E9C-101B-9397-08002B2CF9AE}" pid="3338" name="WordStatus::deviceType">
    <vt:bool>true</vt:bool>
  </property>
  <property fmtid="{D5CDD505-2E9C-101B-9397-08002B2CF9AE}" pid="3339" name="WordStatus::headerStart">
    <vt:i4>7</vt:i4>
  </property>
  <property fmtid="{D5CDD505-2E9C-101B-9397-08002B2CF9AE}" pid="3340" name="WordStatus::headerEnd">
    <vt:i4>10</vt:i4>
  </property>
  <property fmtid="{D5CDD505-2E9C-101B-9397-08002B2CF9AE}" pid="3341" name="WordStatus::defaultValueRow">
    <vt:i4>5</vt:i4>
  </property>
  <property fmtid="{D5CDD505-2E9C-101B-9397-08002B2CF9AE}" pid="3342" name="WordStatus::DeviceIdentification:Name::row">
    <vt:i4>9</vt:i4>
  </property>
  <property fmtid="{D5CDD505-2E9C-101B-9397-08002B2CF9AE}" pid="3343" name="WordStatus::DeviceIdentification:Name::col">
    <vt:i4>0</vt:i4>
  </property>
  <property fmtid="{D5CDD505-2E9C-101B-9397-08002B2CF9AE}" pid="3344" name="WordStatus::DeviceIdentification:Name::defaultValueRow">
    <vt:i4>-1</vt:i4>
  </property>
  <property fmtid="{D5CDD505-2E9C-101B-9397-08002B2CF9AE}" pid="3345" name="WordStatus::DeviceIdentification:Name::attributeName">
    <vt:lpwstr>DeviceIdentification:Name</vt:lpwstr>
  </property>
  <property fmtid="{D5CDD505-2E9C-101B-9397-08002B2CF9AE}" pid="3346" name="WordStatus::DeviceIdentification:Name::valueRequired">
    <vt:bool>true</vt:bool>
  </property>
  <property fmtid="{D5CDD505-2E9C-101B-9397-08002B2CF9AE}" pid="3347" name="WordStatus::DeviceIdentification:Name::caseSensitive">
    <vt:bool>false</vt:bool>
  </property>
  <property fmtid="{D5CDD505-2E9C-101B-9397-08002B2CF9AE}" pid="3348" name="WordStatus::DeviceIdentification:Name::primitiveType">
    <vt:lpwstr>STRING</vt:lpwstr>
  </property>
  <property fmtid="{D5CDD505-2E9C-101B-9397-08002B2CF9AE}" pid="3349" name="WordStatus::SCADADeviceParameters:F Range Min::row">
    <vt:i4>9</vt:i4>
  </property>
  <property fmtid="{D5CDD505-2E9C-101B-9397-08002B2CF9AE}" pid="3350" name="WordStatus::SCADADeviceParameters:F Range Min::col">
    <vt:i4>37</vt:i4>
  </property>
  <property fmtid="{D5CDD505-2E9C-101B-9397-08002B2CF9AE}" pid="3351" name="WordStatus::SCADADeviceParameters:F Range Min::defaultValueRow">
    <vt:i4>5</vt:i4>
  </property>
  <property fmtid="{D5CDD505-2E9C-101B-9397-08002B2CF9AE}" pid="3352" name="WordStatus::SCADADeviceParameters:F Range Min::attributeName">
    <vt:lpwstr>SCADADeviceParameters:F Range Min</vt:lpwstr>
  </property>
  <property fmtid="{D5CDD505-2E9C-101B-9397-08002B2CF9AE}" pid="3353" name="WordStatus::SCADADeviceParameters:F Range Min::valueRequired">
    <vt:bool>false</vt:bool>
  </property>
  <property fmtid="{D5CDD505-2E9C-101B-9397-08002B2CF9AE}" pid="3354" name="WordStatus::SCADADeviceParameters:F Range Min::caseSensitive">
    <vt:bool>false</vt:bool>
  </property>
  <property fmtid="{D5CDD505-2E9C-101B-9397-08002B2CF9AE}" pid="3355" name="WordStatus::SCADADeviceParameters:F Range Min::primitiveType">
    <vt:lpwstr>FLOAT32</vt:lpwstr>
  </property>
  <property fmtid="{D5CDD505-2E9C-101B-9397-08002B2CF9AE}" pid="3356" name="WordStatus::FEDeviceParameters:Range Max::row">
    <vt:i4>9</vt:i4>
  </property>
  <property fmtid="{D5CDD505-2E9C-101B-9397-08002B2CF9AE}" pid="3357" name="WordStatus::FEDeviceParameters:Range Max::col">
    <vt:i4>5</vt:i4>
  </property>
  <property fmtid="{D5CDD505-2E9C-101B-9397-08002B2CF9AE}" pid="3358" name="WordStatus::FEDeviceParameters:Range Max::defaultValueRow">
    <vt:i4>5</vt:i4>
  </property>
  <property fmtid="{D5CDD505-2E9C-101B-9397-08002B2CF9AE}" pid="3359" name="WordStatus::FEDeviceParameters:Range Max::attributeName">
    <vt:lpwstr>FEDeviceParameters:Range Max</vt:lpwstr>
  </property>
  <property fmtid="{D5CDD505-2E9C-101B-9397-08002B2CF9AE}" pid="3360" name="WordStatus::FEDeviceParameters:Range Max::valueRequired">
    <vt:bool>true</vt:bool>
  </property>
  <property fmtid="{D5CDD505-2E9C-101B-9397-08002B2CF9AE}" pid="3361" name="WordStatus::FEDeviceParameters:Range Max::caseSensitive">
    <vt:bool>false</vt:bool>
  </property>
  <property fmtid="{D5CDD505-2E9C-101B-9397-08002B2CF9AE}" pid="3362" name="WordStatus::FEDeviceParameters:Range Max::primitiveType">
    <vt:lpwstr>WORD</vt:lpwstr>
  </property>
  <property fmtid="{D5CDD505-2E9C-101B-9397-08002B2CF9AE}" pid="3363" name="WordStatus::SCADADeviceDataArchiving:Deadband Type::row">
    <vt:i4>9</vt:i4>
  </property>
  <property fmtid="{D5CDD505-2E9C-101B-9397-08002B2CF9AE}" pid="3364" name="WordStatus::SCADADeviceDataArchiving:Deadband Type::col">
    <vt:i4>30</vt:i4>
  </property>
  <property fmtid="{D5CDD505-2E9C-101B-9397-08002B2CF9AE}" pid="3365" name="WordStatus::SCADADeviceDataArchiving:Deadband Type::defaultValueRow">
    <vt:i4>5</vt:i4>
  </property>
  <property fmtid="{D5CDD505-2E9C-101B-9397-08002B2CF9AE}" pid="3366" name="WordStatus::SCADADeviceDataArchiving:Deadband Type::attributeName">
    <vt:lpwstr>SCADADeviceDataArchiving:Deadband Type</vt:lpwstr>
  </property>
  <property fmtid="{D5CDD505-2E9C-101B-9397-08002B2CF9AE}" pid="3367" name="WordStatus::SCADADeviceDataArchiving:Deadband Type::valueRequired">
    <vt:bool>false</vt:bool>
  </property>
  <property fmtid="{D5CDD505-2E9C-101B-9397-08002B2CF9AE}" pid="3368" name="WordStatus::SCADADeviceDataArchiving:Deadband Type::caseSensitive">
    <vt:bool>false</vt:bool>
  </property>
  <property fmtid="{D5CDD505-2E9C-101B-9397-08002B2CF9AE}" pid="3369" name="WordStatus::SCADADeviceDataArchiving:Deadband Type::primitiveType">
    <vt:lpwstr>STRING</vt:lpwstr>
  </property>
  <property fmtid="{D5CDD505-2E9C-101B-9397-08002B2CF9AE}" pid="3370" name="WordStatus::SCADADeviceDataArchiving:Analog Archive::row">
    <vt:i4>9</vt:i4>
  </property>
  <property fmtid="{D5CDD505-2E9C-101B-9397-08002B2CF9AE}" pid="3371" name="WordStatus::SCADADeviceDataArchiving:Analog Archive::col">
    <vt:i4>33</vt:i4>
  </property>
  <property fmtid="{D5CDD505-2E9C-101B-9397-08002B2CF9AE}" pid="3372" name="WordStatus::SCADADeviceDataArchiving:Analog Archive::defaultValueRow">
    <vt:i4>5</vt:i4>
  </property>
  <property fmtid="{D5CDD505-2E9C-101B-9397-08002B2CF9AE}" pid="3373" name="WordStatus::SCADADeviceDataArchiving:Analog Archive::attributeName">
    <vt:lpwstr>SCADADeviceDataArchiving:Analog Archive</vt:lpwstr>
  </property>
  <property fmtid="{D5CDD505-2E9C-101B-9397-08002B2CF9AE}" pid="3374" name="WordStatus::SCADADeviceDataArchiving:Analog Archive::valueRequired">
    <vt:bool>false</vt:bool>
  </property>
  <property fmtid="{D5CDD505-2E9C-101B-9397-08002B2CF9AE}" pid="3375" name="WordStatus::SCADADeviceDataArchiving:Analog Archive::caseSensitive">
    <vt:bool>false</vt:bool>
  </property>
  <property fmtid="{D5CDD505-2E9C-101B-9397-08002B2CF9AE}" pid="3376" name="WordStatus::SCADADeviceDataArchiving:Analog Archive::primitiveType">
    <vt:lpwstr>STRING</vt:lpwstr>
  </property>
  <property fmtid="{D5CDD505-2E9C-101B-9397-08002B2CF9AE}" pid="3377" name="WordStatus::FEDeviceIOConfig:FEChannel:InterfaceParam9::row">
    <vt:i4>9</vt:i4>
  </property>
  <property fmtid="{D5CDD505-2E9C-101B-9397-08002B2CF9AE}" pid="3378" name="WordStatus::FEDeviceIOConfig:FEChannel:InterfaceParam9::col">
    <vt:i4>15</vt:i4>
  </property>
  <property fmtid="{D5CDD505-2E9C-101B-9397-08002B2CF9AE}" pid="3379" name="WordStatus::FEDeviceIOConfig:FEChannel:InterfaceParam9::defaultValueRow">
    <vt:i4>5</vt:i4>
  </property>
  <property fmtid="{D5CDD505-2E9C-101B-9397-08002B2CF9AE}" pid="3380" name="WordStatus::FEDeviceIOConfig:FEChannel:InterfaceParam9::attributeName">
    <vt:lpwstr>FEDeviceIOConfig:FEChannel:InterfaceParam9</vt:lpwstr>
  </property>
  <property fmtid="{D5CDD505-2E9C-101B-9397-08002B2CF9AE}" pid="3381" name="WordStatus::FEDeviceIOConfig:FEChannel:InterfaceParam9::valueRequired">
    <vt:bool>false</vt:bool>
  </property>
  <property fmtid="{D5CDD505-2E9C-101B-9397-08002B2CF9AE}" pid="3382" name="WordStatus::FEDeviceIOConfig:FEChannel:InterfaceParam9::caseSensitive">
    <vt:bool>false</vt:bool>
  </property>
  <property fmtid="{D5CDD505-2E9C-101B-9397-08002B2CF9AE}" pid="3383" name="WordStatus::FEDeviceIOConfig:FEChannel:InterfaceParam9::primitiveType">
    <vt:lpwstr>STRING</vt:lpwstr>
  </property>
  <property fmtid="{D5CDD505-2E9C-101B-9397-08002B2CF9AE}" pid="3384" name="WordStatus::FEDeviceIOConfig:FEChannel:InterfaceParam8::row">
    <vt:i4>9</vt:i4>
  </property>
  <property fmtid="{D5CDD505-2E9C-101B-9397-08002B2CF9AE}" pid="3385" name="WordStatus::FEDeviceIOConfig:FEChannel:InterfaceParam8::col">
    <vt:i4>14</vt:i4>
  </property>
  <property fmtid="{D5CDD505-2E9C-101B-9397-08002B2CF9AE}" pid="3386" name="WordStatus::FEDeviceIOConfig:FEChannel:InterfaceParam8::defaultValueRow">
    <vt:i4>5</vt:i4>
  </property>
  <property fmtid="{D5CDD505-2E9C-101B-9397-08002B2CF9AE}" pid="3387" name="WordStatus::FEDeviceIOConfig:FEChannel:InterfaceParam8::attributeName">
    <vt:lpwstr>FEDeviceIOConfig:FEChannel:InterfaceParam8</vt:lpwstr>
  </property>
  <property fmtid="{D5CDD505-2E9C-101B-9397-08002B2CF9AE}" pid="3388" name="WordStatus::FEDeviceIOConfig:FEChannel:InterfaceParam8::valueRequired">
    <vt:bool>false</vt:bool>
  </property>
  <property fmtid="{D5CDD505-2E9C-101B-9397-08002B2CF9AE}" pid="3389" name="WordStatus::FEDeviceIOConfig:FEChannel:InterfaceParam8::caseSensitive">
    <vt:bool>false</vt:bool>
  </property>
  <property fmtid="{D5CDD505-2E9C-101B-9397-08002B2CF9AE}" pid="3390" name="WordStatus::FEDeviceIOConfig:FEChannel:InterfaceParam8::primitiveType">
    <vt:lpwstr>STRING</vt:lpwstr>
  </property>
  <property fmtid="{D5CDD505-2E9C-101B-9397-08002B2CF9AE}" pid="3391" name="WordStatus::FEDeviceIOConfig:FEChannel:InterfaceParam7::row">
    <vt:i4>9</vt:i4>
  </property>
  <property fmtid="{D5CDD505-2E9C-101B-9397-08002B2CF9AE}" pid="3392" name="WordStatus::FEDeviceIOConfig:FEChannel:InterfaceParam7::col">
    <vt:i4>13</vt:i4>
  </property>
  <property fmtid="{D5CDD505-2E9C-101B-9397-08002B2CF9AE}" pid="3393" name="WordStatus::FEDeviceIOConfig:FEChannel:InterfaceParam7::defaultValueRow">
    <vt:i4>5</vt:i4>
  </property>
  <property fmtid="{D5CDD505-2E9C-101B-9397-08002B2CF9AE}" pid="3394" name="WordStatus::FEDeviceIOConfig:FEChannel:InterfaceParam7::attributeName">
    <vt:lpwstr>FEDeviceIOConfig:FEChannel:InterfaceParam7</vt:lpwstr>
  </property>
  <property fmtid="{D5CDD505-2E9C-101B-9397-08002B2CF9AE}" pid="3395" name="WordStatus::FEDeviceIOConfig:FEChannel:InterfaceParam7::valueRequired">
    <vt:bool>false</vt:bool>
  </property>
  <property fmtid="{D5CDD505-2E9C-101B-9397-08002B2CF9AE}" pid="3396" name="WordStatus::FEDeviceIOConfig:FEChannel:InterfaceParam7::caseSensitive">
    <vt:bool>false</vt:bool>
  </property>
  <property fmtid="{D5CDD505-2E9C-101B-9397-08002B2CF9AE}" pid="3397" name="WordStatus::FEDeviceIOConfig:FEChannel:InterfaceParam7::primitiveType">
    <vt:lpwstr>STRING</vt:lpwstr>
  </property>
  <property fmtid="{D5CDD505-2E9C-101B-9397-08002B2CF9AE}" pid="3398" name="WordStatus::SCADADeviceDataArchiving:Boolean Archive::row">
    <vt:i4>9</vt:i4>
  </property>
  <property fmtid="{D5CDD505-2E9C-101B-9397-08002B2CF9AE}" pid="3399" name="WordStatus::SCADADeviceDataArchiving:Boolean Archive::col">
    <vt:i4>32</vt:i4>
  </property>
  <property fmtid="{D5CDD505-2E9C-101B-9397-08002B2CF9AE}" pid="3400" name="WordStatus::SCADADeviceDataArchiving:Boolean Archive::defaultValueRow">
    <vt:i4>5</vt:i4>
  </property>
  <property fmtid="{D5CDD505-2E9C-101B-9397-08002B2CF9AE}" pid="3401" name="WordStatus::SCADADeviceDataArchiving:Boolean Archive::attributeName">
    <vt:lpwstr>SCADADeviceDataArchiving:Boolean Archive</vt:lpwstr>
  </property>
  <property fmtid="{D5CDD505-2E9C-101B-9397-08002B2CF9AE}" pid="3402" name="WordStatus::SCADADeviceDataArchiving:Boolean Archive::valueRequired">
    <vt:bool>false</vt:bool>
  </property>
  <property fmtid="{D5CDD505-2E9C-101B-9397-08002B2CF9AE}" pid="3403" name="WordStatus::SCADADeviceDataArchiving:Boolean Archive::caseSensitive">
    <vt:bool>false</vt:bool>
  </property>
  <property fmtid="{D5CDD505-2E9C-101B-9397-08002B2CF9AE}" pid="3404" name="WordStatus::SCADADeviceDataArchiving:Boolean Archive::primitiveType">
    <vt:lpwstr>STRING</vt:lpwstr>
  </property>
  <property fmtid="{D5CDD505-2E9C-101B-9397-08002B2CF9AE}" pid="3405" name="WordStatus::FEDeviceIOConfig:FEChannel:InterfaceParam2::row">
    <vt:i4>9</vt:i4>
  </property>
  <property fmtid="{D5CDD505-2E9C-101B-9397-08002B2CF9AE}" pid="3406" name="WordStatus::FEDeviceIOConfig:FEChannel:InterfaceParam2::col">
    <vt:i4>8</vt:i4>
  </property>
  <property fmtid="{D5CDD505-2E9C-101B-9397-08002B2CF9AE}" pid="3407" name="WordStatus::FEDeviceIOConfig:FEChannel:InterfaceParam2::defaultValueRow">
    <vt:i4>5</vt:i4>
  </property>
  <property fmtid="{D5CDD505-2E9C-101B-9397-08002B2CF9AE}" pid="3408" name="WordStatus::FEDeviceIOConfig:FEChannel:InterfaceParam2::attributeName">
    <vt:lpwstr>FEDeviceIOConfig:FEChannel:InterfaceParam2</vt:lpwstr>
  </property>
  <property fmtid="{D5CDD505-2E9C-101B-9397-08002B2CF9AE}" pid="3409" name="WordStatus::FEDeviceIOConfig:FEChannel:InterfaceParam2::valueRequired">
    <vt:bool>false</vt:bool>
  </property>
  <property fmtid="{D5CDD505-2E9C-101B-9397-08002B2CF9AE}" pid="3410" name="WordStatus::FEDeviceIOConfig:FEChannel:InterfaceParam2::caseSensitive">
    <vt:bool>false</vt:bool>
  </property>
  <property fmtid="{D5CDD505-2E9C-101B-9397-08002B2CF9AE}" pid="3411" name="WordStatus::FEDeviceIOConfig:FEChannel:InterfaceParam2::primitiveType">
    <vt:lpwstr>STRING</vt:lpwstr>
  </property>
  <property fmtid="{D5CDD505-2E9C-101B-9397-08002B2CF9AE}" pid="3412" name="WordStatus::SCADADeviceParameters:F Range Max::row">
    <vt:i4>9</vt:i4>
  </property>
  <property fmtid="{D5CDD505-2E9C-101B-9397-08002B2CF9AE}" pid="3413" name="WordStatus::SCADADeviceParameters:F Range Max::col">
    <vt:i4>38</vt:i4>
  </property>
  <property fmtid="{D5CDD505-2E9C-101B-9397-08002B2CF9AE}" pid="3414" name="WordStatus::SCADADeviceParameters:F Range Max::defaultValueRow">
    <vt:i4>5</vt:i4>
  </property>
  <property fmtid="{D5CDD505-2E9C-101B-9397-08002B2CF9AE}" pid="3415" name="WordStatus::SCADADeviceParameters:F Range Max::attributeName">
    <vt:lpwstr>SCADADeviceParameters:F Range Max</vt:lpwstr>
  </property>
  <property fmtid="{D5CDD505-2E9C-101B-9397-08002B2CF9AE}" pid="3416" name="WordStatus::SCADADeviceParameters:F Range Max::valueRequired">
    <vt:bool>false</vt:bool>
  </property>
  <property fmtid="{D5CDD505-2E9C-101B-9397-08002B2CF9AE}" pid="3417" name="WordStatus::SCADADeviceParameters:F Range Max::caseSensitive">
    <vt:bool>false</vt:bool>
  </property>
  <property fmtid="{D5CDD505-2E9C-101B-9397-08002B2CF9AE}" pid="3418" name="WordStatus::SCADADeviceParameters:F Range Max::primitiveType">
    <vt:lpwstr>FLOAT32</vt:lpwstr>
  </property>
  <property fmtid="{D5CDD505-2E9C-101B-9397-08002B2CF9AE}" pid="3419" name="WordStatus::DeviceIdentification:Expert Name::row">
    <vt:i4>9</vt:i4>
  </property>
  <property fmtid="{D5CDD505-2E9C-101B-9397-08002B2CF9AE}" pid="3420" name="WordStatus::DeviceIdentification:Expert Name::col">
    <vt:i4>1</vt:i4>
  </property>
  <property fmtid="{D5CDD505-2E9C-101B-9397-08002B2CF9AE}" pid="3421" name="WordStatus::DeviceIdentification:Expert Name::defaultValueRow">
    <vt:i4>5</vt:i4>
  </property>
  <property fmtid="{D5CDD505-2E9C-101B-9397-08002B2CF9AE}" pid="3422" name="WordStatus::DeviceIdentification:Expert Name::attributeName">
    <vt:lpwstr>DeviceIdentification:Expert Name</vt:lpwstr>
  </property>
  <property fmtid="{D5CDD505-2E9C-101B-9397-08002B2CF9AE}" pid="3423" name="WordStatus::DeviceIdentification:Expert Name::valueRequired">
    <vt:bool>false</vt:bool>
  </property>
  <property fmtid="{D5CDD505-2E9C-101B-9397-08002B2CF9AE}" pid="3424" name="WordStatus::DeviceIdentification:Expert Name::caseSensitive">
    <vt:bool>false</vt:bool>
  </property>
  <property fmtid="{D5CDD505-2E9C-101B-9397-08002B2CF9AE}" pid="3425" name="WordStatus::DeviceIdentification:Expert Name::primitiveType">
    <vt:lpwstr>STRING</vt:lpwstr>
  </property>
  <property fmtid="{D5CDD505-2E9C-101B-9397-08002B2CF9AE}" pid="3426" name="WordStatus::FEDeviceIOConfig:FEChannel:InterfaceParam1::row">
    <vt:i4>9</vt:i4>
  </property>
  <property fmtid="{D5CDD505-2E9C-101B-9397-08002B2CF9AE}" pid="3427" name="WordStatus::FEDeviceIOConfig:FEChannel:InterfaceParam1::col">
    <vt:i4>7</vt:i4>
  </property>
  <property fmtid="{D5CDD505-2E9C-101B-9397-08002B2CF9AE}" pid="3428" name="WordStatus::FEDeviceIOConfig:FEChannel:InterfaceParam1::defaultValueRow">
    <vt:i4>5</vt:i4>
  </property>
  <property fmtid="{D5CDD505-2E9C-101B-9397-08002B2CF9AE}" pid="3429" name="WordStatus::FEDeviceIOConfig:FEChannel:InterfaceParam1::attributeName">
    <vt:lpwstr>FEDeviceIOConfig:FEChannel:InterfaceParam1</vt:lpwstr>
  </property>
  <property fmtid="{D5CDD505-2E9C-101B-9397-08002B2CF9AE}" pid="3430" name="WordStatus::FEDeviceIOConfig:FEChannel:InterfaceParam1::valueRequired">
    <vt:bool>false</vt:bool>
  </property>
  <property fmtid="{D5CDD505-2E9C-101B-9397-08002B2CF9AE}" pid="3431" name="WordStatus::FEDeviceIOConfig:FEChannel:InterfaceParam1::caseSensitive">
    <vt:bool>false</vt:bool>
  </property>
  <property fmtid="{D5CDD505-2E9C-101B-9397-08002B2CF9AE}" pid="3432" name="WordStatus::FEDeviceIOConfig:FEChannel:InterfaceParam1::primitiveType">
    <vt:lpwstr>STRING</vt:lpwstr>
  </property>
  <property fmtid="{D5CDD505-2E9C-101B-9397-08002B2CF9AE}" pid="3433" name="WordStatus::FEDeviceIOConfig:FEChannel:InterfaceParam6::row">
    <vt:i4>9</vt:i4>
  </property>
  <property fmtid="{D5CDD505-2E9C-101B-9397-08002B2CF9AE}" pid="3434" name="WordStatus::FEDeviceIOConfig:FEChannel:InterfaceParam6::col">
    <vt:i4>12</vt:i4>
  </property>
  <property fmtid="{D5CDD505-2E9C-101B-9397-08002B2CF9AE}" pid="3435" name="WordStatus::FEDeviceIOConfig:FEChannel:InterfaceParam6::defaultValueRow">
    <vt:i4>5</vt:i4>
  </property>
  <property fmtid="{D5CDD505-2E9C-101B-9397-08002B2CF9AE}" pid="3436" name="WordStatus::FEDeviceIOConfig:FEChannel:InterfaceParam6::attributeName">
    <vt:lpwstr>FEDeviceIOConfig:FEChannel:InterfaceParam6</vt:lpwstr>
  </property>
  <property fmtid="{D5CDD505-2E9C-101B-9397-08002B2CF9AE}" pid="3437" name="WordStatus::FEDeviceIOConfig:FEChannel:InterfaceParam6::valueRequired">
    <vt:bool>false</vt:bool>
  </property>
  <property fmtid="{D5CDD505-2E9C-101B-9397-08002B2CF9AE}" pid="3438" name="WordStatus::FEDeviceIOConfig:FEChannel:InterfaceParam6::caseSensitive">
    <vt:bool>false</vt:bool>
  </property>
  <property fmtid="{D5CDD505-2E9C-101B-9397-08002B2CF9AE}" pid="3439" name="WordStatus::FEDeviceIOConfig:FEChannel:InterfaceParam6::primitiveType">
    <vt:lpwstr>STRING</vt:lpwstr>
  </property>
  <property fmtid="{D5CDD505-2E9C-101B-9397-08002B2CF9AE}" pid="3440" name="WordStatus::FEDeviceIOConfig:FEChannel:InterfaceParam5::row">
    <vt:i4>9</vt:i4>
  </property>
  <property fmtid="{D5CDD505-2E9C-101B-9397-08002B2CF9AE}" pid="3441" name="WordStatus::FEDeviceIOConfig:FEChannel:InterfaceParam5::col">
    <vt:i4>11</vt:i4>
  </property>
  <property fmtid="{D5CDD505-2E9C-101B-9397-08002B2CF9AE}" pid="3442" name="WordStatus::FEDeviceIOConfig:FEChannel:InterfaceParam5::defaultValueRow">
    <vt:i4>5</vt:i4>
  </property>
  <property fmtid="{D5CDD505-2E9C-101B-9397-08002B2CF9AE}" pid="3443" name="WordStatus::FEDeviceIOConfig:FEChannel:InterfaceParam5::attributeName">
    <vt:lpwstr>FEDeviceIOConfig:FEChannel:InterfaceParam5</vt:lpwstr>
  </property>
  <property fmtid="{D5CDD505-2E9C-101B-9397-08002B2CF9AE}" pid="3444" name="WordStatus::FEDeviceIOConfig:FEChannel:InterfaceParam5::valueRequired">
    <vt:bool>false</vt:bool>
  </property>
  <property fmtid="{D5CDD505-2E9C-101B-9397-08002B2CF9AE}" pid="3445" name="WordStatus::FEDeviceIOConfig:FEChannel:InterfaceParam5::caseSensitive">
    <vt:bool>false</vt:bool>
  </property>
  <property fmtid="{D5CDD505-2E9C-101B-9397-08002B2CF9AE}" pid="3446" name="WordStatus::FEDeviceIOConfig:FEChannel:InterfaceParam5::primitiveType">
    <vt:lpwstr>STRING</vt:lpwstr>
  </property>
  <property fmtid="{D5CDD505-2E9C-101B-9397-08002B2CF9AE}" pid="3447" name="WordStatus::FEDeviceIOConfig:FEChannel:InterfaceParam4::row">
    <vt:i4>9</vt:i4>
  </property>
  <property fmtid="{D5CDD505-2E9C-101B-9397-08002B2CF9AE}" pid="3448" name="WordStatus::FEDeviceIOConfig:FEChannel:InterfaceParam4::col">
    <vt:i4>10</vt:i4>
  </property>
  <property fmtid="{D5CDD505-2E9C-101B-9397-08002B2CF9AE}" pid="3449" name="WordStatus::FEDeviceIOConfig:FEChannel:InterfaceParam4::defaultValueRow">
    <vt:i4>5</vt:i4>
  </property>
  <property fmtid="{D5CDD505-2E9C-101B-9397-08002B2CF9AE}" pid="3450" name="WordStatus::FEDeviceIOConfig:FEChannel:InterfaceParam4::attributeName">
    <vt:lpwstr>FEDeviceIOConfig:FEChannel:InterfaceParam4</vt:lpwstr>
  </property>
  <property fmtid="{D5CDD505-2E9C-101B-9397-08002B2CF9AE}" pid="3451" name="WordStatus::FEDeviceIOConfig:FEChannel:InterfaceParam4::valueRequired">
    <vt:bool>false</vt:bool>
  </property>
  <property fmtid="{D5CDD505-2E9C-101B-9397-08002B2CF9AE}" pid="3452" name="WordStatus::FEDeviceIOConfig:FEChannel:InterfaceParam4::caseSensitive">
    <vt:bool>false</vt:bool>
  </property>
  <property fmtid="{D5CDD505-2E9C-101B-9397-08002B2CF9AE}" pid="3453" name="WordStatus::FEDeviceIOConfig:FEChannel:InterfaceParam4::primitiveType">
    <vt:lpwstr>STRING</vt:lpwstr>
  </property>
  <property fmtid="{D5CDD505-2E9C-101B-9397-08002B2CF9AE}" pid="3454" name="WordStatus::SCADADeviceDataArchiving:Archive Mode::row">
    <vt:i4>9</vt:i4>
  </property>
  <property fmtid="{D5CDD505-2E9C-101B-9397-08002B2CF9AE}" pid="3455" name="WordStatus::SCADADeviceDataArchiving:Archive Mode::col">
    <vt:i4>28</vt:i4>
  </property>
  <property fmtid="{D5CDD505-2E9C-101B-9397-08002B2CF9AE}" pid="3456" name="WordStatus::SCADADeviceDataArchiving:Archive Mode::defaultValueRow">
    <vt:i4>5</vt:i4>
  </property>
  <property fmtid="{D5CDD505-2E9C-101B-9397-08002B2CF9AE}" pid="3457" name="WordStatus::SCADADeviceDataArchiving:Archive Mode::attributeName">
    <vt:lpwstr>SCADADeviceDataArchiving:Archive Mode</vt:lpwstr>
  </property>
  <property fmtid="{D5CDD505-2E9C-101B-9397-08002B2CF9AE}" pid="3458" name="WordStatus::SCADADeviceDataArchiving:Archive Mode::valueRequired">
    <vt:bool>true</vt:bool>
  </property>
  <property fmtid="{D5CDD505-2E9C-101B-9397-08002B2CF9AE}" pid="3459" name="WordStatus::SCADADeviceDataArchiving:Archive Mode::caseSensitive">
    <vt:bool>false</vt:bool>
  </property>
  <property fmtid="{D5CDD505-2E9C-101B-9397-08002B2CF9AE}" pid="3460" name="WordStatus::SCADADeviceDataArchiving:Archive Mode::primitiveType">
    <vt:lpwstr>STRING</vt:lpwstr>
  </property>
  <property fmtid="{D5CDD505-2E9C-101B-9397-08002B2CF9AE}" pid="3461" name="WordStatus::SCADADeviceDataArchiving:Event Archive::row">
    <vt:i4>9</vt:i4>
  </property>
  <property fmtid="{D5CDD505-2E9C-101B-9397-08002B2CF9AE}" pid="3462" name="WordStatus::SCADADeviceDataArchiving:Event Archive::col">
    <vt:i4>34</vt:i4>
  </property>
  <property fmtid="{D5CDD505-2E9C-101B-9397-08002B2CF9AE}" pid="3463" name="WordStatus::SCADADeviceDataArchiving:Event Archive::defaultValueRow">
    <vt:i4>5</vt:i4>
  </property>
  <property fmtid="{D5CDD505-2E9C-101B-9397-08002B2CF9AE}" pid="3464" name="WordStatus::SCADADeviceDataArchiving:Event Archive::attributeName">
    <vt:lpwstr>SCADADeviceDataArchiving:Event Archive</vt:lpwstr>
  </property>
  <property fmtid="{D5CDD505-2E9C-101B-9397-08002B2CF9AE}" pid="3465" name="WordStatus::SCADADeviceDataArchiving:Event Archive::valueRequired">
    <vt:bool>false</vt:bool>
  </property>
  <property fmtid="{D5CDD505-2E9C-101B-9397-08002B2CF9AE}" pid="3466" name="WordStatus::SCADADeviceDataArchiving:Event Archive::caseSensitive">
    <vt:bool>false</vt:bool>
  </property>
  <property fmtid="{D5CDD505-2E9C-101B-9397-08002B2CF9AE}" pid="3467" name="WordStatus::SCADADeviceDataArchiving:Event Archive::primitiveType">
    <vt:lpwstr>STRING</vt:lpwstr>
  </property>
  <property fmtid="{D5CDD505-2E9C-101B-9397-08002B2CF9AE}" pid="3468" name="WordStatus::FEDeviceIOConfig:FEChannel:InterfaceParam3::row">
    <vt:i4>9</vt:i4>
  </property>
  <property fmtid="{D5CDD505-2E9C-101B-9397-08002B2CF9AE}" pid="3469" name="WordStatus::FEDeviceIOConfig:FEChannel:InterfaceParam3::col">
    <vt:i4>9</vt:i4>
  </property>
  <property fmtid="{D5CDD505-2E9C-101B-9397-08002B2CF9AE}" pid="3470" name="WordStatus::FEDeviceIOConfig:FEChannel:InterfaceParam3::defaultValueRow">
    <vt:i4>5</vt:i4>
  </property>
  <property fmtid="{D5CDD505-2E9C-101B-9397-08002B2CF9AE}" pid="3471" name="WordStatus::FEDeviceIOConfig:FEChannel:InterfaceParam3::attributeName">
    <vt:lpwstr>FEDeviceIOConfig:FEChannel:InterfaceParam3</vt:lpwstr>
  </property>
  <property fmtid="{D5CDD505-2E9C-101B-9397-08002B2CF9AE}" pid="3472" name="WordStatus::FEDeviceIOConfig:FEChannel:InterfaceParam3::valueRequired">
    <vt:bool>false</vt:bool>
  </property>
  <property fmtid="{D5CDD505-2E9C-101B-9397-08002B2CF9AE}" pid="3473" name="WordStatus::FEDeviceIOConfig:FEChannel:InterfaceParam3::caseSensitive">
    <vt:bool>false</vt:bool>
  </property>
  <property fmtid="{D5CDD505-2E9C-101B-9397-08002B2CF9AE}" pid="3474" name="WordStatus::FEDeviceIOConfig:FEChannel:InterfaceParam3::primitiveType">
    <vt:lpwstr>STRING</vt:lpwstr>
  </property>
  <property fmtid="{D5CDD505-2E9C-101B-9397-08002B2CF9AE}" pid="3475" name="WordStatus::SCADADeviceGraphics:Unit::row">
    <vt:i4>9</vt:i4>
  </property>
  <property fmtid="{D5CDD505-2E9C-101B-9397-08002B2CF9AE}" pid="3476" name="WordStatus::SCADADeviceGraphics:Unit::col">
    <vt:i4>17</vt:i4>
  </property>
  <property fmtid="{D5CDD505-2E9C-101B-9397-08002B2CF9AE}" pid="3477" name="WordStatus::SCADADeviceGraphics:Unit::defaultValueRow">
    <vt:i4>5</vt:i4>
  </property>
  <property fmtid="{D5CDD505-2E9C-101B-9397-08002B2CF9AE}" pid="3478" name="WordStatus::SCADADeviceGraphics:Unit::attributeName">
    <vt:lpwstr>SCADADeviceGraphics:Unit</vt:lpwstr>
  </property>
  <property fmtid="{D5CDD505-2E9C-101B-9397-08002B2CF9AE}" pid="3479" name="WordStatus::SCADADeviceGraphics:Unit::valueRequired">
    <vt:bool>false</vt:bool>
  </property>
  <property fmtid="{D5CDD505-2E9C-101B-9397-08002B2CF9AE}" pid="3480" name="WordStatus::SCADADeviceGraphics:Unit::caseSensitive">
    <vt:bool>false</vt:bool>
  </property>
  <property fmtid="{D5CDD505-2E9C-101B-9397-08002B2CF9AE}" pid="3481" name="WordStatus::SCADADeviceGraphics:Unit::primitiveType">
    <vt:lpwstr>STRING</vt:lpwstr>
  </property>
  <property fmtid="{D5CDD505-2E9C-101B-9397-08002B2CF9AE}" pid="3482" name="WordStatus::SCADADeviceAlarms:Alarm Values:Medium::row">
    <vt:i4>9</vt:i4>
  </property>
  <property fmtid="{D5CDD505-2E9C-101B-9397-08002B2CF9AE}" pid="3483" name="WordStatus::SCADADeviceAlarms:Alarm Values:Medium::col">
    <vt:i4>44</vt:i4>
  </property>
  <property fmtid="{D5CDD505-2E9C-101B-9397-08002B2CF9AE}" pid="3484" name="WordStatus::SCADADeviceAlarms:Alarm Values:Medium::defaultValueRow">
    <vt:i4>5</vt:i4>
  </property>
  <property fmtid="{D5CDD505-2E9C-101B-9397-08002B2CF9AE}" pid="3485" name="WordStatus::SCADADeviceAlarms:Alarm Values:Medium::attributeName">
    <vt:lpwstr>SCADADeviceAlarms:Alarm Values:Medium</vt:lpwstr>
  </property>
  <property fmtid="{D5CDD505-2E9C-101B-9397-08002B2CF9AE}" pid="3486" name="WordStatus::SCADADeviceAlarms:Alarm Values:Medium::valueRequired">
    <vt:bool>false</vt:bool>
  </property>
  <property fmtid="{D5CDD505-2E9C-101B-9397-08002B2CF9AE}" pid="3487" name="WordStatus::SCADADeviceAlarms:Alarm Values:Medium::caseSensitive">
    <vt:bool>false</vt:bool>
  </property>
  <property fmtid="{D5CDD505-2E9C-101B-9397-08002B2CF9AE}" pid="3488" name="WordStatus::SCADADeviceAlarms:Alarm Values:Medium::primitiveType">
    <vt:lpwstr>STRING</vt:lpwstr>
  </property>
  <property fmtid="{D5CDD505-2E9C-101B-9397-08002B2CF9AE}" pid="3489" name="WordStatus::FEDeviceIOConfig:FE Encoding Type::row">
    <vt:i4>9</vt:i4>
  </property>
  <property fmtid="{D5CDD505-2E9C-101B-9397-08002B2CF9AE}" pid="3490" name="WordStatus::FEDeviceIOConfig:FE Encoding Type::col">
    <vt:i4>6</vt:i4>
  </property>
  <property fmtid="{D5CDD505-2E9C-101B-9397-08002B2CF9AE}" pid="3491" name="WordStatus::FEDeviceIOConfig:FE Encoding Type::defaultValueRow">
    <vt:i4>5</vt:i4>
  </property>
  <property fmtid="{D5CDD505-2E9C-101B-9397-08002B2CF9AE}" pid="3492" name="WordStatus::FEDeviceIOConfig:FE Encoding Type::attributeName">
    <vt:lpwstr>FEDeviceIOConfig:FE Encoding Type</vt:lpwstr>
  </property>
  <property fmtid="{D5CDD505-2E9C-101B-9397-08002B2CF9AE}" pid="3493" name="WordStatus::FEDeviceIOConfig:FE Encoding Type::valueRequired">
    <vt:bool>false</vt:bool>
  </property>
  <property fmtid="{D5CDD505-2E9C-101B-9397-08002B2CF9AE}" pid="3494" name="WordStatus::FEDeviceIOConfig:FE Encoding Type::caseSensitive">
    <vt:bool>false</vt:bool>
  </property>
  <property fmtid="{D5CDD505-2E9C-101B-9397-08002B2CF9AE}" pid="3495" name="WordStatus::FEDeviceIOConfig:FE Encoding Type::primitiveType">
    <vt:lpwstr>STRING</vt:lpwstr>
  </property>
  <property fmtid="{D5CDD505-2E9C-101B-9397-08002B2CF9AE}" pid="3496" name="WordStatus::SCADADeviceAlarms:Alarm Config:Masked::row">
    <vt:i4>9</vt:i4>
  </property>
  <property fmtid="{D5CDD505-2E9C-101B-9397-08002B2CF9AE}" pid="3497" name="WordStatus::SCADADeviceAlarms:Alarm Config:Masked::col">
    <vt:i4>41</vt:i4>
  </property>
  <property fmtid="{D5CDD505-2E9C-101B-9397-08002B2CF9AE}" pid="3498" name="WordStatus::SCADADeviceAlarms:Alarm Config:Masked::defaultValueRow">
    <vt:i4>5</vt:i4>
  </property>
  <property fmtid="{D5CDD505-2E9C-101B-9397-08002B2CF9AE}" pid="3499" name="WordStatus::SCADADeviceAlarms:Alarm Config:Masked::attributeName">
    <vt:lpwstr>SCADADeviceAlarms:Alarm Config:Masked</vt:lpwstr>
  </property>
  <property fmtid="{D5CDD505-2E9C-101B-9397-08002B2CF9AE}" pid="3500" name="WordStatus::SCADADeviceAlarms:Alarm Config:Masked::valueRequired">
    <vt:bool>false</vt:bool>
  </property>
  <property fmtid="{D5CDD505-2E9C-101B-9397-08002B2CF9AE}" pid="3501" name="WordStatus::SCADADeviceAlarms:Alarm Config:Masked::caseSensitive">
    <vt:bool>false</vt:bool>
  </property>
  <property fmtid="{D5CDD505-2E9C-101B-9397-08002B2CF9AE}" pid="3502" name="WordStatus::SCADADeviceAlarms:Alarm Config:Masked::primitiveType">
    <vt:lpwstr>BOOLEAN</vt:lpwstr>
  </property>
  <property fmtid="{D5CDD505-2E9C-101B-9397-08002B2CF9AE}" pid="3503" name="WordStatus::SCADADeviceFunctionals:SCADADeviceClassificationTags:Nature::row">
    <vt:i4>9</vt:i4>
  </property>
  <property fmtid="{D5CDD505-2E9C-101B-9397-08002B2CF9AE}" pid="3504" name="WordStatus::SCADADeviceFunctionals:SCADADeviceClassificationTags:Nature::col">
    <vt:i4>26</vt:i4>
  </property>
  <property fmtid="{D5CDD505-2E9C-101B-9397-08002B2CF9AE}" pid="3505" name="WordStatus::SCADADeviceFunctionals:SCADADeviceClassificationTags:Nature::defaultValueRow">
    <vt:i4>5</vt:i4>
  </property>
  <property fmtid="{D5CDD505-2E9C-101B-9397-08002B2CF9AE}" pid="3506" name="WordStatus::SCADADeviceFunctionals:SCADADeviceClassificationTags:Nature::attributeName">
    <vt:lpwstr>SCADADeviceFunctionals:SCADADeviceClassificationTags:Nature</vt:lpwstr>
  </property>
  <property fmtid="{D5CDD505-2E9C-101B-9397-08002B2CF9AE}" pid="3507" name="WordStatus::SCADADeviceFunctionals:SCADADeviceClassificationTags:Nature::valueRequired">
    <vt:bool>false</vt:bool>
  </property>
  <property fmtid="{D5CDD505-2E9C-101B-9397-08002B2CF9AE}" pid="3508" name="WordStatus::SCADADeviceFunctionals:SCADADeviceClassificationTags:Nature::caseSensitive">
    <vt:bool>false</vt:bool>
  </property>
  <property fmtid="{D5CDD505-2E9C-101B-9397-08002B2CF9AE}" pid="3509" name="WordStatus::SCADADeviceFunctionals:SCADADeviceClassificationTags:Nature::primitiveType">
    <vt:lpwstr>STRING</vt:lpwstr>
  </property>
  <property fmtid="{D5CDD505-2E9C-101B-9397-08002B2CF9AE}" pid="3510" name="WordStatus::DeviceDocumentation:Remarks::row">
    <vt:i4>9</vt:i4>
  </property>
  <property fmtid="{D5CDD505-2E9C-101B-9397-08002B2CF9AE}" pid="3511" name="WordStatus::DeviceDocumentation:Remarks::col">
    <vt:i4>3</vt:i4>
  </property>
  <property fmtid="{D5CDD505-2E9C-101B-9397-08002B2CF9AE}" pid="3512" name="WordStatus::DeviceDocumentation:Remarks::defaultValueRow">
    <vt:i4>5</vt:i4>
  </property>
  <property fmtid="{D5CDD505-2E9C-101B-9397-08002B2CF9AE}" pid="3513" name="WordStatus::DeviceDocumentation:Remarks::attributeName">
    <vt:lpwstr>DeviceDocumentation:Remarks</vt:lpwstr>
  </property>
  <property fmtid="{D5CDD505-2E9C-101B-9397-08002B2CF9AE}" pid="3514" name="WordStatus::DeviceDocumentation:Remarks::valueRequired">
    <vt:bool>false</vt:bool>
  </property>
  <property fmtid="{D5CDD505-2E9C-101B-9397-08002B2CF9AE}" pid="3515" name="WordStatus::DeviceDocumentation:Remarks::caseSensitive">
    <vt:bool>false</vt:bool>
  </property>
  <property fmtid="{D5CDD505-2E9C-101B-9397-08002B2CF9AE}" pid="3516" name="WordStatus::DeviceDocumentation:Remarks::primitiveType">
    <vt:lpwstr>STRING</vt:lpwstr>
  </property>
  <property fmtid="{D5CDD505-2E9C-101B-9397-08002B2CF9AE}" pid="3517" name="WordStatus::SCADADeviceGraphics:WWW Link::row">
    <vt:i4>9</vt:i4>
  </property>
  <property fmtid="{D5CDD505-2E9C-101B-9397-08002B2CF9AE}" pid="3518" name="WordStatus::SCADADeviceGraphics:WWW Link::col">
    <vt:i4>23</vt:i4>
  </property>
  <property fmtid="{D5CDD505-2E9C-101B-9397-08002B2CF9AE}" pid="3519" name="WordStatus::SCADADeviceGraphics:WWW Link::defaultValueRow">
    <vt:i4>5</vt:i4>
  </property>
  <property fmtid="{D5CDD505-2E9C-101B-9397-08002B2CF9AE}" pid="3520" name="WordStatus::SCADADeviceGraphics:WWW Link::attributeName">
    <vt:lpwstr>SCADADeviceGraphics:WWW Link</vt:lpwstr>
  </property>
  <property fmtid="{D5CDD505-2E9C-101B-9397-08002B2CF9AE}" pid="3521" name="WordStatus::SCADADeviceGraphics:WWW Link::valueRequired">
    <vt:bool>false</vt:bool>
  </property>
  <property fmtid="{D5CDD505-2E9C-101B-9397-08002B2CF9AE}" pid="3522" name="WordStatus::SCADADeviceGraphics:WWW Link::caseSensitive">
    <vt:bool>false</vt:bool>
  </property>
  <property fmtid="{D5CDD505-2E9C-101B-9397-08002B2CF9AE}" pid="3523" name="WordStatus::SCADADeviceGraphics:WWW Link::primitiveType">
    <vt:lpwstr>STRING</vt:lpwstr>
  </property>
  <property fmtid="{D5CDD505-2E9C-101B-9397-08002B2CF9AE}" pid="3524" name="WordStatus::SCADADeviceDataArchiving:Time Filter (s)::row">
    <vt:i4>9</vt:i4>
  </property>
  <property fmtid="{D5CDD505-2E9C-101B-9397-08002B2CF9AE}" pid="3525" name="WordStatus::SCADADeviceDataArchiving:Time Filter (s)::col">
    <vt:i4>29</vt:i4>
  </property>
  <property fmtid="{D5CDD505-2E9C-101B-9397-08002B2CF9AE}" pid="3526" name="WordStatus::SCADADeviceDataArchiving:Time Filter (s)::defaultValueRow">
    <vt:i4>5</vt:i4>
  </property>
  <property fmtid="{D5CDD505-2E9C-101B-9397-08002B2CF9AE}" pid="3527" name="WordStatus::SCADADeviceDataArchiving:Time Filter (s)::attributeName">
    <vt:lpwstr>SCADADeviceDataArchiving:Time Filter (s)</vt:lpwstr>
  </property>
  <property fmtid="{D5CDD505-2E9C-101B-9397-08002B2CF9AE}" pid="3528" name="WordStatus::SCADADeviceDataArchiving:Time Filter (s)::valueRequired">
    <vt:bool>false</vt:bool>
  </property>
  <property fmtid="{D5CDD505-2E9C-101B-9397-08002B2CF9AE}" pid="3529" name="WordStatus::SCADADeviceDataArchiving:Time Filter (s)::caseSensitive">
    <vt:bool>false</vt:bool>
  </property>
  <property fmtid="{D5CDD505-2E9C-101B-9397-08002B2CF9AE}" pid="3530" name="WordStatus::SCADADeviceDataArchiving:Time Filter (s)::primitiveType">
    <vt:lpwstr>FLOAT32</vt:lpwstr>
  </property>
  <property fmtid="{D5CDD505-2E9C-101B-9397-08002B2CF9AE}" pid="3531" name="WordStatus::SCADADeviceGraphics:Format::row">
    <vt:i4>9</vt:i4>
  </property>
  <property fmtid="{D5CDD505-2E9C-101B-9397-08002B2CF9AE}" pid="3532" name="WordStatus::SCADADeviceGraphics:Format::col">
    <vt:i4>18</vt:i4>
  </property>
  <property fmtid="{D5CDD505-2E9C-101B-9397-08002B2CF9AE}" pid="3533" name="WordStatus::SCADADeviceGraphics:Format::defaultValueRow">
    <vt:i4>5</vt:i4>
  </property>
  <property fmtid="{D5CDD505-2E9C-101B-9397-08002B2CF9AE}" pid="3534" name="WordStatus::SCADADeviceGraphics:Format::attributeName">
    <vt:lpwstr>SCADADeviceGraphics:Format</vt:lpwstr>
  </property>
  <property fmtid="{D5CDD505-2E9C-101B-9397-08002B2CF9AE}" pid="3535" name="WordStatus::SCADADeviceGraphics:Format::valueRequired">
    <vt:bool>true</vt:bool>
  </property>
  <property fmtid="{D5CDD505-2E9C-101B-9397-08002B2CF9AE}" pid="3536" name="WordStatus::SCADADeviceGraphics:Format::caseSensitive">
    <vt:bool>false</vt:bool>
  </property>
  <property fmtid="{D5CDD505-2E9C-101B-9397-08002B2CF9AE}" pid="3537" name="WordStatus::SCADADeviceGraphics:Format::primitiveType">
    <vt:lpwstr>STRING</vt:lpwstr>
  </property>
  <property fmtid="{D5CDD505-2E9C-101B-9397-08002B2CF9AE}" pid="3538" name="WordStatus::SCADADeviceFunctionals:SCADADeviceClassificationTags:Device Links::row">
    <vt:i4>9</vt:i4>
  </property>
  <property fmtid="{D5CDD505-2E9C-101B-9397-08002B2CF9AE}" pid="3539" name="WordStatus::SCADADeviceFunctionals:SCADADeviceClassificationTags:Device Links::col">
    <vt:i4>27</vt:i4>
  </property>
  <property fmtid="{D5CDD505-2E9C-101B-9397-08002B2CF9AE}" pid="3540" name="WordStatus::SCADADeviceFunctionals:SCADADeviceClassificationTags:Device Links::defaultValueRow">
    <vt:i4>5</vt:i4>
  </property>
  <property fmtid="{D5CDD505-2E9C-101B-9397-08002B2CF9AE}" pid="3541" name="WordStatus::SCADADeviceFunctionals:SCADADeviceClassificationTags:Device Links::attributeName">
    <vt:lpwstr>SCADADeviceFunctionals:SCADADeviceClassificationTags:Device Links</vt:lpwstr>
  </property>
  <property fmtid="{D5CDD505-2E9C-101B-9397-08002B2CF9AE}" pid="3542" name="WordStatus::SCADADeviceFunctionals:SCADADeviceClassificationTags:Device Links::valueRequired">
    <vt:bool>false</vt:bool>
  </property>
  <property fmtid="{D5CDD505-2E9C-101B-9397-08002B2CF9AE}" pid="3543" name="WordStatus::SCADADeviceFunctionals:SCADADeviceClassificationTags:Device Links::caseSensitive">
    <vt:bool>false</vt:bool>
  </property>
  <property fmtid="{D5CDD505-2E9C-101B-9397-08002B2CF9AE}" pid="3544" name="WordStatus::SCADADeviceFunctionals:SCADADeviceClassificationTags:Device Links::primitiveType">
    <vt:lpwstr>STRING</vt:lpwstr>
  </property>
  <property fmtid="{D5CDD505-2E9C-101B-9397-08002B2CF9AE}" pid="3545" name="WordStatus::SCADADeviceAlarms:Alarm Config:Auto Acknowledge::row">
    <vt:i4>9</vt:i4>
  </property>
  <property fmtid="{D5CDD505-2E9C-101B-9397-08002B2CF9AE}" pid="3546" name="WordStatus::SCADADeviceAlarms:Alarm Config:Auto Acknowledge::col">
    <vt:i4>40</vt:i4>
  </property>
  <property fmtid="{D5CDD505-2E9C-101B-9397-08002B2CF9AE}" pid="3547" name="WordStatus::SCADADeviceAlarms:Alarm Config:Auto Acknowledge::defaultValueRow">
    <vt:i4>5</vt:i4>
  </property>
  <property fmtid="{D5CDD505-2E9C-101B-9397-08002B2CF9AE}" pid="3548" name="WordStatus::SCADADeviceAlarms:Alarm Config:Auto Acknowledge::attributeName">
    <vt:lpwstr>SCADADeviceAlarms:Alarm Config:Auto Acknowledge</vt:lpwstr>
  </property>
  <property fmtid="{D5CDD505-2E9C-101B-9397-08002B2CF9AE}" pid="3549" name="WordStatus::SCADADeviceAlarms:Alarm Config:Auto Acknowledge::valueRequired">
    <vt:bool>false</vt:bool>
  </property>
  <property fmtid="{D5CDD505-2E9C-101B-9397-08002B2CF9AE}" pid="3550" name="WordStatus::SCADADeviceAlarms:Alarm Config:Auto Acknowledge::caseSensitive">
    <vt:bool>false</vt:bool>
  </property>
  <property fmtid="{D5CDD505-2E9C-101B-9397-08002B2CF9AE}" pid="3551" name="WordStatus::SCADADeviceAlarms:Alarm Config:Auto Acknowledge::primitiveType">
    <vt:lpwstr>BOOLEAN</vt:lpwstr>
  </property>
  <property fmtid="{D5CDD505-2E9C-101B-9397-08002B2CF9AE}" pid="3552" name="WordStatus::SCADADeviceAlarms:Alarm Values:Low::row">
    <vt:i4>9</vt:i4>
  </property>
  <property fmtid="{D5CDD505-2E9C-101B-9397-08002B2CF9AE}" pid="3553" name="WordStatus::SCADADeviceAlarms:Alarm Values:Low::col">
    <vt:i4>43</vt:i4>
  </property>
  <property fmtid="{D5CDD505-2E9C-101B-9397-08002B2CF9AE}" pid="3554" name="WordStatus::SCADADeviceAlarms:Alarm Values:Low::defaultValueRow">
    <vt:i4>5</vt:i4>
  </property>
  <property fmtid="{D5CDD505-2E9C-101B-9397-08002B2CF9AE}" pid="3555" name="WordStatus::SCADADeviceAlarms:Alarm Values:Low::attributeName">
    <vt:lpwstr>SCADADeviceAlarms:Alarm Values:Low</vt:lpwstr>
  </property>
  <property fmtid="{D5CDD505-2E9C-101B-9397-08002B2CF9AE}" pid="3556" name="WordStatus::SCADADeviceAlarms:Alarm Values:Low::valueRequired">
    <vt:bool>false</vt:bool>
  </property>
  <property fmtid="{D5CDD505-2E9C-101B-9397-08002B2CF9AE}" pid="3557" name="WordStatus::SCADADeviceAlarms:Alarm Values:Low::caseSensitive">
    <vt:bool>false</vt:bool>
  </property>
  <property fmtid="{D5CDD505-2E9C-101B-9397-08002B2CF9AE}" pid="3558" name="WordStatus::SCADADeviceAlarms:Alarm Values:Low::primitiveType">
    <vt:lpwstr>STRING</vt:lpwstr>
  </property>
  <property fmtid="{D5CDD505-2E9C-101B-9397-08002B2CF9AE}" pid="3559" name="WordStatus::SCADADeviceGraphics:Pattern::row">
    <vt:i4>9</vt:i4>
  </property>
  <property fmtid="{D5CDD505-2E9C-101B-9397-08002B2CF9AE}" pid="3560" name="WordStatus::SCADADeviceGraphics:Pattern::col">
    <vt:i4>20</vt:i4>
  </property>
  <property fmtid="{D5CDD505-2E9C-101B-9397-08002B2CF9AE}" pid="3561" name="WordStatus::SCADADeviceGraphics:Pattern::defaultValueRow">
    <vt:i4>5</vt:i4>
  </property>
  <property fmtid="{D5CDD505-2E9C-101B-9397-08002B2CF9AE}" pid="3562" name="WordStatus::SCADADeviceGraphics:Pattern::attributeName">
    <vt:lpwstr>SCADADeviceGraphics:Pattern</vt:lpwstr>
  </property>
  <property fmtid="{D5CDD505-2E9C-101B-9397-08002B2CF9AE}" pid="3563" name="WordStatus::SCADADeviceGraphics:Pattern::valueRequired">
    <vt:bool>false</vt:bool>
  </property>
  <property fmtid="{D5CDD505-2E9C-101B-9397-08002B2CF9AE}" pid="3564" name="WordStatus::SCADADeviceGraphics:Pattern::caseSensitive">
    <vt:bool>false</vt:bool>
  </property>
  <property fmtid="{D5CDD505-2E9C-101B-9397-08002B2CF9AE}" pid="3565" name="WordStatus::SCADADeviceGraphics:Pattern::primitiveType">
    <vt:lpwstr>STRING</vt:lpwstr>
  </property>
  <property fmtid="{D5CDD505-2E9C-101B-9397-08002B2CF9AE}" pid="3566" name="WordStatus::SCADADriverDataSmoothing:Deadband Type::row">
    <vt:i4>9</vt:i4>
  </property>
  <property fmtid="{D5CDD505-2E9C-101B-9397-08002B2CF9AE}" pid="3567" name="WordStatus::SCADADriverDataSmoothing:Deadband Type::col">
    <vt:i4>35</vt:i4>
  </property>
  <property fmtid="{D5CDD505-2E9C-101B-9397-08002B2CF9AE}" pid="3568" name="WordStatus::SCADADriverDataSmoothing:Deadband Type::defaultValueRow">
    <vt:i4>5</vt:i4>
  </property>
  <property fmtid="{D5CDD505-2E9C-101B-9397-08002B2CF9AE}" pid="3569" name="WordStatus::SCADADriverDataSmoothing:Deadband Type::attributeName">
    <vt:lpwstr>SCADADriverDataSmoothing:Deadband Type</vt:lpwstr>
  </property>
  <property fmtid="{D5CDD505-2E9C-101B-9397-08002B2CF9AE}" pid="3570" name="WordStatus::SCADADriverDataSmoothing:Deadband Type::valueRequired">
    <vt:bool>true</vt:bool>
  </property>
  <property fmtid="{D5CDD505-2E9C-101B-9397-08002B2CF9AE}" pid="3571" name="WordStatus::SCADADriverDataSmoothing:Deadband Type::caseSensitive">
    <vt:bool>false</vt:bool>
  </property>
  <property fmtid="{D5CDD505-2E9C-101B-9397-08002B2CF9AE}" pid="3572" name="WordStatus::SCADADriverDataSmoothing:Deadband Type::primitiveType">
    <vt:lpwstr>STRING</vt:lpwstr>
  </property>
  <property fmtid="{D5CDD505-2E9C-101B-9397-08002B2CF9AE}" pid="3573" name="WordStatus::FEDeviceIOConfig:FEChannel:InterfaceParam10::row">
    <vt:i4>9</vt:i4>
  </property>
  <property fmtid="{D5CDD505-2E9C-101B-9397-08002B2CF9AE}" pid="3574" name="WordStatus::FEDeviceIOConfig:FEChannel:InterfaceParam10::col">
    <vt:i4>16</vt:i4>
  </property>
  <property fmtid="{D5CDD505-2E9C-101B-9397-08002B2CF9AE}" pid="3575" name="WordStatus::FEDeviceIOConfig:FEChannel:InterfaceParam10::defaultValueRow">
    <vt:i4>5</vt:i4>
  </property>
  <property fmtid="{D5CDD505-2E9C-101B-9397-08002B2CF9AE}" pid="3576" name="WordStatus::FEDeviceIOConfig:FEChannel:InterfaceParam10::attributeName">
    <vt:lpwstr>FEDeviceIOConfig:FEChannel:InterfaceParam10</vt:lpwstr>
  </property>
  <property fmtid="{D5CDD505-2E9C-101B-9397-08002B2CF9AE}" pid="3577" name="WordStatus::FEDeviceIOConfig:FEChannel:InterfaceParam10::valueRequired">
    <vt:bool>false</vt:bool>
  </property>
  <property fmtid="{D5CDD505-2E9C-101B-9397-08002B2CF9AE}" pid="3578" name="WordStatus::FEDeviceIOConfig:FEChannel:InterfaceParam10::caseSensitive">
    <vt:bool>false</vt:bool>
  </property>
  <property fmtid="{D5CDD505-2E9C-101B-9397-08002B2CF9AE}" pid="3579" name="WordStatus::FEDeviceIOConfig:FEChannel:InterfaceParam10::primitiveType">
    <vt:lpwstr>STRING</vt:lpwstr>
  </property>
  <property fmtid="{D5CDD505-2E9C-101B-9397-08002B2CF9AE}" pid="3580" name="WordStatus::FEDeviceParameters:Range Min::row">
    <vt:i4>9</vt:i4>
  </property>
  <property fmtid="{D5CDD505-2E9C-101B-9397-08002B2CF9AE}" pid="3581" name="WordStatus::FEDeviceParameters:Range Min::col">
    <vt:i4>4</vt:i4>
  </property>
  <property fmtid="{D5CDD505-2E9C-101B-9397-08002B2CF9AE}" pid="3582" name="WordStatus::FEDeviceParameters:Range Min::defaultValueRow">
    <vt:i4>5</vt:i4>
  </property>
  <property fmtid="{D5CDD505-2E9C-101B-9397-08002B2CF9AE}" pid="3583" name="WordStatus::FEDeviceParameters:Range Min::attributeName">
    <vt:lpwstr>FEDeviceParameters:Range Min</vt:lpwstr>
  </property>
  <property fmtid="{D5CDD505-2E9C-101B-9397-08002B2CF9AE}" pid="3584" name="WordStatus::FEDeviceParameters:Range Min::valueRequired">
    <vt:bool>true</vt:bool>
  </property>
  <property fmtid="{D5CDD505-2E9C-101B-9397-08002B2CF9AE}" pid="3585" name="WordStatus::FEDeviceParameters:Range Min::caseSensitive">
    <vt:bool>false</vt:bool>
  </property>
  <property fmtid="{D5CDD505-2E9C-101B-9397-08002B2CF9AE}" pid="3586" name="WordStatus::FEDeviceParameters:Range Min::primitiveType">
    <vt:lpwstr>SHORTINT16</vt:lpwstr>
  </property>
  <property fmtid="{D5CDD505-2E9C-101B-9397-08002B2CF9AE}" pid="3587" name="WordStatus::SCADADeviceAlarms:Alarm Values:Safety::row">
    <vt:i4>9</vt:i4>
  </property>
  <property fmtid="{D5CDD505-2E9C-101B-9397-08002B2CF9AE}" pid="3588" name="WordStatus::SCADADeviceAlarms:Alarm Values:Safety::col">
    <vt:i4>46</vt:i4>
  </property>
  <property fmtid="{D5CDD505-2E9C-101B-9397-08002B2CF9AE}" pid="3589" name="WordStatus::SCADADeviceAlarms:Alarm Values:Safety::defaultValueRow">
    <vt:i4>5</vt:i4>
  </property>
  <property fmtid="{D5CDD505-2E9C-101B-9397-08002B2CF9AE}" pid="3590" name="WordStatus::SCADADeviceAlarms:Alarm Values:Safety::attributeName">
    <vt:lpwstr>SCADADeviceAlarms:Alarm Values:Safety</vt:lpwstr>
  </property>
  <property fmtid="{D5CDD505-2E9C-101B-9397-08002B2CF9AE}" pid="3591" name="WordStatus::SCADADeviceAlarms:Alarm Values:Safety::valueRequired">
    <vt:bool>false</vt:bool>
  </property>
  <property fmtid="{D5CDD505-2E9C-101B-9397-08002B2CF9AE}" pid="3592" name="WordStatus::SCADADeviceAlarms:Alarm Values:Safety::caseSensitive">
    <vt:bool>false</vt:bool>
  </property>
  <property fmtid="{D5CDD505-2E9C-101B-9397-08002B2CF9AE}" pid="3593" name="WordStatus::SCADADeviceAlarms:Alarm Values:Safety::primitiveType">
    <vt:lpwstr>STRING</vt:lpwstr>
  </property>
  <property fmtid="{D5CDD505-2E9C-101B-9397-08002B2CF9AE}" pid="3594" name="WordStatus::SCADADeviceFunctionals:Access Control Domain::row">
    <vt:i4>9</vt:i4>
  </property>
  <property fmtid="{D5CDD505-2E9C-101B-9397-08002B2CF9AE}" pid="3595" name="WordStatus::SCADADeviceFunctionals:Access Control Domain::col">
    <vt:i4>24</vt:i4>
  </property>
  <property fmtid="{D5CDD505-2E9C-101B-9397-08002B2CF9AE}" pid="3596" name="WordStatus::SCADADeviceFunctionals:Access Control Domain::defaultValueRow">
    <vt:i4>5</vt:i4>
  </property>
  <property fmtid="{D5CDD505-2E9C-101B-9397-08002B2CF9AE}" pid="3597" name="WordStatus::SCADADeviceFunctionals:Access Control Domain::attributeName">
    <vt:lpwstr>SCADADeviceFunctionals:Access Control Domain</vt:lpwstr>
  </property>
  <property fmtid="{D5CDD505-2E9C-101B-9397-08002B2CF9AE}" pid="3598" name="WordStatus::SCADADeviceFunctionals:Access Control Domain::valueRequired">
    <vt:bool>false</vt:bool>
  </property>
  <property fmtid="{D5CDD505-2E9C-101B-9397-08002B2CF9AE}" pid="3599" name="WordStatus::SCADADeviceFunctionals:Access Control Domain::caseSensitive">
    <vt:bool>false</vt:bool>
  </property>
  <property fmtid="{D5CDD505-2E9C-101B-9397-08002B2CF9AE}" pid="3600" name="WordStatus::SCADADeviceFunctionals:Access Control Domain::primitiveType">
    <vt:lpwstr>STRING</vt:lpwstr>
  </property>
  <property fmtid="{D5CDD505-2E9C-101B-9397-08002B2CF9AE}" pid="3601" name="WordStatus::SCADADriverDataSmoothing:Deadband Value::row">
    <vt:i4>9</vt:i4>
  </property>
  <property fmtid="{D5CDD505-2E9C-101B-9397-08002B2CF9AE}" pid="3602" name="WordStatus::SCADADriverDataSmoothing:Deadband Value::col">
    <vt:i4>36</vt:i4>
  </property>
  <property fmtid="{D5CDD505-2E9C-101B-9397-08002B2CF9AE}" pid="3603" name="WordStatus::SCADADriverDataSmoothing:Deadband Value::defaultValueRow">
    <vt:i4>5</vt:i4>
  </property>
  <property fmtid="{D5CDD505-2E9C-101B-9397-08002B2CF9AE}" pid="3604" name="WordStatus::SCADADriverDataSmoothing:Deadband Value::attributeName">
    <vt:lpwstr>SCADADriverDataSmoothing:Deadband Value</vt:lpwstr>
  </property>
  <property fmtid="{D5CDD505-2E9C-101B-9397-08002B2CF9AE}" pid="3605" name="WordStatus::SCADADriverDataSmoothing:Deadband Value::valueRequired">
    <vt:bool>false</vt:bool>
  </property>
  <property fmtid="{D5CDD505-2E9C-101B-9397-08002B2CF9AE}" pid="3606" name="WordStatus::SCADADriverDataSmoothing:Deadband Value::caseSensitive">
    <vt:bool>false</vt:bool>
  </property>
  <property fmtid="{D5CDD505-2E9C-101B-9397-08002B2CF9AE}" pid="3607" name="WordStatus::SCADADriverDataSmoothing:Deadband Value::primitiveType">
    <vt:lpwstr>FLOAT32</vt:lpwstr>
  </property>
  <property fmtid="{D5CDD505-2E9C-101B-9397-08002B2CF9AE}" pid="3608" name="WordStatus::SCADADeviceAlarms:Message::row">
    <vt:i4>9</vt:i4>
  </property>
  <property fmtid="{D5CDD505-2E9C-101B-9397-08002B2CF9AE}" pid="3609" name="WordStatus::SCADADeviceAlarms:Message::col">
    <vt:i4>42</vt:i4>
  </property>
  <property fmtid="{D5CDD505-2E9C-101B-9397-08002B2CF9AE}" pid="3610" name="WordStatus::SCADADeviceAlarms:Message::defaultValueRow">
    <vt:i4>5</vt:i4>
  </property>
  <property fmtid="{D5CDD505-2E9C-101B-9397-08002B2CF9AE}" pid="3611" name="WordStatus::SCADADeviceAlarms:Message::attributeName">
    <vt:lpwstr>SCADADeviceAlarms:Message</vt:lpwstr>
  </property>
  <property fmtid="{D5CDD505-2E9C-101B-9397-08002B2CF9AE}" pid="3612" name="WordStatus::SCADADeviceAlarms:Message::valueRequired">
    <vt:bool>false</vt:bool>
  </property>
  <property fmtid="{D5CDD505-2E9C-101B-9397-08002B2CF9AE}" pid="3613" name="WordStatus::SCADADeviceAlarms:Message::caseSensitive">
    <vt:bool>false</vt:bool>
  </property>
  <property fmtid="{D5CDD505-2E9C-101B-9397-08002B2CF9AE}" pid="3614" name="WordStatus::SCADADeviceAlarms:Message::primitiveType">
    <vt:lpwstr>STRING</vt:lpwstr>
  </property>
  <property fmtid="{D5CDD505-2E9C-101B-9397-08002B2CF9AE}" pid="3615" name="WordStatus::SCADADeviceGraphics:Synoptic::row">
    <vt:i4>9</vt:i4>
  </property>
  <property fmtid="{D5CDD505-2E9C-101B-9397-08002B2CF9AE}" pid="3616" name="WordStatus::SCADADeviceGraphics:Synoptic::col">
    <vt:i4>21</vt:i4>
  </property>
  <property fmtid="{D5CDD505-2E9C-101B-9397-08002B2CF9AE}" pid="3617" name="WordStatus::SCADADeviceGraphics:Synoptic::defaultValueRow">
    <vt:i4>5</vt:i4>
  </property>
  <property fmtid="{D5CDD505-2E9C-101B-9397-08002B2CF9AE}" pid="3618" name="WordStatus::SCADADeviceGraphics:Synoptic::attributeName">
    <vt:lpwstr>SCADADeviceGraphics:Synoptic</vt:lpwstr>
  </property>
  <property fmtid="{D5CDD505-2E9C-101B-9397-08002B2CF9AE}" pid="3619" name="WordStatus::SCADADeviceGraphics:Synoptic::valueRequired">
    <vt:bool>false</vt:bool>
  </property>
  <property fmtid="{D5CDD505-2E9C-101B-9397-08002B2CF9AE}" pid="3620" name="WordStatus::SCADADeviceGraphics:Synoptic::caseSensitive">
    <vt:bool>false</vt:bool>
  </property>
  <property fmtid="{D5CDD505-2E9C-101B-9397-08002B2CF9AE}" pid="3621" name="WordStatus::SCADADeviceGraphics:Synoptic::primitiveType">
    <vt:lpwstr>STRING</vt:lpwstr>
  </property>
  <property fmtid="{D5CDD505-2E9C-101B-9397-08002B2CF9AE}" pid="3622" name="WordStatus::SCADADeviceFunctionals:SCADADeviceClassificationTags:Domain::row">
    <vt:i4>9</vt:i4>
  </property>
  <property fmtid="{D5CDD505-2E9C-101B-9397-08002B2CF9AE}" pid="3623" name="WordStatus::SCADADeviceFunctionals:SCADADeviceClassificationTags:Domain::col">
    <vt:i4>25</vt:i4>
  </property>
  <property fmtid="{D5CDD505-2E9C-101B-9397-08002B2CF9AE}" pid="3624" name="WordStatus::SCADADeviceFunctionals:SCADADeviceClassificationTags:Domain::defaultValueRow">
    <vt:i4>5</vt:i4>
  </property>
  <property fmtid="{D5CDD505-2E9C-101B-9397-08002B2CF9AE}" pid="3625" name="WordStatus::SCADADeviceFunctionals:SCADADeviceClassificationTags:Domain::attributeName">
    <vt:lpwstr>SCADADeviceFunctionals:SCADADeviceClassificationTags:Domain</vt:lpwstr>
  </property>
  <property fmtid="{D5CDD505-2E9C-101B-9397-08002B2CF9AE}" pid="3626" name="WordStatus::SCADADeviceFunctionals:SCADADeviceClassificationTags:Domain::valueRequired">
    <vt:bool>false</vt:bool>
  </property>
  <property fmtid="{D5CDD505-2E9C-101B-9397-08002B2CF9AE}" pid="3627" name="WordStatus::SCADADeviceFunctionals:SCADADeviceClassificationTags:Domain::caseSensitive">
    <vt:bool>false</vt:bool>
  </property>
  <property fmtid="{D5CDD505-2E9C-101B-9397-08002B2CF9AE}" pid="3628" name="WordStatus::SCADADeviceFunctionals:SCADADeviceClassificationTags:Domain::primitiveType">
    <vt:lpwstr>STRING</vt:lpwstr>
  </property>
  <property fmtid="{D5CDD505-2E9C-101B-9397-08002B2CF9AE}" pid="3629" name="WordStatus::SCADADeviceAlarms:Alarm Values:High::row">
    <vt:i4>9</vt:i4>
  </property>
  <property fmtid="{D5CDD505-2E9C-101B-9397-08002B2CF9AE}" pid="3630" name="WordStatus::SCADADeviceAlarms:Alarm Values:High::col">
    <vt:i4>45</vt:i4>
  </property>
  <property fmtid="{D5CDD505-2E9C-101B-9397-08002B2CF9AE}" pid="3631" name="WordStatus::SCADADeviceAlarms:Alarm Values:High::defaultValueRow">
    <vt:i4>5</vt:i4>
  </property>
  <property fmtid="{D5CDD505-2E9C-101B-9397-08002B2CF9AE}" pid="3632" name="WordStatus::SCADADeviceAlarms:Alarm Values:High::attributeName">
    <vt:lpwstr>SCADADeviceAlarms:Alarm Values:High</vt:lpwstr>
  </property>
  <property fmtid="{D5CDD505-2E9C-101B-9397-08002B2CF9AE}" pid="3633" name="WordStatus::SCADADeviceAlarms:Alarm Values:High::valueRequired">
    <vt:bool>false</vt:bool>
  </property>
  <property fmtid="{D5CDD505-2E9C-101B-9397-08002B2CF9AE}" pid="3634" name="WordStatus::SCADADeviceAlarms:Alarm Values:High::caseSensitive">
    <vt:bool>false</vt:bool>
  </property>
  <property fmtid="{D5CDD505-2E9C-101B-9397-08002B2CF9AE}" pid="3635" name="WordStatus::SCADADeviceAlarms:Alarm Values:High::primitiveType">
    <vt:lpwstr>STRING</vt:lpwstr>
  </property>
  <property fmtid="{D5CDD505-2E9C-101B-9397-08002B2CF9AE}" pid="3636" name="WordStatus::DeviceDocumentation:Description::row">
    <vt:i4>9</vt:i4>
  </property>
  <property fmtid="{D5CDD505-2E9C-101B-9397-08002B2CF9AE}" pid="3637" name="WordStatus::DeviceDocumentation:Description::col">
    <vt:i4>2</vt:i4>
  </property>
  <property fmtid="{D5CDD505-2E9C-101B-9397-08002B2CF9AE}" pid="3638" name="WordStatus::DeviceDocumentation:Description::defaultValueRow">
    <vt:i4>5</vt:i4>
  </property>
  <property fmtid="{D5CDD505-2E9C-101B-9397-08002B2CF9AE}" pid="3639" name="WordStatus::DeviceDocumentation:Description::attributeName">
    <vt:lpwstr>DeviceDocumentation:Description</vt:lpwstr>
  </property>
  <property fmtid="{D5CDD505-2E9C-101B-9397-08002B2CF9AE}" pid="3640" name="WordStatus::DeviceDocumentation:Description::valueRequired">
    <vt:bool>false</vt:bool>
  </property>
  <property fmtid="{D5CDD505-2E9C-101B-9397-08002B2CF9AE}" pid="3641" name="WordStatus::DeviceDocumentation:Description::caseSensitive">
    <vt:bool>false</vt:bool>
  </property>
  <property fmtid="{D5CDD505-2E9C-101B-9397-08002B2CF9AE}" pid="3642" name="WordStatus::DeviceDocumentation:Description::primitiveType">
    <vt:lpwstr>STRING</vt:lpwstr>
  </property>
  <property fmtid="{D5CDD505-2E9C-101B-9397-08002B2CF9AE}" pid="3643" name="WordStatus::SCADADeviceAlarms:Alarm Config:SMS Category::row">
    <vt:i4>9</vt:i4>
  </property>
  <property fmtid="{D5CDD505-2E9C-101B-9397-08002B2CF9AE}" pid="3644" name="WordStatus::SCADADeviceAlarms:Alarm Config:SMS Category::col">
    <vt:i4>39</vt:i4>
  </property>
  <property fmtid="{D5CDD505-2E9C-101B-9397-08002B2CF9AE}" pid="3645" name="WordStatus::SCADADeviceAlarms:Alarm Config:SMS Category::defaultValueRow">
    <vt:i4>5</vt:i4>
  </property>
  <property fmtid="{D5CDD505-2E9C-101B-9397-08002B2CF9AE}" pid="3646" name="WordStatus::SCADADeviceAlarms:Alarm Config:SMS Category::attributeName">
    <vt:lpwstr>SCADADeviceAlarms:Alarm Config:SMS Category</vt:lpwstr>
  </property>
  <property fmtid="{D5CDD505-2E9C-101B-9397-08002B2CF9AE}" pid="3647" name="WordStatus::SCADADeviceAlarms:Alarm Config:SMS Category::valueRequired">
    <vt:bool>false</vt:bool>
  </property>
  <property fmtid="{D5CDD505-2E9C-101B-9397-08002B2CF9AE}" pid="3648" name="WordStatus::SCADADeviceAlarms:Alarm Config:SMS Category::caseSensitive">
    <vt:bool>false</vt:bool>
  </property>
  <property fmtid="{D5CDD505-2E9C-101B-9397-08002B2CF9AE}" pid="3649" name="WordStatus::SCADADeviceAlarms:Alarm Config:SMS Category::primitiveType">
    <vt:lpwstr>STRING</vt:lpwstr>
  </property>
  <property fmtid="{D5CDD505-2E9C-101B-9397-08002B2CF9AE}" pid="3650" name="WordStatus::SCADADeviceGraphics:Widget Type::row">
    <vt:i4>9</vt:i4>
  </property>
  <property fmtid="{D5CDD505-2E9C-101B-9397-08002B2CF9AE}" pid="3651" name="WordStatus::SCADADeviceGraphics:Widget Type::col">
    <vt:i4>19</vt:i4>
  </property>
  <property fmtid="{D5CDD505-2E9C-101B-9397-08002B2CF9AE}" pid="3652" name="WordStatus::SCADADeviceGraphics:Widget Type::defaultValueRow">
    <vt:i4>5</vt:i4>
  </property>
  <property fmtid="{D5CDD505-2E9C-101B-9397-08002B2CF9AE}" pid="3653" name="WordStatus::SCADADeviceGraphics:Widget Type::attributeName">
    <vt:lpwstr>SCADADeviceGraphics:Widget Type</vt:lpwstr>
  </property>
  <property fmtid="{D5CDD505-2E9C-101B-9397-08002B2CF9AE}" pid="3654" name="WordStatus::SCADADeviceGraphics:Widget Type::valueRequired">
    <vt:bool>true</vt:bool>
  </property>
  <property fmtid="{D5CDD505-2E9C-101B-9397-08002B2CF9AE}" pid="3655" name="WordStatus::SCADADeviceGraphics:Widget Type::caseSensitive">
    <vt:bool>true</vt:bool>
  </property>
  <property fmtid="{D5CDD505-2E9C-101B-9397-08002B2CF9AE}" pid="3656" name="WordStatus::SCADADeviceGraphics:Widget Type::primitiveType">
    <vt:lpwstr>STRING</vt:lpwstr>
  </property>
  <property fmtid="{D5CDD505-2E9C-101B-9397-08002B2CF9AE}" pid="3657" name="WordStatus::SCADADeviceDataArchiving:Deadband Value::row">
    <vt:i4>9</vt:i4>
  </property>
  <property fmtid="{D5CDD505-2E9C-101B-9397-08002B2CF9AE}" pid="3658" name="WordStatus::SCADADeviceDataArchiving:Deadband Value::col">
    <vt:i4>31</vt:i4>
  </property>
  <property fmtid="{D5CDD505-2E9C-101B-9397-08002B2CF9AE}" pid="3659" name="WordStatus::SCADADeviceDataArchiving:Deadband Value::defaultValueRow">
    <vt:i4>5</vt:i4>
  </property>
  <property fmtid="{D5CDD505-2E9C-101B-9397-08002B2CF9AE}" pid="3660" name="WordStatus::SCADADeviceDataArchiving:Deadband Value::attributeName">
    <vt:lpwstr>SCADADeviceDataArchiving:Deadband Value</vt:lpwstr>
  </property>
  <property fmtid="{D5CDD505-2E9C-101B-9397-08002B2CF9AE}" pid="3661" name="WordStatus::SCADADeviceDataArchiving:Deadband Value::valueRequired">
    <vt:bool>false</vt:bool>
  </property>
  <property fmtid="{D5CDD505-2E9C-101B-9397-08002B2CF9AE}" pid="3662" name="WordStatus::SCADADeviceDataArchiving:Deadband Value::caseSensitive">
    <vt:bool>false</vt:bool>
  </property>
  <property fmtid="{D5CDD505-2E9C-101B-9397-08002B2CF9AE}" pid="3663" name="WordStatus::SCADADeviceDataArchiving:Deadband Value::primitiveType">
    <vt:lpwstr>FLOAT32</vt:lpwstr>
  </property>
  <property fmtid="{D5CDD505-2E9C-101B-9397-08002B2CF9AE}" pid="3664" name="WordStatus::SCADADeviceGraphics:Diagnostic::row">
    <vt:i4>9</vt:i4>
  </property>
  <property fmtid="{D5CDD505-2E9C-101B-9397-08002B2CF9AE}" pid="3665" name="WordStatus::SCADADeviceGraphics:Diagnostic::col">
    <vt:i4>22</vt:i4>
  </property>
  <property fmtid="{D5CDD505-2E9C-101B-9397-08002B2CF9AE}" pid="3666" name="WordStatus::SCADADeviceGraphics:Diagnostic::defaultValueRow">
    <vt:i4>5</vt:i4>
  </property>
  <property fmtid="{D5CDD505-2E9C-101B-9397-08002B2CF9AE}" pid="3667" name="WordStatus::SCADADeviceGraphics:Diagnostic::attributeName">
    <vt:lpwstr>SCADADeviceGraphics:Diagnostic</vt:lpwstr>
  </property>
  <property fmtid="{D5CDD505-2E9C-101B-9397-08002B2CF9AE}" pid="3668" name="WordStatus::SCADADeviceGraphics:Diagnostic::valueRequired">
    <vt:bool>false</vt:bool>
  </property>
  <property fmtid="{D5CDD505-2E9C-101B-9397-08002B2CF9AE}" pid="3669" name="WordStatus::SCADADeviceGraphics:Diagnostic::caseSensitive">
    <vt:bool>false</vt:bool>
  </property>
  <property fmtid="{D5CDD505-2E9C-101B-9397-08002B2CF9AE}" pid="3670" name="WordStatus::SCADADeviceGraphics:Diagnostic::primitiveType">
    <vt:lpwstr>STRING</vt:lpwstr>
  </property>
  <property fmtid="{D5CDD505-2E9C-101B-9397-08002B2CF9AE}" pid="3671" name="AnalogStatus::deviceTypeName">
    <vt:lpwstr>AnalogStatus</vt:lpwstr>
  </property>
  <property fmtid="{D5CDD505-2E9C-101B-9397-08002B2CF9AE}" pid="3672" name="AnalogStatus::packageName">
    <vt:lpwstr>CPC</vt:lpwstr>
  </property>
  <property fmtid="{D5CDD505-2E9C-101B-9397-08002B2CF9AE}" pid="3673" name="AnalogStatus::deviceType">
    <vt:bool>true</vt:bool>
  </property>
  <property fmtid="{D5CDD505-2E9C-101B-9397-08002B2CF9AE}" pid="3674" name="AnalogStatus::headerStart">
    <vt:i4>7</vt:i4>
  </property>
  <property fmtid="{D5CDD505-2E9C-101B-9397-08002B2CF9AE}" pid="3675" name="AnalogStatus::headerEnd">
    <vt:i4>10</vt:i4>
  </property>
  <property fmtid="{D5CDD505-2E9C-101B-9397-08002B2CF9AE}" pid="3676" name="AnalogStatus::defaultValueRow">
    <vt:i4>5</vt:i4>
  </property>
  <property fmtid="{D5CDD505-2E9C-101B-9397-08002B2CF9AE}" pid="3677" name="AnalogStatus::SCADADeviceAlarms:Analog Thresholds:HH Alarm::row">
    <vt:i4>9</vt:i4>
  </property>
  <property fmtid="{D5CDD505-2E9C-101B-9397-08002B2CF9AE}" pid="3678" name="AnalogStatus::SCADADeviceAlarms:Analog Thresholds:HH Alarm::col">
    <vt:i4>41</vt:i4>
  </property>
  <property fmtid="{D5CDD505-2E9C-101B-9397-08002B2CF9AE}" pid="3679" name="AnalogStatus::SCADADeviceAlarms:Analog Thresholds:HH Alarm::defaultValueRow">
    <vt:i4>5</vt:i4>
  </property>
  <property fmtid="{D5CDD505-2E9C-101B-9397-08002B2CF9AE}" pid="3680" name="AnalogStatus::SCADADeviceAlarms:Analog Thresholds:HH Alarm::attributeName">
    <vt:lpwstr>SCADADeviceAlarms:Analog Thresholds:HH Alarm</vt:lpwstr>
  </property>
  <property fmtid="{D5CDD505-2E9C-101B-9397-08002B2CF9AE}" pid="3681" name="AnalogStatus::SCADADeviceAlarms:Analog Thresholds:HH Alarm::valueRequired">
    <vt:bool>false</vt:bool>
  </property>
  <property fmtid="{D5CDD505-2E9C-101B-9397-08002B2CF9AE}" pid="3682" name="AnalogStatus::SCADADeviceAlarms:Analog Thresholds:HH Alarm::caseSensitive">
    <vt:bool>false</vt:bool>
  </property>
  <property fmtid="{D5CDD505-2E9C-101B-9397-08002B2CF9AE}" pid="3683" name="AnalogStatus::SCADADeviceAlarms:Analog Thresholds:HH Alarm::primitiveType">
    <vt:lpwstr>STRING</vt:lpwstr>
  </property>
  <property fmtid="{D5CDD505-2E9C-101B-9397-08002B2CF9AE}" pid="3684" name="AnalogStatus::DeviceIdentification:Name::row">
    <vt:i4>9</vt:i4>
  </property>
  <property fmtid="{D5CDD505-2E9C-101B-9397-08002B2CF9AE}" pid="3685" name="AnalogStatus::DeviceIdentification:Name::col">
    <vt:i4>0</vt:i4>
  </property>
  <property fmtid="{D5CDD505-2E9C-101B-9397-08002B2CF9AE}" pid="3686" name="AnalogStatus::DeviceIdentification:Name::defaultValueRow">
    <vt:i4>-1</vt:i4>
  </property>
  <property fmtid="{D5CDD505-2E9C-101B-9397-08002B2CF9AE}" pid="3687" name="AnalogStatus::DeviceIdentification:Name::attributeName">
    <vt:lpwstr>DeviceIdentification:Name</vt:lpwstr>
  </property>
  <property fmtid="{D5CDD505-2E9C-101B-9397-08002B2CF9AE}" pid="3688" name="AnalogStatus::DeviceIdentification:Name::valueRequired">
    <vt:bool>true</vt:bool>
  </property>
  <property fmtid="{D5CDD505-2E9C-101B-9397-08002B2CF9AE}" pid="3689" name="AnalogStatus::DeviceIdentification:Name::caseSensitive">
    <vt:bool>false</vt:bool>
  </property>
  <property fmtid="{D5CDD505-2E9C-101B-9397-08002B2CF9AE}" pid="3690" name="AnalogStatus::DeviceIdentification:Name::primitiveType">
    <vt:lpwstr>STRING</vt:lpwstr>
  </property>
  <property fmtid="{D5CDD505-2E9C-101B-9397-08002B2CF9AE}" pid="3691" name="AnalogStatus::FEDeviceParameters:Range Max::row">
    <vt:i4>9</vt:i4>
  </property>
  <property fmtid="{D5CDD505-2E9C-101B-9397-08002B2CF9AE}" pid="3692" name="AnalogStatus::FEDeviceParameters:Range Max::col">
    <vt:i4>5</vt:i4>
  </property>
  <property fmtid="{D5CDD505-2E9C-101B-9397-08002B2CF9AE}" pid="3693" name="AnalogStatus::FEDeviceParameters:Range Max::defaultValueRow">
    <vt:i4>5</vt:i4>
  </property>
  <property fmtid="{D5CDD505-2E9C-101B-9397-08002B2CF9AE}" pid="3694" name="AnalogStatus::FEDeviceParameters:Range Max::attributeName">
    <vt:lpwstr>FEDeviceParameters:Range Max</vt:lpwstr>
  </property>
  <property fmtid="{D5CDD505-2E9C-101B-9397-08002B2CF9AE}" pid="3695" name="AnalogStatus::FEDeviceParameters:Range Max::valueRequired">
    <vt:bool>true</vt:bool>
  </property>
  <property fmtid="{D5CDD505-2E9C-101B-9397-08002B2CF9AE}" pid="3696" name="AnalogStatus::FEDeviceParameters:Range Max::caseSensitive">
    <vt:bool>false</vt:bool>
  </property>
  <property fmtid="{D5CDD505-2E9C-101B-9397-08002B2CF9AE}" pid="3697" name="AnalogStatus::FEDeviceParameters:Range Max::primitiveType">
    <vt:lpwstr>FLOAT32</vt:lpwstr>
  </property>
  <property fmtid="{D5CDD505-2E9C-101B-9397-08002B2CF9AE}" pid="3698" name="AnalogStatus::SCADADeviceDataArchiving:Deadband Type::row">
    <vt:i4>9</vt:i4>
  </property>
  <property fmtid="{D5CDD505-2E9C-101B-9397-08002B2CF9AE}" pid="3699" name="AnalogStatus::SCADADeviceDataArchiving:Deadband Type::col">
    <vt:i4>30</vt:i4>
  </property>
  <property fmtid="{D5CDD505-2E9C-101B-9397-08002B2CF9AE}" pid="3700" name="AnalogStatus::SCADADeviceDataArchiving:Deadband Type::defaultValueRow">
    <vt:i4>5</vt:i4>
  </property>
  <property fmtid="{D5CDD505-2E9C-101B-9397-08002B2CF9AE}" pid="3701" name="AnalogStatus::SCADADeviceDataArchiving:Deadband Type::attributeName">
    <vt:lpwstr>SCADADeviceDataArchiving:Deadband Type</vt:lpwstr>
  </property>
  <property fmtid="{D5CDD505-2E9C-101B-9397-08002B2CF9AE}" pid="3702" name="AnalogStatus::SCADADeviceDataArchiving:Deadband Type::valueRequired">
    <vt:bool>false</vt:bool>
  </property>
  <property fmtid="{D5CDD505-2E9C-101B-9397-08002B2CF9AE}" pid="3703" name="AnalogStatus::SCADADeviceDataArchiving:Deadband Type::caseSensitive">
    <vt:bool>false</vt:bool>
  </property>
  <property fmtid="{D5CDD505-2E9C-101B-9397-08002B2CF9AE}" pid="3704" name="AnalogStatus::SCADADeviceDataArchiving:Deadband Type::primitiveType">
    <vt:lpwstr>STRING</vt:lpwstr>
  </property>
  <property fmtid="{D5CDD505-2E9C-101B-9397-08002B2CF9AE}" pid="3705" name="AnalogStatus::SCADADeviceDataArchiving:Analog Archive::row">
    <vt:i4>9</vt:i4>
  </property>
  <property fmtid="{D5CDD505-2E9C-101B-9397-08002B2CF9AE}" pid="3706" name="AnalogStatus::SCADADeviceDataArchiving:Analog Archive::col">
    <vt:i4>33</vt:i4>
  </property>
  <property fmtid="{D5CDD505-2E9C-101B-9397-08002B2CF9AE}" pid="3707" name="AnalogStatus::SCADADeviceDataArchiving:Analog Archive::defaultValueRow">
    <vt:i4>5</vt:i4>
  </property>
  <property fmtid="{D5CDD505-2E9C-101B-9397-08002B2CF9AE}" pid="3708" name="AnalogStatus::SCADADeviceDataArchiving:Analog Archive::attributeName">
    <vt:lpwstr>SCADADeviceDataArchiving:Analog Archive</vt:lpwstr>
  </property>
  <property fmtid="{D5CDD505-2E9C-101B-9397-08002B2CF9AE}" pid="3709" name="AnalogStatus::SCADADeviceDataArchiving:Analog Archive::valueRequired">
    <vt:bool>false</vt:bool>
  </property>
  <property fmtid="{D5CDD505-2E9C-101B-9397-08002B2CF9AE}" pid="3710" name="AnalogStatus::SCADADeviceDataArchiving:Analog Archive::caseSensitive">
    <vt:bool>false</vt:bool>
  </property>
  <property fmtid="{D5CDD505-2E9C-101B-9397-08002B2CF9AE}" pid="3711" name="AnalogStatus::SCADADeviceDataArchiving:Analog Archive::primitiveType">
    <vt:lpwstr>STRING</vt:lpwstr>
  </property>
  <property fmtid="{D5CDD505-2E9C-101B-9397-08002B2CF9AE}" pid="3712" name="AnalogStatus::FEDeviceIOConfig:FEChannel:InterfaceParam9::row">
    <vt:i4>9</vt:i4>
  </property>
  <property fmtid="{D5CDD505-2E9C-101B-9397-08002B2CF9AE}" pid="3713" name="AnalogStatus::FEDeviceIOConfig:FEChannel:InterfaceParam9::col">
    <vt:i4>16</vt:i4>
  </property>
  <property fmtid="{D5CDD505-2E9C-101B-9397-08002B2CF9AE}" pid="3714" name="AnalogStatus::FEDeviceIOConfig:FEChannel:InterfaceParam9::defaultValueRow">
    <vt:i4>5</vt:i4>
  </property>
  <property fmtid="{D5CDD505-2E9C-101B-9397-08002B2CF9AE}" pid="3715" name="AnalogStatus::FEDeviceIOConfig:FEChannel:InterfaceParam9::attributeName">
    <vt:lpwstr>FEDeviceIOConfig:FEChannel:InterfaceParam9</vt:lpwstr>
  </property>
  <property fmtid="{D5CDD505-2E9C-101B-9397-08002B2CF9AE}" pid="3716" name="AnalogStatus::FEDeviceIOConfig:FEChannel:InterfaceParam9::valueRequired">
    <vt:bool>false</vt:bool>
  </property>
  <property fmtid="{D5CDD505-2E9C-101B-9397-08002B2CF9AE}" pid="3717" name="AnalogStatus::FEDeviceIOConfig:FEChannel:InterfaceParam9::caseSensitive">
    <vt:bool>false</vt:bool>
  </property>
  <property fmtid="{D5CDD505-2E9C-101B-9397-08002B2CF9AE}" pid="3718" name="AnalogStatus::FEDeviceIOConfig:FEChannel:InterfaceParam9::primitiveType">
    <vt:lpwstr>STRING</vt:lpwstr>
  </property>
  <property fmtid="{D5CDD505-2E9C-101B-9397-08002B2CF9AE}" pid="3719" name="AnalogStatus::FEDeviceIOConfig:FEChannel:InterfaceParam8::row">
    <vt:i4>9</vt:i4>
  </property>
  <property fmtid="{D5CDD505-2E9C-101B-9397-08002B2CF9AE}" pid="3720" name="AnalogStatus::FEDeviceIOConfig:FEChannel:InterfaceParam8::col">
    <vt:i4>15</vt:i4>
  </property>
  <property fmtid="{D5CDD505-2E9C-101B-9397-08002B2CF9AE}" pid="3721" name="AnalogStatus::FEDeviceIOConfig:FEChannel:InterfaceParam8::defaultValueRow">
    <vt:i4>5</vt:i4>
  </property>
  <property fmtid="{D5CDD505-2E9C-101B-9397-08002B2CF9AE}" pid="3722" name="AnalogStatus::FEDeviceIOConfig:FEChannel:InterfaceParam8::attributeName">
    <vt:lpwstr>FEDeviceIOConfig:FEChannel:InterfaceParam8</vt:lpwstr>
  </property>
  <property fmtid="{D5CDD505-2E9C-101B-9397-08002B2CF9AE}" pid="3723" name="AnalogStatus::FEDeviceIOConfig:FEChannel:InterfaceParam8::valueRequired">
    <vt:bool>false</vt:bool>
  </property>
  <property fmtid="{D5CDD505-2E9C-101B-9397-08002B2CF9AE}" pid="3724" name="AnalogStatus::FEDeviceIOConfig:FEChannel:InterfaceParam8::caseSensitive">
    <vt:bool>false</vt:bool>
  </property>
  <property fmtid="{D5CDD505-2E9C-101B-9397-08002B2CF9AE}" pid="3725" name="AnalogStatus::FEDeviceIOConfig:FEChannel:InterfaceParam8::primitiveType">
    <vt:lpwstr>STRING</vt:lpwstr>
  </property>
  <property fmtid="{D5CDD505-2E9C-101B-9397-08002B2CF9AE}" pid="3726" name="AnalogStatus::FEDeviceIOConfig:FEChannel:InterfaceParam7::row">
    <vt:i4>9</vt:i4>
  </property>
  <property fmtid="{D5CDD505-2E9C-101B-9397-08002B2CF9AE}" pid="3727" name="AnalogStatus::FEDeviceIOConfig:FEChannel:InterfaceParam7::col">
    <vt:i4>14</vt:i4>
  </property>
  <property fmtid="{D5CDD505-2E9C-101B-9397-08002B2CF9AE}" pid="3728" name="AnalogStatus::FEDeviceIOConfig:FEChannel:InterfaceParam7::defaultValueRow">
    <vt:i4>5</vt:i4>
  </property>
  <property fmtid="{D5CDD505-2E9C-101B-9397-08002B2CF9AE}" pid="3729" name="AnalogStatus::FEDeviceIOConfig:FEChannel:InterfaceParam7::attributeName">
    <vt:lpwstr>FEDeviceIOConfig:FEChannel:InterfaceParam7</vt:lpwstr>
  </property>
  <property fmtid="{D5CDD505-2E9C-101B-9397-08002B2CF9AE}" pid="3730" name="AnalogStatus::FEDeviceIOConfig:FEChannel:InterfaceParam7::valueRequired">
    <vt:bool>false</vt:bool>
  </property>
  <property fmtid="{D5CDD505-2E9C-101B-9397-08002B2CF9AE}" pid="3731" name="AnalogStatus::FEDeviceIOConfig:FEChannel:InterfaceParam7::caseSensitive">
    <vt:bool>false</vt:bool>
  </property>
  <property fmtid="{D5CDD505-2E9C-101B-9397-08002B2CF9AE}" pid="3732" name="AnalogStatus::FEDeviceIOConfig:FEChannel:InterfaceParam7::primitiveType">
    <vt:lpwstr>STRING</vt:lpwstr>
  </property>
  <property fmtid="{D5CDD505-2E9C-101B-9397-08002B2CF9AE}" pid="3733" name="AnalogStatus::SCADADeviceDataArchiving:Boolean Archive::row">
    <vt:i4>9</vt:i4>
  </property>
  <property fmtid="{D5CDD505-2E9C-101B-9397-08002B2CF9AE}" pid="3734" name="AnalogStatus::SCADADeviceDataArchiving:Boolean Archive::col">
    <vt:i4>32</vt:i4>
  </property>
  <property fmtid="{D5CDD505-2E9C-101B-9397-08002B2CF9AE}" pid="3735" name="AnalogStatus::SCADADeviceDataArchiving:Boolean Archive::defaultValueRow">
    <vt:i4>5</vt:i4>
  </property>
  <property fmtid="{D5CDD505-2E9C-101B-9397-08002B2CF9AE}" pid="3736" name="AnalogStatus::SCADADeviceDataArchiving:Boolean Archive::attributeName">
    <vt:lpwstr>SCADADeviceDataArchiving:Boolean Archive</vt:lpwstr>
  </property>
  <property fmtid="{D5CDD505-2E9C-101B-9397-08002B2CF9AE}" pid="3737" name="AnalogStatus::SCADADeviceDataArchiving:Boolean Archive::valueRequired">
    <vt:bool>false</vt:bool>
  </property>
  <property fmtid="{D5CDD505-2E9C-101B-9397-08002B2CF9AE}" pid="3738" name="AnalogStatus::SCADADeviceDataArchiving:Boolean Archive::caseSensitive">
    <vt:bool>false</vt:bool>
  </property>
  <property fmtid="{D5CDD505-2E9C-101B-9397-08002B2CF9AE}" pid="3739" name="AnalogStatus::SCADADeviceDataArchiving:Boolean Archive::primitiveType">
    <vt:lpwstr>STRING</vt:lpwstr>
  </property>
  <property fmtid="{D5CDD505-2E9C-101B-9397-08002B2CF9AE}" pid="3740" name="AnalogStatus::FEDeviceIOConfig:FEChannel:InterfaceParam2::row">
    <vt:i4>9</vt:i4>
  </property>
  <property fmtid="{D5CDD505-2E9C-101B-9397-08002B2CF9AE}" pid="3741" name="AnalogStatus::FEDeviceIOConfig:FEChannel:InterfaceParam2::col">
    <vt:i4>9</vt:i4>
  </property>
  <property fmtid="{D5CDD505-2E9C-101B-9397-08002B2CF9AE}" pid="3742" name="AnalogStatus::FEDeviceIOConfig:FEChannel:InterfaceParam2::defaultValueRow">
    <vt:i4>5</vt:i4>
  </property>
  <property fmtid="{D5CDD505-2E9C-101B-9397-08002B2CF9AE}" pid="3743" name="AnalogStatus::FEDeviceIOConfig:FEChannel:InterfaceParam2::attributeName">
    <vt:lpwstr>FEDeviceIOConfig:FEChannel:InterfaceParam2</vt:lpwstr>
  </property>
  <property fmtid="{D5CDD505-2E9C-101B-9397-08002B2CF9AE}" pid="3744" name="AnalogStatus::FEDeviceIOConfig:FEChannel:InterfaceParam2::valueRequired">
    <vt:bool>false</vt:bool>
  </property>
  <property fmtid="{D5CDD505-2E9C-101B-9397-08002B2CF9AE}" pid="3745" name="AnalogStatus::FEDeviceIOConfig:FEChannel:InterfaceParam2::caseSensitive">
    <vt:bool>false</vt:bool>
  </property>
  <property fmtid="{D5CDD505-2E9C-101B-9397-08002B2CF9AE}" pid="3746" name="AnalogStatus::FEDeviceIOConfig:FEChannel:InterfaceParam2::primitiveType">
    <vt:lpwstr>STRING</vt:lpwstr>
  </property>
  <property fmtid="{D5CDD505-2E9C-101B-9397-08002B2CF9AE}" pid="3747" name="AnalogStatus::DeviceIdentification:Expert Name::row">
    <vt:i4>9</vt:i4>
  </property>
  <property fmtid="{D5CDD505-2E9C-101B-9397-08002B2CF9AE}" pid="3748" name="AnalogStatus::DeviceIdentification:Expert Name::col">
    <vt:i4>1</vt:i4>
  </property>
  <property fmtid="{D5CDD505-2E9C-101B-9397-08002B2CF9AE}" pid="3749" name="AnalogStatus::DeviceIdentification:Expert Name::defaultValueRow">
    <vt:i4>5</vt:i4>
  </property>
  <property fmtid="{D5CDD505-2E9C-101B-9397-08002B2CF9AE}" pid="3750" name="AnalogStatus::DeviceIdentification:Expert Name::attributeName">
    <vt:lpwstr>DeviceIdentification:Expert Name</vt:lpwstr>
  </property>
  <property fmtid="{D5CDD505-2E9C-101B-9397-08002B2CF9AE}" pid="3751" name="AnalogStatus::DeviceIdentification:Expert Name::valueRequired">
    <vt:bool>false</vt:bool>
  </property>
  <property fmtid="{D5CDD505-2E9C-101B-9397-08002B2CF9AE}" pid="3752" name="AnalogStatus::DeviceIdentification:Expert Name::caseSensitive">
    <vt:bool>false</vt:bool>
  </property>
  <property fmtid="{D5CDD505-2E9C-101B-9397-08002B2CF9AE}" pid="3753" name="AnalogStatus::DeviceIdentification:Expert Name::primitiveType">
    <vt:lpwstr>STRING</vt:lpwstr>
  </property>
  <property fmtid="{D5CDD505-2E9C-101B-9397-08002B2CF9AE}" pid="3754" name="AnalogStatus::FEDeviceIOConfig:FEChannel:InterfaceParam1::row">
    <vt:i4>9</vt:i4>
  </property>
  <property fmtid="{D5CDD505-2E9C-101B-9397-08002B2CF9AE}" pid="3755" name="AnalogStatus::FEDeviceIOConfig:FEChannel:InterfaceParam1::col">
    <vt:i4>8</vt:i4>
  </property>
  <property fmtid="{D5CDD505-2E9C-101B-9397-08002B2CF9AE}" pid="3756" name="AnalogStatus::FEDeviceIOConfig:FEChannel:InterfaceParam1::defaultValueRow">
    <vt:i4>5</vt:i4>
  </property>
  <property fmtid="{D5CDD505-2E9C-101B-9397-08002B2CF9AE}" pid="3757" name="AnalogStatus::FEDeviceIOConfig:FEChannel:InterfaceParam1::attributeName">
    <vt:lpwstr>FEDeviceIOConfig:FEChannel:InterfaceParam1</vt:lpwstr>
  </property>
  <property fmtid="{D5CDD505-2E9C-101B-9397-08002B2CF9AE}" pid="3758" name="AnalogStatus::FEDeviceIOConfig:FEChannel:InterfaceParam1::valueRequired">
    <vt:bool>false</vt:bool>
  </property>
  <property fmtid="{D5CDD505-2E9C-101B-9397-08002B2CF9AE}" pid="3759" name="AnalogStatus::FEDeviceIOConfig:FEChannel:InterfaceParam1::caseSensitive">
    <vt:bool>false</vt:bool>
  </property>
  <property fmtid="{D5CDD505-2E9C-101B-9397-08002B2CF9AE}" pid="3760" name="AnalogStatus::FEDeviceIOConfig:FEChannel:InterfaceParam1::primitiveType">
    <vt:lpwstr>STRING</vt:lpwstr>
  </property>
  <property fmtid="{D5CDD505-2E9C-101B-9397-08002B2CF9AE}" pid="3761" name="AnalogStatus::FEDeviceIOConfig:FEChannel:InterfaceParam6::row">
    <vt:i4>9</vt:i4>
  </property>
  <property fmtid="{D5CDD505-2E9C-101B-9397-08002B2CF9AE}" pid="3762" name="AnalogStatus::FEDeviceIOConfig:FEChannel:InterfaceParam6::col">
    <vt:i4>13</vt:i4>
  </property>
  <property fmtid="{D5CDD505-2E9C-101B-9397-08002B2CF9AE}" pid="3763" name="AnalogStatus::FEDeviceIOConfig:FEChannel:InterfaceParam6::defaultValueRow">
    <vt:i4>5</vt:i4>
  </property>
  <property fmtid="{D5CDD505-2E9C-101B-9397-08002B2CF9AE}" pid="3764" name="AnalogStatus::FEDeviceIOConfig:FEChannel:InterfaceParam6::attributeName">
    <vt:lpwstr>FEDeviceIOConfig:FEChannel:InterfaceParam6</vt:lpwstr>
  </property>
  <property fmtid="{D5CDD505-2E9C-101B-9397-08002B2CF9AE}" pid="3765" name="AnalogStatus::FEDeviceIOConfig:FEChannel:InterfaceParam6::valueRequired">
    <vt:bool>false</vt:bool>
  </property>
  <property fmtid="{D5CDD505-2E9C-101B-9397-08002B2CF9AE}" pid="3766" name="AnalogStatus::FEDeviceIOConfig:FEChannel:InterfaceParam6::caseSensitive">
    <vt:bool>false</vt:bool>
  </property>
  <property fmtid="{D5CDD505-2E9C-101B-9397-08002B2CF9AE}" pid="3767" name="AnalogStatus::FEDeviceIOConfig:FEChannel:InterfaceParam6::primitiveType">
    <vt:lpwstr>STRING</vt:lpwstr>
  </property>
  <property fmtid="{D5CDD505-2E9C-101B-9397-08002B2CF9AE}" pid="3768" name="AnalogStatus::FEDeviceIOConfig:FEChannel:InterfaceParam5::row">
    <vt:i4>9</vt:i4>
  </property>
  <property fmtid="{D5CDD505-2E9C-101B-9397-08002B2CF9AE}" pid="3769" name="AnalogStatus::FEDeviceIOConfig:FEChannel:InterfaceParam5::col">
    <vt:i4>12</vt:i4>
  </property>
  <property fmtid="{D5CDD505-2E9C-101B-9397-08002B2CF9AE}" pid="3770" name="AnalogStatus::FEDeviceIOConfig:FEChannel:InterfaceParam5::defaultValueRow">
    <vt:i4>5</vt:i4>
  </property>
  <property fmtid="{D5CDD505-2E9C-101B-9397-08002B2CF9AE}" pid="3771" name="AnalogStatus::FEDeviceIOConfig:FEChannel:InterfaceParam5::attributeName">
    <vt:lpwstr>FEDeviceIOConfig:FEChannel:InterfaceParam5</vt:lpwstr>
  </property>
  <property fmtid="{D5CDD505-2E9C-101B-9397-08002B2CF9AE}" pid="3772" name="AnalogStatus::FEDeviceIOConfig:FEChannel:InterfaceParam5::valueRequired">
    <vt:bool>false</vt:bool>
  </property>
  <property fmtid="{D5CDD505-2E9C-101B-9397-08002B2CF9AE}" pid="3773" name="AnalogStatus::FEDeviceIOConfig:FEChannel:InterfaceParam5::caseSensitive">
    <vt:bool>false</vt:bool>
  </property>
  <property fmtid="{D5CDD505-2E9C-101B-9397-08002B2CF9AE}" pid="3774" name="AnalogStatus::FEDeviceIOConfig:FEChannel:InterfaceParam5::primitiveType">
    <vt:lpwstr>STRING</vt:lpwstr>
  </property>
  <property fmtid="{D5CDD505-2E9C-101B-9397-08002B2CF9AE}" pid="3775" name="AnalogStatus::FEDeviceIOConfig:FEChannel:InterfaceParam4::row">
    <vt:i4>9</vt:i4>
  </property>
  <property fmtid="{D5CDD505-2E9C-101B-9397-08002B2CF9AE}" pid="3776" name="AnalogStatus::FEDeviceIOConfig:FEChannel:InterfaceParam4::col">
    <vt:i4>11</vt:i4>
  </property>
  <property fmtid="{D5CDD505-2E9C-101B-9397-08002B2CF9AE}" pid="3777" name="AnalogStatus::FEDeviceIOConfig:FEChannel:InterfaceParam4::defaultValueRow">
    <vt:i4>5</vt:i4>
  </property>
  <property fmtid="{D5CDD505-2E9C-101B-9397-08002B2CF9AE}" pid="3778" name="AnalogStatus::FEDeviceIOConfig:FEChannel:InterfaceParam4::attributeName">
    <vt:lpwstr>FEDeviceIOConfig:FEChannel:InterfaceParam4</vt:lpwstr>
  </property>
  <property fmtid="{D5CDD505-2E9C-101B-9397-08002B2CF9AE}" pid="3779" name="AnalogStatus::FEDeviceIOConfig:FEChannel:InterfaceParam4::valueRequired">
    <vt:bool>false</vt:bool>
  </property>
  <property fmtid="{D5CDD505-2E9C-101B-9397-08002B2CF9AE}" pid="3780" name="AnalogStatus::FEDeviceIOConfig:FEChannel:InterfaceParam4::caseSensitive">
    <vt:bool>false</vt:bool>
  </property>
  <property fmtid="{D5CDD505-2E9C-101B-9397-08002B2CF9AE}" pid="3781" name="AnalogStatus::FEDeviceIOConfig:FEChannel:InterfaceParam4::primitiveType">
    <vt:lpwstr>STRING</vt:lpwstr>
  </property>
  <property fmtid="{D5CDD505-2E9C-101B-9397-08002B2CF9AE}" pid="3782" name="AnalogStatus::SCADADeviceDataArchiving:Archive Mode::row">
    <vt:i4>9</vt:i4>
  </property>
  <property fmtid="{D5CDD505-2E9C-101B-9397-08002B2CF9AE}" pid="3783" name="AnalogStatus::SCADADeviceDataArchiving:Archive Mode::col">
    <vt:i4>28</vt:i4>
  </property>
  <property fmtid="{D5CDD505-2E9C-101B-9397-08002B2CF9AE}" pid="3784" name="AnalogStatus::SCADADeviceDataArchiving:Archive Mode::defaultValueRow">
    <vt:i4>5</vt:i4>
  </property>
  <property fmtid="{D5CDD505-2E9C-101B-9397-08002B2CF9AE}" pid="3785" name="AnalogStatus::SCADADeviceDataArchiving:Archive Mode::attributeName">
    <vt:lpwstr>SCADADeviceDataArchiving:Archive Mode</vt:lpwstr>
  </property>
  <property fmtid="{D5CDD505-2E9C-101B-9397-08002B2CF9AE}" pid="3786" name="AnalogStatus::SCADADeviceDataArchiving:Archive Mode::valueRequired">
    <vt:bool>true</vt:bool>
  </property>
  <property fmtid="{D5CDD505-2E9C-101B-9397-08002B2CF9AE}" pid="3787" name="AnalogStatus::SCADADeviceDataArchiving:Archive Mode::caseSensitive">
    <vt:bool>false</vt:bool>
  </property>
  <property fmtid="{D5CDD505-2E9C-101B-9397-08002B2CF9AE}" pid="3788" name="AnalogStatus::SCADADeviceDataArchiving:Archive Mode::primitiveType">
    <vt:lpwstr>STRING</vt:lpwstr>
  </property>
  <property fmtid="{D5CDD505-2E9C-101B-9397-08002B2CF9AE}" pid="3789" name="AnalogStatus::SCADADeviceDataArchiving:Event Archive::row">
    <vt:i4>9</vt:i4>
  </property>
  <property fmtid="{D5CDD505-2E9C-101B-9397-08002B2CF9AE}" pid="3790" name="AnalogStatus::SCADADeviceDataArchiving:Event Archive::col">
    <vt:i4>34</vt:i4>
  </property>
  <property fmtid="{D5CDD505-2E9C-101B-9397-08002B2CF9AE}" pid="3791" name="AnalogStatus::SCADADeviceDataArchiving:Event Archive::defaultValueRow">
    <vt:i4>5</vt:i4>
  </property>
  <property fmtid="{D5CDD505-2E9C-101B-9397-08002B2CF9AE}" pid="3792" name="AnalogStatus::SCADADeviceDataArchiving:Event Archive::attributeName">
    <vt:lpwstr>SCADADeviceDataArchiving:Event Archive</vt:lpwstr>
  </property>
  <property fmtid="{D5CDD505-2E9C-101B-9397-08002B2CF9AE}" pid="3793" name="AnalogStatus::SCADADeviceDataArchiving:Event Archive::valueRequired">
    <vt:bool>false</vt:bool>
  </property>
  <property fmtid="{D5CDD505-2E9C-101B-9397-08002B2CF9AE}" pid="3794" name="AnalogStatus::SCADADeviceDataArchiving:Event Archive::caseSensitive">
    <vt:bool>false</vt:bool>
  </property>
  <property fmtid="{D5CDD505-2E9C-101B-9397-08002B2CF9AE}" pid="3795" name="AnalogStatus::SCADADeviceDataArchiving:Event Archive::primitiveType">
    <vt:lpwstr>STRING</vt:lpwstr>
  </property>
  <property fmtid="{D5CDD505-2E9C-101B-9397-08002B2CF9AE}" pid="3796" name="AnalogStatus::FEDeviceIOConfig:FEChannel:InterfaceParam3::row">
    <vt:i4>9</vt:i4>
  </property>
  <property fmtid="{D5CDD505-2E9C-101B-9397-08002B2CF9AE}" pid="3797" name="AnalogStatus::FEDeviceIOConfig:FEChannel:InterfaceParam3::col">
    <vt:i4>10</vt:i4>
  </property>
  <property fmtid="{D5CDD505-2E9C-101B-9397-08002B2CF9AE}" pid="3798" name="AnalogStatus::FEDeviceIOConfig:FEChannel:InterfaceParam3::defaultValueRow">
    <vt:i4>5</vt:i4>
  </property>
  <property fmtid="{D5CDD505-2E9C-101B-9397-08002B2CF9AE}" pid="3799" name="AnalogStatus::FEDeviceIOConfig:FEChannel:InterfaceParam3::attributeName">
    <vt:lpwstr>FEDeviceIOConfig:FEChannel:InterfaceParam3</vt:lpwstr>
  </property>
  <property fmtid="{D5CDD505-2E9C-101B-9397-08002B2CF9AE}" pid="3800" name="AnalogStatus::FEDeviceIOConfig:FEChannel:InterfaceParam3::valueRequired">
    <vt:bool>false</vt:bool>
  </property>
  <property fmtid="{D5CDD505-2E9C-101B-9397-08002B2CF9AE}" pid="3801" name="AnalogStatus::FEDeviceIOConfig:FEChannel:InterfaceParam3::caseSensitive">
    <vt:bool>false</vt:bool>
  </property>
  <property fmtid="{D5CDD505-2E9C-101B-9397-08002B2CF9AE}" pid="3802" name="AnalogStatus::FEDeviceIOConfig:FEChannel:InterfaceParam3::primitiveType">
    <vt:lpwstr>STRING</vt:lpwstr>
  </property>
  <property fmtid="{D5CDD505-2E9C-101B-9397-08002B2CF9AE}" pid="3803" name="AnalogStatus::SCADADeviceGraphics:Unit::row">
    <vt:i4>9</vt:i4>
  </property>
  <property fmtid="{D5CDD505-2E9C-101B-9397-08002B2CF9AE}" pid="3804" name="AnalogStatus::SCADADeviceGraphics:Unit::col">
    <vt:i4>18</vt:i4>
  </property>
  <property fmtid="{D5CDD505-2E9C-101B-9397-08002B2CF9AE}" pid="3805" name="AnalogStatus::SCADADeviceGraphics:Unit::defaultValueRow">
    <vt:i4>5</vt:i4>
  </property>
  <property fmtid="{D5CDD505-2E9C-101B-9397-08002B2CF9AE}" pid="3806" name="AnalogStatus::SCADADeviceGraphics:Unit::attributeName">
    <vt:lpwstr>SCADADeviceGraphics:Unit</vt:lpwstr>
  </property>
  <property fmtid="{D5CDD505-2E9C-101B-9397-08002B2CF9AE}" pid="3807" name="AnalogStatus::SCADADeviceGraphics:Unit::valueRequired">
    <vt:bool>false</vt:bool>
  </property>
  <property fmtid="{D5CDD505-2E9C-101B-9397-08002B2CF9AE}" pid="3808" name="AnalogStatus::SCADADeviceGraphics:Unit::caseSensitive">
    <vt:bool>false</vt:bool>
  </property>
  <property fmtid="{D5CDD505-2E9C-101B-9397-08002B2CF9AE}" pid="3809" name="AnalogStatus::SCADADeviceGraphics:Unit::primitiveType">
    <vt:lpwstr>STRING</vt:lpwstr>
  </property>
  <property fmtid="{D5CDD505-2E9C-101B-9397-08002B2CF9AE}" pid="3810" name="AnalogStatus::FEDeviceParameters:Filtering Time (s)::row">
    <vt:i4>9</vt:i4>
  </property>
  <property fmtid="{D5CDD505-2E9C-101B-9397-08002B2CF9AE}" pid="3811" name="AnalogStatus::FEDeviceParameters:Filtering Time (s)::col">
    <vt:i4>6</vt:i4>
  </property>
  <property fmtid="{D5CDD505-2E9C-101B-9397-08002B2CF9AE}" pid="3812" name="AnalogStatus::FEDeviceParameters:Filtering Time (s)::defaultValueRow">
    <vt:i4>5</vt:i4>
  </property>
  <property fmtid="{D5CDD505-2E9C-101B-9397-08002B2CF9AE}" pid="3813" name="AnalogStatus::FEDeviceParameters:Filtering Time (s)::attributeName">
    <vt:lpwstr>FEDeviceParameters:Filtering Time (s)</vt:lpwstr>
  </property>
  <property fmtid="{D5CDD505-2E9C-101B-9397-08002B2CF9AE}" pid="3814" name="AnalogStatus::FEDeviceParameters:Filtering Time (s)::valueRequired">
    <vt:bool>false</vt:bool>
  </property>
  <property fmtid="{D5CDD505-2E9C-101B-9397-08002B2CF9AE}" pid="3815" name="AnalogStatus::FEDeviceParameters:Filtering Time (s)::caseSensitive">
    <vt:bool>false</vt:bool>
  </property>
  <property fmtid="{D5CDD505-2E9C-101B-9397-08002B2CF9AE}" pid="3816" name="AnalogStatus::FEDeviceParameters:Filtering Time (s)::primitiveType">
    <vt:lpwstr>FLOAT32</vt:lpwstr>
  </property>
  <property fmtid="{D5CDD505-2E9C-101B-9397-08002B2CF9AE}" pid="3817" name="AnalogStatus::FEDeviceIOConfig:FE Encoding Type::row">
    <vt:i4>9</vt:i4>
  </property>
  <property fmtid="{D5CDD505-2E9C-101B-9397-08002B2CF9AE}" pid="3818" name="AnalogStatus::FEDeviceIOConfig:FE Encoding Type::col">
    <vt:i4>7</vt:i4>
  </property>
  <property fmtid="{D5CDD505-2E9C-101B-9397-08002B2CF9AE}" pid="3819" name="AnalogStatus::FEDeviceIOConfig:FE Encoding Type::defaultValueRow">
    <vt:i4>5</vt:i4>
  </property>
  <property fmtid="{D5CDD505-2E9C-101B-9397-08002B2CF9AE}" pid="3820" name="AnalogStatus::FEDeviceIOConfig:FE Encoding Type::attributeName">
    <vt:lpwstr>FEDeviceIOConfig:FE Encoding Type</vt:lpwstr>
  </property>
  <property fmtid="{D5CDD505-2E9C-101B-9397-08002B2CF9AE}" pid="3821" name="AnalogStatus::FEDeviceIOConfig:FE Encoding Type::valueRequired">
    <vt:bool>false</vt:bool>
  </property>
  <property fmtid="{D5CDD505-2E9C-101B-9397-08002B2CF9AE}" pid="3822" name="AnalogStatus::FEDeviceIOConfig:FE Encoding Type::caseSensitive">
    <vt:bool>false</vt:bool>
  </property>
  <property fmtid="{D5CDD505-2E9C-101B-9397-08002B2CF9AE}" pid="3823" name="AnalogStatus::FEDeviceIOConfig:FE Encoding Type::primitiveType">
    <vt:lpwstr>STRING</vt:lpwstr>
  </property>
  <property fmtid="{D5CDD505-2E9C-101B-9397-08002B2CF9AE}" pid="3824" name="AnalogStatus::SCADADeviceAlarms:Alarm Config:Masked::row">
    <vt:i4>9</vt:i4>
  </property>
  <property fmtid="{D5CDD505-2E9C-101B-9397-08002B2CF9AE}" pid="3825" name="AnalogStatus::SCADADeviceAlarms:Alarm Config:Masked::col">
    <vt:i4>39</vt:i4>
  </property>
  <property fmtid="{D5CDD505-2E9C-101B-9397-08002B2CF9AE}" pid="3826" name="AnalogStatus::SCADADeviceAlarms:Alarm Config:Masked::defaultValueRow">
    <vt:i4>5</vt:i4>
  </property>
  <property fmtid="{D5CDD505-2E9C-101B-9397-08002B2CF9AE}" pid="3827" name="AnalogStatus::SCADADeviceAlarms:Alarm Config:Masked::attributeName">
    <vt:lpwstr>SCADADeviceAlarms:Alarm Config:Masked</vt:lpwstr>
  </property>
  <property fmtid="{D5CDD505-2E9C-101B-9397-08002B2CF9AE}" pid="3828" name="AnalogStatus::SCADADeviceAlarms:Alarm Config:Masked::valueRequired">
    <vt:bool>false</vt:bool>
  </property>
  <property fmtid="{D5CDD505-2E9C-101B-9397-08002B2CF9AE}" pid="3829" name="AnalogStatus::SCADADeviceAlarms:Alarm Config:Masked::caseSensitive">
    <vt:bool>false</vt:bool>
  </property>
  <property fmtid="{D5CDD505-2E9C-101B-9397-08002B2CF9AE}" pid="3830" name="AnalogStatus::SCADADeviceAlarms:Alarm Config:Masked::primitiveType">
    <vt:lpwstr>BOOLEAN</vt:lpwstr>
  </property>
  <property fmtid="{D5CDD505-2E9C-101B-9397-08002B2CF9AE}" pid="3831" name="AnalogStatus::SCADADeviceAlarms:Analog Thresholds:H Warning::row">
    <vt:i4>9</vt:i4>
  </property>
  <property fmtid="{D5CDD505-2E9C-101B-9397-08002B2CF9AE}" pid="3832" name="AnalogStatus::SCADADeviceAlarms:Analog Thresholds:H Warning::col">
    <vt:i4>42</vt:i4>
  </property>
  <property fmtid="{D5CDD505-2E9C-101B-9397-08002B2CF9AE}" pid="3833" name="AnalogStatus::SCADADeviceAlarms:Analog Thresholds:H Warning::defaultValueRow">
    <vt:i4>5</vt:i4>
  </property>
  <property fmtid="{D5CDD505-2E9C-101B-9397-08002B2CF9AE}" pid="3834" name="AnalogStatus::SCADADeviceAlarms:Analog Thresholds:H Warning::attributeName">
    <vt:lpwstr>SCADADeviceAlarms:Analog Thresholds:H Warning</vt:lpwstr>
  </property>
  <property fmtid="{D5CDD505-2E9C-101B-9397-08002B2CF9AE}" pid="3835" name="AnalogStatus::SCADADeviceAlarms:Analog Thresholds:H Warning::valueRequired">
    <vt:bool>false</vt:bool>
  </property>
  <property fmtid="{D5CDD505-2E9C-101B-9397-08002B2CF9AE}" pid="3836" name="AnalogStatus::SCADADeviceAlarms:Analog Thresholds:H Warning::caseSensitive">
    <vt:bool>false</vt:bool>
  </property>
  <property fmtid="{D5CDD505-2E9C-101B-9397-08002B2CF9AE}" pid="3837" name="AnalogStatus::SCADADeviceAlarms:Analog Thresholds:H Warning::primitiveType">
    <vt:lpwstr>STRING</vt:lpwstr>
  </property>
  <property fmtid="{D5CDD505-2E9C-101B-9397-08002B2CF9AE}" pid="3838" name="AnalogStatus::SCADADeviceFunctionals:SCADADeviceClassificationTags:Nature::row">
    <vt:i4>9</vt:i4>
  </property>
  <property fmtid="{D5CDD505-2E9C-101B-9397-08002B2CF9AE}" pid="3839" name="AnalogStatus::SCADADeviceFunctionals:SCADADeviceClassificationTags:Nature::col">
    <vt:i4>26</vt:i4>
  </property>
  <property fmtid="{D5CDD505-2E9C-101B-9397-08002B2CF9AE}" pid="3840" name="AnalogStatus::SCADADeviceFunctionals:SCADADeviceClassificationTags:Nature::defaultValueRow">
    <vt:i4>5</vt:i4>
  </property>
  <property fmtid="{D5CDD505-2E9C-101B-9397-08002B2CF9AE}" pid="3841" name="AnalogStatus::SCADADeviceFunctionals:SCADADeviceClassificationTags:Nature::attributeName">
    <vt:lpwstr>SCADADeviceFunctionals:SCADADeviceClassificationTags:Nature</vt:lpwstr>
  </property>
  <property fmtid="{D5CDD505-2E9C-101B-9397-08002B2CF9AE}" pid="3842" name="AnalogStatus::SCADADeviceFunctionals:SCADADeviceClassificationTags:Nature::valueRequired">
    <vt:bool>false</vt:bool>
  </property>
  <property fmtid="{D5CDD505-2E9C-101B-9397-08002B2CF9AE}" pid="3843" name="AnalogStatus::SCADADeviceFunctionals:SCADADeviceClassificationTags:Nature::caseSensitive">
    <vt:bool>false</vt:bool>
  </property>
  <property fmtid="{D5CDD505-2E9C-101B-9397-08002B2CF9AE}" pid="3844" name="AnalogStatus::SCADADeviceFunctionals:SCADADeviceClassificationTags:Nature::primitiveType">
    <vt:lpwstr>STRING</vt:lpwstr>
  </property>
  <property fmtid="{D5CDD505-2E9C-101B-9397-08002B2CF9AE}" pid="3845" name="AnalogStatus::SCADADeviceAlarms:Analog Thresholds:LL Alarm::row">
    <vt:i4>9</vt:i4>
  </property>
  <property fmtid="{D5CDD505-2E9C-101B-9397-08002B2CF9AE}" pid="3846" name="AnalogStatus::SCADADeviceAlarms:Analog Thresholds:LL Alarm::col">
    <vt:i4>44</vt:i4>
  </property>
  <property fmtid="{D5CDD505-2E9C-101B-9397-08002B2CF9AE}" pid="3847" name="AnalogStatus::SCADADeviceAlarms:Analog Thresholds:LL Alarm::defaultValueRow">
    <vt:i4>5</vt:i4>
  </property>
  <property fmtid="{D5CDD505-2E9C-101B-9397-08002B2CF9AE}" pid="3848" name="AnalogStatus::SCADADeviceAlarms:Analog Thresholds:LL Alarm::attributeName">
    <vt:lpwstr>SCADADeviceAlarms:Analog Thresholds:LL Alarm</vt:lpwstr>
  </property>
  <property fmtid="{D5CDD505-2E9C-101B-9397-08002B2CF9AE}" pid="3849" name="AnalogStatus::SCADADeviceAlarms:Analog Thresholds:LL Alarm::valueRequired">
    <vt:bool>false</vt:bool>
  </property>
  <property fmtid="{D5CDD505-2E9C-101B-9397-08002B2CF9AE}" pid="3850" name="AnalogStatus::SCADADeviceAlarms:Analog Thresholds:LL Alarm::caseSensitive">
    <vt:bool>false</vt:bool>
  </property>
  <property fmtid="{D5CDD505-2E9C-101B-9397-08002B2CF9AE}" pid="3851" name="AnalogStatus::SCADADeviceAlarms:Analog Thresholds:LL Alarm::primitiveType">
    <vt:lpwstr>STRING</vt:lpwstr>
  </property>
  <property fmtid="{D5CDD505-2E9C-101B-9397-08002B2CF9AE}" pid="3852" name="AnalogStatus::DeviceDocumentation:Remarks::row">
    <vt:i4>9</vt:i4>
  </property>
  <property fmtid="{D5CDD505-2E9C-101B-9397-08002B2CF9AE}" pid="3853" name="AnalogStatus::DeviceDocumentation:Remarks::col">
    <vt:i4>3</vt:i4>
  </property>
  <property fmtid="{D5CDD505-2E9C-101B-9397-08002B2CF9AE}" pid="3854" name="AnalogStatus::DeviceDocumentation:Remarks::defaultValueRow">
    <vt:i4>5</vt:i4>
  </property>
  <property fmtid="{D5CDD505-2E9C-101B-9397-08002B2CF9AE}" pid="3855" name="AnalogStatus::DeviceDocumentation:Remarks::attributeName">
    <vt:lpwstr>DeviceDocumentation:Remarks</vt:lpwstr>
  </property>
  <property fmtid="{D5CDD505-2E9C-101B-9397-08002B2CF9AE}" pid="3856" name="AnalogStatus::DeviceDocumentation:Remarks::valueRequired">
    <vt:bool>false</vt:bool>
  </property>
  <property fmtid="{D5CDD505-2E9C-101B-9397-08002B2CF9AE}" pid="3857" name="AnalogStatus::DeviceDocumentation:Remarks::caseSensitive">
    <vt:bool>false</vt:bool>
  </property>
  <property fmtid="{D5CDD505-2E9C-101B-9397-08002B2CF9AE}" pid="3858" name="AnalogStatus::DeviceDocumentation:Remarks::primitiveType">
    <vt:lpwstr>STRING</vt:lpwstr>
  </property>
  <property fmtid="{D5CDD505-2E9C-101B-9397-08002B2CF9AE}" pid="3859" name="AnalogStatus::SCADADeviceGraphics:WWW Link::row">
    <vt:i4>9</vt:i4>
  </property>
  <property fmtid="{D5CDD505-2E9C-101B-9397-08002B2CF9AE}" pid="3860" name="AnalogStatus::SCADADeviceGraphics:WWW Link::col">
    <vt:i4>23</vt:i4>
  </property>
  <property fmtid="{D5CDD505-2E9C-101B-9397-08002B2CF9AE}" pid="3861" name="AnalogStatus::SCADADeviceGraphics:WWW Link::defaultValueRow">
    <vt:i4>5</vt:i4>
  </property>
  <property fmtid="{D5CDD505-2E9C-101B-9397-08002B2CF9AE}" pid="3862" name="AnalogStatus::SCADADeviceGraphics:WWW Link::attributeName">
    <vt:lpwstr>SCADADeviceGraphics:WWW Link</vt:lpwstr>
  </property>
  <property fmtid="{D5CDD505-2E9C-101B-9397-08002B2CF9AE}" pid="3863" name="AnalogStatus::SCADADeviceGraphics:WWW Link::valueRequired">
    <vt:bool>false</vt:bool>
  </property>
  <property fmtid="{D5CDD505-2E9C-101B-9397-08002B2CF9AE}" pid="3864" name="AnalogStatus::SCADADeviceGraphics:WWW Link::caseSensitive">
    <vt:bool>false</vt:bool>
  </property>
  <property fmtid="{D5CDD505-2E9C-101B-9397-08002B2CF9AE}" pid="3865" name="AnalogStatus::SCADADeviceGraphics:WWW Link::primitiveType">
    <vt:lpwstr>STRING</vt:lpwstr>
  </property>
  <property fmtid="{D5CDD505-2E9C-101B-9397-08002B2CF9AE}" pid="3866" name="AnalogStatus::SCADADeviceDataArchiving:Time Filter (s)::row">
    <vt:i4>9</vt:i4>
  </property>
  <property fmtid="{D5CDD505-2E9C-101B-9397-08002B2CF9AE}" pid="3867" name="AnalogStatus::SCADADeviceDataArchiving:Time Filter (s)::col">
    <vt:i4>29</vt:i4>
  </property>
  <property fmtid="{D5CDD505-2E9C-101B-9397-08002B2CF9AE}" pid="3868" name="AnalogStatus::SCADADeviceDataArchiving:Time Filter (s)::defaultValueRow">
    <vt:i4>5</vt:i4>
  </property>
  <property fmtid="{D5CDD505-2E9C-101B-9397-08002B2CF9AE}" pid="3869" name="AnalogStatus::SCADADeviceDataArchiving:Time Filter (s)::attributeName">
    <vt:lpwstr>SCADADeviceDataArchiving:Time Filter (s)</vt:lpwstr>
  </property>
  <property fmtid="{D5CDD505-2E9C-101B-9397-08002B2CF9AE}" pid="3870" name="AnalogStatus::SCADADeviceDataArchiving:Time Filter (s)::valueRequired">
    <vt:bool>false</vt:bool>
  </property>
  <property fmtid="{D5CDD505-2E9C-101B-9397-08002B2CF9AE}" pid="3871" name="AnalogStatus::SCADADeviceDataArchiving:Time Filter (s)::caseSensitive">
    <vt:bool>false</vt:bool>
  </property>
  <property fmtid="{D5CDD505-2E9C-101B-9397-08002B2CF9AE}" pid="3872" name="AnalogStatus::SCADADeviceDataArchiving:Time Filter (s)::primitiveType">
    <vt:lpwstr>FLOAT32</vt:lpwstr>
  </property>
  <property fmtid="{D5CDD505-2E9C-101B-9397-08002B2CF9AE}" pid="3873" name="AnalogStatus::SCADADeviceGraphics:Format::row">
    <vt:i4>9</vt:i4>
  </property>
  <property fmtid="{D5CDD505-2E9C-101B-9397-08002B2CF9AE}" pid="3874" name="AnalogStatus::SCADADeviceGraphics:Format::col">
    <vt:i4>19</vt:i4>
  </property>
  <property fmtid="{D5CDD505-2E9C-101B-9397-08002B2CF9AE}" pid="3875" name="AnalogStatus::SCADADeviceGraphics:Format::defaultValueRow">
    <vt:i4>5</vt:i4>
  </property>
  <property fmtid="{D5CDD505-2E9C-101B-9397-08002B2CF9AE}" pid="3876" name="AnalogStatus::SCADADeviceGraphics:Format::attributeName">
    <vt:lpwstr>SCADADeviceGraphics:Format</vt:lpwstr>
  </property>
  <property fmtid="{D5CDD505-2E9C-101B-9397-08002B2CF9AE}" pid="3877" name="AnalogStatus::SCADADeviceGraphics:Format::valueRequired">
    <vt:bool>true</vt:bool>
  </property>
  <property fmtid="{D5CDD505-2E9C-101B-9397-08002B2CF9AE}" pid="3878" name="AnalogStatus::SCADADeviceGraphics:Format::caseSensitive">
    <vt:bool>false</vt:bool>
  </property>
  <property fmtid="{D5CDD505-2E9C-101B-9397-08002B2CF9AE}" pid="3879" name="AnalogStatus::SCADADeviceGraphics:Format::primitiveType">
    <vt:lpwstr>STRING</vt:lpwstr>
  </property>
  <property fmtid="{D5CDD505-2E9C-101B-9397-08002B2CF9AE}" pid="3880" name="AnalogStatus::SCADADeviceFunctionals:SCADADeviceClassificationTags:Device Links::row">
    <vt:i4>9</vt:i4>
  </property>
  <property fmtid="{D5CDD505-2E9C-101B-9397-08002B2CF9AE}" pid="3881" name="AnalogStatus::SCADADeviceFunctionals:SCADADeviceClassificationTags:Device Links::col">
    <vt:i4>27</vt:i4>
  </property>
  <property fmtid="{D5CDD505-2E9C-101B-9397-08002B2CF9AE}" pid="3882" name="AnalogStatus::SCADADeviceFunctionals:SCADADeviceClassificationTags:Device Links::defaultValueRow">
    <vt:i4>5</vt:i4>
  </property>
  <property fmtid="{D5CDD505-2E9C-101B-9397-08002B2CF9AE}" pid="3883" name="AnalogStatus::SCADADeviceFunctionals:SCADADeviceClassificationTags:Device Links::attributeName">
    <vt:lpwstr>SCADADeviceFunctionals:SCADADeviceClassificationTags:Device Links</vt:lpwstr>
  </property>
  <property fmtid="{D5CDD505-2E9C-101B-9397-08002B2CF9AE}" pid="3884" name="AnalogStatus::SCADADeviceFunctionals:SCADADeviceClassificationTags:Device Links::valueRequired">
    <vt:bool>false</vt:bool>
  </property>
  <property fmtid="{D5CDD505-2E9C-101B-9397-08002B2CF9AE}" pid="3885" name="AnalogStatus::SCADADeviceFunctionals:SCADADeviceClassificationTags:Device Links::caseSensitive">
    <vt:bool>false</vt:bool>
  </property>
  <property fmtid="{D5CDD505-2E9C-101B-9397-08002B2CF9AE}" pid="3886" name="AnalogStatus::SCADADeviceFunctionals:SCADADeviceClassificationTags:Device Links::primitiveType">
    <vt:lpwstr>STRING</vt:lpwstr>
  </property>
  <property fmtid="{D5CDD505-2E9C-101B-9397-08002B2CF9AE}" pid="3887" name="AnalogStatus::SCADADeviceAlarms:Alarm Config:Auto Acknowledge::row">
    <vt:i4>9</vt:i4>
  </property>
  <property fmtid="{D5CDD505-2E9C-101B-9397-08002B2CF9AE}" pid="3888" name="AnalogStatus::SCADADeviceAlarms:Alarm Config:Auto Acknowledge::col">
    <vt:i4>38</vt:i4>
  </property>
  <property fmtid="{D5CDD505-2E9C-101B-9397-08002B2CF9AE}" pid="3889" name="AnalogStatus::SCADADeviceAlarms:Alarm Config:Auto Acknowledge::defaultValueRow">
    <vt:i4>5</vt:i4>
  </property>
  <property fmtid="{D5CDD505-2E9C-101B-9397-08002B2CF9AE}" pid="3890" name="AnalogStatus::SCADADeviceAlarms:Alarm Config:Auto Acknowledge::attributeName">
    <vt:lpwstr>SCADADeviceAlarms:Alarm Config:Auto Acknowledge</vt:lpwstr>
  </property>
  <property fmtid="{D5CDD505-2E9C-101B-9397-08002B2CF9AE}" pid="3891" name="AnalogStatus::SCADADeviceAlarms:Alarm Config:Auto Acknowledge::valueRequired">
    <vt:bool>false</vt:bool>
  </property>
  <property fmtid="{D5CDD505-2E9C-101B-9397-08002B2CF9AE}" pid="3892" name="AnalogStatus::SCADADeviceAlarms:Alarm Config:Auto Acknowledge::caseSensitive">
    <vt:bool>false</vt:bool>
  </property>
  <property fmtid="{D5CDD505-2E9C-101B-9397-08002B2CF9AE}" pid="3893" name="AnalogStatus::SCADADeviceAlarms:Alarm Config:Auto Acknowledge::primitiveType">
    <vt:lpwstr>BOOLEAN</vt:lpwstr>
  </property>
  <property fmtid="{D5CDD505-2E9C-101B-9397-08002B2CF9AE}" pid="3894" name="AnalogStatus::SCADADriverDataSmoothing:Deadband Type::row">
    <vt:i4>9</vt:i4>
  </property>
  <property fmtid="{D5CDD505-2E9C-101B-9397-08002B2CF9AE}" pid="3895" name="AnalogStatus::SCADADriverDataSmoothing:Deadband Type::col">
    <vt:i4>35</vt:i4>
  </property>
  <property fmtid="{D5CDD505-2E9C-101B-9397-08002B2CF9AE}" pid="3896" name="AnalogStatus::SCADADriverDataSmoothing:Deadband Type::defaultValueRow">
    <vt:i4>5</vt:i4>
  </property>
  <property fmtid="{D5CDD505-2E9C-101B-9397-08002B2CF9AE}" pid="3897" name="AnalogStatus::SCADADriverDataSmoothing:Deadband Type::attributeName">
    <vt:lpwstr>SCADADriverDataSmoothing:Deadband Type</vt:lpwstr>
  </property>
  <property fmtid="{D5CDD505-2E9C-101B-9397-08002B2CF9AE}" pid="3898" name="AnalogStatus::SCADADriverDataSmoothing:Deadband Type::valueRequired">
    <vt:bool>true</vt:bool>
  </property>
  <property fmtid="{D5CDD505-2E9C-101B-9397-08002B2CF9AE}" pid="3899" name="AnalogStatus::SCADADriverDataSmoothing:Deadband Type::caseSensitive">
    <vt:bool>false</vt:bool>
  </property>
  <property fmtid="{D5CDD505-2E9C-101B-9397-08002B2CF9AE}" pid="3900" name="AnalogStatus::SCADADriverDataSmoothing:Deadband Type::primitiveType">
    <vt:lpwstr>STRING</vt:lpwstr>
  </property>
  <property fmtid="{D5CDD505-2E9C-101B-9397-08002B2CF9AE}" pid="3901" name="AnalogStatus::FEDeviceIOConfig:FEChannel:InterfaceParam10::row">
    <vt:i4>9</vt:i4>
  </property>
  <property fmtid="{D5CDD505-2E9C-101B-9397-08002B2CF9AE}" pid="3902" name="AnalogStatus::FEDeviceIOConfig:FEChannel:InterfaceParam10::col">
    <vt:i4>17</vt:i4>
  </property>
  <property fmtid="{D5CDD505-2E9C-101B-9397-08002B2CF9AE}" pid="3903" name="AnalogStatus::FEDeviceIOConfig:FEChannel:InterfaceParam10::defaultValueRow">
    <vt:i4>5</vt:i4>
  </property>
  <property fmtid="{D5CDD505-2E9C-101B-9397-08002B2CF9AE}" pid="3904" name="AnalogStatus::FEDeviceIOConfig:FEChannel:InterfaceParam10::attributeName">
    <vt:lpwstr>FEDeviceIOConfig:FEChannel:InterfaceParam10</vt:lpwstr>
  </property>
  <property fmtid="{D5CDD505-2E9C-101B-9397-08002B2CF9AE}" pid="3905" name="AnalogStatus::FEDeviceIOConfig:FEChannel:InterfaceParam10::valueRequired">
    <vt:bool>false</vt:bool>
  </property>
  <property fmtid="{D5CDD505-2E9C-101B-9397-08002B2CF9AE}" pid="3906" name="AnalogStatus::FEDeviceIOConfig:FEChannel:InterfaceParam10::caseSensitive">
    <vt:bool>false</vt:bool>
  </property>
  <property fmtid="{D5CDD505-2E9C-101B-9397-08002B2CF9AE}" pid="3907" name="AnalogStatus::FEDeviceIOConfig:FEChannel:InterfaceParam10::primitiveType">
    <vt:lpwstr>STRING</vt:lpwstr>
  </property>
  <property fmtid="{D5CDD505-2E9C-101B-9397-08002B2CF9AE}" pid="3908" name="AnalogStatus::FEDeviceParameters:Range Min::row">
    <vt:i4>9</vt:i4>
  </property>
  <property fmtid="{D5CDD505-2E9C-101B-9397-08002B2CF9AE}" pid="3909" name="AnalogStatus::FEDeviceParameters:Range Min::col">
    <vt:i4>4</vt:i4>
  </property>
  <property fmtid="{D5CDD505-2E9C-101B-9397-08002B2CF9AE}" pid="3910" name="AnalogStatus::FEDeviceParameters:Range Min::defaultValueRow">
    <vt:i4>5</vt:i4>
  </property>
  <property fmtid="{D5CDD505-2E9C-101B-9397-08002B2CF9AE}" pid="3911" name="AnalogStatus::FEDeviceParameters:Range Min::attributeName">
    <vt:lpwstr>FEDeviceParameters:Range Min</vt:lpwstr>
  </property>
  <property fmtid="{D5CDD505-2E9C-101B-9397-08002B2CF9AE}" pid="3912" name="AnalogStatus::FEDeviceParameters:Range Min::valueRequired">
    <vt:bool>true</vt:bool>
  </property>
  <property fmtid="{D5CDD505-2E9C-101B-9397-08002B2CF9AE}" pid="3913" name="AnalogStatus::FEDeviceParameters:Range Min::caseSensitive">
    <vt:bool>false</vt:bool>
  </property>
  <property fmtid="{D5CDD505-2E9C-101B-9397-08002B2CF9AE}" pid="3914" name="AnalogStatus::FEDeviceParameters:Range Min::primitiveType">
    <vt:lpwstr>FLOAT32</vt:lpwstr>
  </property>
  <property fmtid="{D5CDD505-2E9C-101B-9397-08002B2CF9AE}" pid="3915" name="AnalogStatus::SCADADeviceFunctionals:Access Control Domain::row">
    <vt:i4>9</vt:i4>
  </property>
  <property fmtid="{D5CDD505-2E9C-101B-9397-08002B2CF9AE}" pid="3916" name="AnalogStatus::SCADADeviceFunctionals:Access Control Domain::col">
    <vt:i4>24</vt:i4>
  </property>
  <property fmtid="{D5CDD505-2E9C-101B-9397-08002B2CF9AE}" pid="3917" name="AnalogStatus::SCADADeviceFunctionals:Access Control Domain::defaultValueRow">
    <vt:i4>5</vt:i4>
  </property>
  <property fmtid="{D5CDD505-2E9C-101B-9397-08002B2CF9AE}" pid="3918" name="AnalogStatus::SCADADeviceFunctionals:Access Control Domain::attributeName">
    <vt:lpwstr>SCADADeviceFunctionals:Access Control Domain</vt:lpwstr>
  </property>
  <property fmtid="{D5CDD505-2E9C-101B-9397-08002B2CF9AE}" pid="3919" name="AnalogStatus::SCADADeviceFunctionals:Access Control Domain::valueRequired">
    <vt:bool>false</vt:bool>
  </property>
  <property fmtid="{D5CDD505-2E9C-101B-9397-08002B2CF9AE}" pid="3920" name="AnalogStatus::SCADADeviceFunctionals:Access Control Domain::caseSensitive">
    <vt:bool>false</vt:bool>
  </property>
  <property fmtid="{D5CDD505-2E9C-101B-9397-08002B2CF9AE}" pid="3921" name="AnalogStatus::SCADADeviceFunctionals:Access Control Domain::primitiveType">
    <vt:lpwstr>STRING</vt:lpwstr>
  </property>
  <property fmtid="{D5CDD505-2E9C-101B-9397-08002B2CF9AE}" pid="3922" name="AnalogStatus::SCADADriverDataSmoothing:Deadband Value::row">
    <vt:i4>9</vt:i4>
  </property>
  <property fmtid="{D5CDD505-2E9C-101B-9397-08002B2CF9AE}" pid="3923" name="AnalogStatus::SCADADriverDataSmoothing:Deadband Value::col">
    <vt:i4>36</vt:i4>
  </property>
  <property fmtid="{D5CDD505-2E9C-101B-9397-08002B2CF9AE}" pid="3924" name="AnalogStatus::SCADADriverDataSmoothing:Deadband Value::defaultValueRow">
    <vt:i4>5</vt:i4>
  </property>
  <property fmtid="{D5CDD505-2E9C-101B-9397-08002B2CF9AE}" pid="3925" name="AnalogStatus::SCADADriverDataSmoothing:Deadband Value::attributeName">
    <vt:lpwstr>SCADADriverDataSmoothing:Deadband Value</vt:lpwstr>
  </property>
  <property fmtid="{D5CDD505-2E9C-101B-9397-08002B2CF9AE}" pid="3926" name="AnalogStatus::SCADADriverDataSmoothing:Deadband Value::valueRequired">
    <vt:bool>false</vt:bool>
  </property>
  <property fmtid="{D5CDD505-2E9C-101B-9397-08002B2CF9AE}" pid="3927" name="AnalogStatus::SCADADriverDataSmoothing:Deadband Value::caseSensitive">
    <vt:bool>false</vt:bool>
  </property>
  <property fmtid="{D5CDD505-2E9C-101B-9397-08002B2CF9AE}" pid="3928" name="AnalogStatus::SCADADriverDataSmoothing:Deadband Value::primitiveType">
    <vt:lpwstr>FLOAT32</vt:lpwstr>
  </property>
  <property fmtid="{D5CDD505-2E9C-101B-9397-08002B2CF9AE}" pid="3929" name="AnalogStatus::SCADADeviceAlarms:Message::row">
    <vt:i4>9</vt:i4>
  </property>
  <property fmtid="{D5CDD505-2E9C-101B-9397-08002B2CF9AE}" pid="3930" name="AnalogStatus::SCADADeviceAlarms:Message::col">
    <vt:i4>40</vt:i4>
  </property>
  <property fmtid="{D5CDD505-2E9C-101B-9397-08002B2CF9AE}" pid="3931" name="AnalogStatus::SCADADeviceAlarms:Message::defaultValueRow">
    <vt:i4>5</vt:i4>
  </property>
  <property fmtid="{D5CDD505-2E9C-101B-9397-08002B2CF9AE}" pid="3932" name="AnalogStatus::SCADADeviceAlarms:Message::attributeName">
    <vt:lpwstr>SCADADeviceAlarms:Message</vt:lpwstr>
  </property>
  <property fmtid="{D5CDD505-2E9C-101B-9397-08002B2CF9AE}" pid="3933" name="AnalogStatus::SCADADeviceAlarms:Message::valueRequired">
    <vt:bool>false</vt:bool>
  </property>
  <property fmtid="{D5CDD505-2E9C-101B-9397-08002B2CF9AE}" pid="3934" name="AnalogStatus::SCADADeviceAlarms:Message::caseSensitive">
    <vt:bool>false</vt:bool>
  </property>
  <property fmtid="{D5CDD505-2E9C-101B-9397-08002B2CF9AE}" pid="3935" name="AnalogStatus::SCADADeviceAlarms:Message::primitiveType">
    <vt:lpwstr>STRING</vt:lpwstr>
  </property>
  <property fmtid="{D5CDD505-2E9C-101B-9397-08002B2CF9AE}" pid="3936" name="AnalogStatus::SCADADeviceGraphics:Synoptic::row">
    <vt:i4>9</vt:i4>
  </property>
  <property fmtid="{D5CDD505-2E9C-101B-9397-08002B2CF9AE}" pid="3937" name="AnalogStatus::SCADADeviceGraphics:Synoptic::col">
    <vt:i4>21</vt:i4>
  </property>
  <property fmtid="{D5CDD505-2E9C-101B-9397-08002B2CF9AE}" pid="3938" name="AnalogStatus::SCADADeviceGraphics:Synoptic::defaultValueRow">
    <vt:i4>5</vt:i4>
  </property>
  <property fmtid="{D5CDD505-2E9C-101B-9397-08002B2CF9AE}" pid="3939" name="AnalogStatus::SCADADeviceGraphics:Synoptic::attributeName">
    <vt:lpwstr>SCADADeviceGraphics:Synoptic</vt:lpwstr>
  </property>
  <property fmtid="{D5CDD505-2E9C-101B-9397-08002B2CF9AE}" pid="3940" name="AnalogStatus::SCADADeviceGraphics:Synoptic::valueRequired">
    <vt:bool>false</vt:bool>
  </property>
  <property fmtid="{D5CDD505-2E9C-101B-9397-08002B2CF9AE}" pid="3941" name="AnalogStatus::SCADADeviceGraphics:Synoptic::caseSensitive">
    <vt:bool>false</vt:bool>
  </property>
  <property fmtid="{D5CDD505-2E9C-101B-9397-08002B2CF9AE}" pid="3942" name="AnalogStatus::SCADADeviceGraphics:Synoptic::primitiveType">
    <vt:lpwstr>STRING</vt:lpwstr>
  </property>
  <property fmtid="{D5CDD505-2E9C-101B-9397-08002B2CF9AE}" pid="3943" name="AnalogStatus::SCADADeviceAlarms:Analog Thresholds:L Warning::row">
    <vt:i4>9</vt:i4>
  </property>
  <property fmtid="{D5CDD505-2E9C-101B-9397-08002B2CF9AE}" pid="3944" name="AnalogStatus::SCADADeviceAlarms:Analog Thresholds:L Warning::col">
    <vt:i4>43</vt:i4>
  </property>
  <property fmtid="{D5CDD505-2E9C-101B-9397-08002B2CF9AE}" pid="3945" name="AnalogStatus::SCADADeviceAlarms:Analog Thresholds:L Warning::defaultValueRow">
    <vt:i4>5</vt:i4>
  </property>
  <property fmtid="{D5CDD505-2E9C-101B-9397-08002B2CF9AE}" pid="3946" name="AnalogStatus::SCADADeviceAlarms:Analog Thresholds:L Warning::attributeName">
    <vt:lpwstr>SCADADeviceAlarms:Analog Thresholds:L Warning</vt:lpwstr>
  </property>
  <property fmtid="{D5CDD505-2E9C-101B-9397-08002B2CF9AE}" pid="3947" name="AnalogStatus::SCADADeviceAlarms:Analog Thresholds:L Warning::valueRequired">
    <vt:bool>false</vt:bool>
  </property>
  <property fmtid="{D5CDD505-2E9C-101B-9397-08002B2CF9AE}" pid="3948" name="AnalogStatus::SCADADeviceAlarms:Analog Thresholds:L Warning::caseSensitive">
    <vt:bool>false</vt:bool>
  </property>
  <property fmtid="{D5CDD505-2E9C-101B-9397-08002B2CF9AE}" pid="3949" name="AnalogStatus::SCADADeviceAlarms:Analog Thresholds:L Warning::primitiveType">
    <vt:lpwstr>STRING</vt:lpwstr>
  </property>
  <property fmtid="{D5CDD505-2E9C-101B-9397-08002B2CF9AE}" pid="3950" name="AnalogStatus::SCADADeviceFunctionals:SCADADeviceClassificationTags:Domain::row">
    <vt:i4>9</vt:i4>
  </property>
  <property fmtid="{D5CDD505-2E9C-101B-9397-08002B2CF9AE}" pid="3951" name="AnalogStatus::SCADADeviceFunctionals:SCADADeviceClassificationTags:Domain::col">
    <vt:i4>25</vt:i4>
  </property>
  <property fmtid="{D5CDD505-2E9C-101B-9397-08002B2CF9AE}" pid="3952" name="AnalogStatus::SCADADeviceFunctionals:SCADADeviceClassificationTags:Domain::defaultValueRow">
    <vt:i4>5</vt:i4>
  </property>
  <property fmtid="{D5CDD505-2E9C-101B-9397-08002B2CF9AE}" pid="3953" name="AnalogStatus::SCADADeviceFunctionals:SCADADeviceClassificationTags:Domain::attributeName">
    <vt:lpwstr>SCADADeviceFunctionals:SCADADeviceClassificationTags:Domain</vt:lpwstr>
  </property>
  <property fmtid="{D5CDD505-2E9C-101B-9397-08002B2CF9AE}" pid="3954" name="AnalogStatus::SCADADeviceFunctionals:SCADADeviceClassificationTags:Domain::valueRequired">
    <vt:bool>false</vt:bool>
  </property>
  <property fmtid="{D5CDD505-2E9C-101B-9397-08002B2CF9AE}" pid="3955" name="AnalogStatus::SCADADeviceFunctionals:SCADADeviceClassificationTags:Domain::caseSensitive">
    <vt:bool>false</vt:bool>
  </property>
  <property fmtid="{D5CDD505-2E9C-101B-9397-08002B2CF9AE}" pid="3956" name="AnalogStatus::SCADADeviceFunctionals:SCADADeviceClassificationTags:Domain::primitiveType">
    <vt:lpwstr>STRING</vt:lpwstr>
  </property>
  <property fmtid="{D5CDD505-2E9C-101B-9397-08002B2CF9AE}" pid="3957" name="AnalogStatus::DeviceDocumentation:Description::row">
    <vt:i4>9</vt:i4>
  </property>
  <property fmtid="{D5CDD505-2E9C-101B-9397-08002B2CF9AE}" pid="3958" name="AnalogStatus::DeviceDocumentation:Description::col">
    <vt:i4>2</vt:i4>
  </property>
  <property fmtid="{D5CDD505-2E9C-101B-9397-08002B2CF9AE}" pid="3959" name="AnalogStatus::DeviceDocumentation:Description::defaultValueRow">
    <vt:i4>5</vt:i4>
  </property>
  <property fmtid="{D5CDD505-2E9C-101B-9397-08002B2CF9AE}" pid="3960" name="AnalogStatus::DeviceDocumentation:Description::attributeName">
    <vt:lpwstr>DeviceDocumentation:Description</vt:lpwstr>
  </property>
  <property fmtid="{D5CDD505-2E9C-101B-9397-08002B2CF9AE}" pid="3961" name="AnalogStatus::DeviceDocumentation:Description::valueRequired">
    <vt:bool>false</vt:bool>
  </property>
  <property fmtid="{D5CDD505-2E9C-101B-9397-08002B2CF9AE}" pid="3962" name="AnalogStatus::DeviceDocumentation:Description::caseSensitive">
    <vt:bool>false</vt:bool>
  </property>
  <property fmtid="{D5CDD505-2E9C-101B-9397-08002B2CF9AE}" pid="3963" name="AnalogStatus::DeviceDocumentation:Description::primitiveType">
    <vt:lpwstr>STRING</vt:lpwstr>
  </property>
  <property fmtid="{D5CDD505-2E9C-101B-9397-08002B2CF9AE}" pid="3964" name="AnalogStatus::SCADADeviceAlarms:Alarm Config:SMS Category::row">
    <vt:i4>9</vt:i4>
  </property>
  <property fmtid="{D5CDD505-2E9C-101B-9397-08002B2CF9AE}" pid="3965" name="AnalogStatus::SCADADeviceAlarms:Alarm Config:SMS Category::col">
    <vt:i4>37</vt:i4>
  </property>
  <property fmtid="{D5CDD505-2E9C-101B-9397-08002B2CF9AE}" pid="3966" name="AnalogStatus::SCADADeviceAlarms:Alarm Config:SMS Category::defaultValueRow">
    <vt:i4>5</vt:i4>
  </property>
  <property fmtid="{D5CDD505-2E9C-101B-9397-08002B2CF9AE}" pid="3967" name="AnalogStatus::SCADADeviceAlarms:Alarm Config:SMS Category::attributeName">
    <vt:lpwstr>SCADADeviceAlarms:Alarm Config:SMS Category</vt:lpwstr>
  </property>
  <property fmtid="{D5CDD505-2E9C-101B-9397-08002B2CF9AE}" pid="3968" name="AnalogStatus::SCADADeviceAlarms:Alarm Config:SMS Category::valueRequired">
    <vt:bool>false</vt:bool>
  </property>
  <property fmtid="{D5CDD505-2E9C-101B-9397-08002B2CF9AE}" pid="3969" name="AnalogStatus::SCADADeviceAlarms:Alarm Config:SMS Category::caseSensitive">
    <vt:bool>false</vt:bool>
  </property>
  <property fmtid="{D5CDD505-2E9C-101B-9397-08002B2CF9AE}" pid="3970" name="AnalogStatus::SCADADeviceAlarms:Alarm Config:SMS Category::primitiveType">
    <vt:lpwstr>STRING</vt:lpwstr>
  </property>
  <property fmtid="{D5CDD505-2E9C-101B-9397-08002B2CF9AE}" pid="3971" name="AnalogStatus::SCADADeviceGraphics:Widget Type::row">
    <vt:i4>9</vt:i4>
  </property>
  <property fmtid="{D5CDD505-2E9C-101B-9397-08002B2CF9AE}" pid="3972" name="AnalogStatus::SCADADeviceGraphics:Widget Type::col">
    <vt:i4>20</vt:i4>
  </property>
  <property fmtid="{D5CDD505-2E9C-101B-9397-08002B2CF9AE}" pid="3973" name="AnalogStatus::SCADADeviceGraphics:Widget Type::defaultValueRow">
    <vt:i4>5</vt:i4>
  </property>
  <property fmtid="{D5CDD505-2E9C-101B-9397-08002B2CF9AE}" pid="3974" name="AnalogStatus::SCADADeviceGraphics:Widget Type::attributeName">
    <vt:lpwstr>SCADADeviceGraphics:Widget Type</vt:lpwstr>
  </property>
  <property fmtid="{D5CDD505-2E9C-101B-9397-08002B2CF9AE}" pid="3975" name="AnalogStatus::SCADADeviceGraphics:Widget Type::valueRequired">
    <vt:bool>true</vt:bool>
  </property>
  <property fmtid="{D5CDD505-2E9C-101B-9397-08002B2CF9AE}" pid="3976" name="AnalogStatus::SCADADeviceGraphics:Widget Type::caseSensitive">
    <vt:bool>true</vt:bool>
  </property>
  <property fmtid="{D5CDD505-2E9C-101B-9397-08002B2CF9AE}" pid="3977" name="AnalogStatus::SCADADeviceGraphics:Widget Type::primitiveType">
    <vt:lpwstr>STRING</vt:lpwstr>
  </property>
  <property fmtid="{D5CDD505-2E9C-101B-9397-08002B2CF9AE}" pid="3978" name="AnalogStatus::SCADADeviceDataArchiving:Deadband Value::row">
    <vt:i4>9</vt:i4>
  </property>
  <property fmtid="{D5CDD505-2E9C-101B-9397-08002B2CF9AE}" pid="3979" name="AnalogStatus::SCADADeviceDataArchiving:Deadband Value::col">
    <vt:i4>31</vt:i4>
  </property>
  <property fmtid="{D5CDD505-2E9C-101B-9397-08002B2CF9AE}" pid="3980" name="AnalogStatus::SCADADeviceDataArchiving:Deadband Value::defaultValueRow">
    <vt:i4>5</vt:i4>
  </property>
  <property fmtid="{D5CDD505-2E9C-101B-9397-08002B2CF9AE}" pid="3981" name="AnalogStatus::SCADADeviceDataArchiving:Deadband Value::attributeName">
    <vt:lpwstr>SCADADeviceDataArchiving:Deadband Value</vt:lpwstr>
  </property>
  <property fmtid="{D5CDD505-2E9C-101B-9397-08002B2CF9AE}" pid="3982" name="AnalogStatus::SCADADeviceDataArchiving:Deadband Value::valueRequired">
    <vt:bool>false</vt:bool>
  </property>
  <property fmtid="{D5CDD505-2E9C-101B-9397-08002B2CF9AE}" pid="3983" name="AnalogStatus::SCADADeviceDataArchiving:Deadband Value::caseSensitive">
    <vt:bool>false</vt:bool>
  </property>
  <property fmtid="{D5CDD505-2E9C-101B-9397-08002B2CF9AE}" pid="3984" name="AnalogStatus::SCADADeviceDataArchiving:Deadband Value::primitiveType">
    <vt:lpwstr>FLOAT32</vt:lpwstr>
  </property>
  <property fmtid="{D5CDD505-2E9C-101B-9397-08002B2CF9AE}" pid="3985" name="AnalogStatus::SCADADeviceGraphics:Diagnostic::row">
    <vt:i4>9</vt:i4>
  </property>
  <property fmtid="{D5CDD505-2E9C-101B-9397-08002B2CF9AE}" pid="3986" name="AnalogStatus::SCADADeviceGraphics:Diagnostic::col">
    <vt:i4>22</vt:i4>
  </property>
  <property fmtid="{D5CDD505-2E9C-101B-9397-08002B2CF9AE}" pid="3987" name="AnalogStatus::SCADADeviceGraphics:Diagnostic::defaultValueRow">
    <vt:i4>5</vt:i4>
  </property>
  <property fmtid="{D5CDD505-2E9C-101B-9397-08002B2CF9AE}" pid="3988" name="AnalogStatus::SCADADeviceGraphics:Diagnostic::attributeName">
    <vt:lpwstr>SCADADeviceGraphics:Diagnostic</vt:lpwstr>
  </property>
  <property fmtid="{D5CDD505-2E9C-101B-9397-08002B2CF9AE}" pid="3989" name="AnalogStatus::SCADADeviceGraphics:Diagnostic::valueRequired">
    <vt:bool>false</vt:bool>
  </property>
  <property fmtid="{D5CDD505-2E9C-101B-9397-08002B2CF9AE}" pid="3990" name="AnalogStatus::SCADADeviceGraphics:Diagnostic::caseSensitive">
    <vt:bool>false</vt:bool>
  </property>
  <property fmtid="{D5CDD505-2E9C-101B-9397-08002B2CF9AE}" pid="3991" name="AnalogStatus::SCADADeviceGraphics:Diagnostic::primitiveType">
    <vt:lpwstr>STRING</vt:lpwstr>
  </property>
  <property fmtid="{D5CDD505-2E9C-101B-9397-08002B2CF9AE}" pid="3992" name="Local::deviceTypeName">
    <vt:lpwstr>Local</vt:lpwstr>
  </property>
  <property fmtid="{D5CDD505-2E9C-101B-9397-08002B2CF9AE}" pid="3993" name="Local::packageName">
    <vt:lpwstr>CPC</vt:lpwstr>
  </property>
  <property fmtid="{D5CDD505-2E9C-101B-9397-08002B2CF9AE}" pid="3994" name="Local::deviceType">
    <vt:bool>true</vt:bool>
  </property>
  <property fmtid="{D5CDD505-2E9C-101B-9397-08002B2CF9AE}" pid="3995" name="Local::headerStart">
    <vt:i4>7</vt:i4>
  </property>
  <property fmtid="{D5CDD505-2E9C-101B-9397-08002B2CF9AE}" pid="3996" name="Local::headerEnd">
    <vt:i4>10</vt:i4>
  </property>
  <property fmtid="{D5CDD505-2E9C-101B-9397-08002B2CF9AE}" pid="3997" name="Local::defaultValueRow">
    <vt:i4>5</vt:i4>
  </property>
  <property fmtid="{D5CDD505-2E9C-101B-9397-08002B2CF9AE}" pid="3998" name="Local::LogicDeviceDefinitions:CustomLogicParameters:Parameter2::row">
    <vt:i4>9</vt:i4>
  </property>
  <property fmtid="{D5CDD505-2E9C-101B-9397-08002B2CF9AE}" pid="3999" name="Local::LogicDeviceDefinitions:CustomLogicParameters:Parameter2::col">
    <vt:i4>26</vt:i4>
  </property>
  <property fmtid="{D5CDD505-2E9C-101B-9397-08002B2CF9AE}" pid="4000" name="Local::LogicDeviceDefinitions:CustomLogicParameters:Parameter2::defaultValueRow">
    <vt:i4>5</vt:i4>
  </property>
  <property fmtid="{D5CDD505-2E9C-101B-9397-08002B2CF9AE}" pid="4001" name="Local::LogicDeviceDefinitions:CustomLogicParameters:Parameter2::attributeName">
    <vt:lpwstr>LogicDeviceDefinitions:CustomLogicParameters:Parameter2</vt:lpwstr>
  </property>
  <property fmtid="{D5CDD505-2E9C-101B-9397-08002B2CF9AE}" pid="4002" name="Local::LogicDeviceDefinitions:CustomLogicParameters:Parameter2::valueRequired">
    <vt:bool>false</vt:bool>
  </property>
  <property fmtid="{D5CDD505-2E9C-101B-9397-08002B2CF9AE}" pid="4003" name="Local::LogicDeviceDefinitions:CustomLogicParameters:Parameter2::caseSensitive">
    <vt:bool>false</vt:bool>
  </property>
  <property fmtid="{D5CDD505-2E9C-101B-9397-08002B2CF9AE}" pid="4004" name="Local::LogicDeviceDefinitions:CustomLogicParameters:Parameter2::primitiveType">
    <vt:lpwstr>STRING</vt:lpwstr>
  </property>
  <property fmtid="{D5CDD505-2E9C-101B-9397-08002B2CF9AE}" pid="4005" name="Local::LogicDeviceDefinitions:CustomLogicParameters:Parameter3::row">
    <vt:i4>9</vt:i4>
  </property>
  <property fmtid="{D5CDD505-2E9C-101B-9397-08002B2CF9AE}" pid="4006" name="Local::LogicDeviceDefinitions:CustomLogicParameters:Parameter3::col">
    <vt:i4>27</vt:i4>
  </property>
  <property fmtid="{D5CDD505-2E9C-101B-9397-08002B2CF9AE}" pid="4007" name="Local::LogicDeviceDefinitions:CustomLogicParameters:Parameter3::defaultValueRow">
    <vt:i4>5</vt:i4>
  </property>
  <property fmtid="{D5CDD505-2E9C-101B-9397-08002B2CF9AE}" pid="4008" name="Local::LogicDeviceDefinitions:CustomLogicParameters:Parameter3::attributeName">
    <vt:lpwstr>LogicDeviceDefinitions:CustomLogicParameters:Parameter3</vt:lpwstr>
  </property>
  <property fmtid="{D5CDD505-2E9C-101B-9397-08002B2CF9AE}" pid="4009" name="Local::LogicDeviceDefinitions:CustomLogicParameters:Parameter3::valueRequired">
    <vt:bool>false</vt:bool>
  </property>
  <property fmtid="{D5CDD505-2E9C-101B-9397-08002B2CF9AE}" pid="4010" name="Local::LogicDeviceDefinitions:CustomLogicParameters:Parameter3::caseSensitive">
    <vt:bool>false</vt:bool>
  </property>
  <property fmtid="{D5CDD505-2E9C-101B-9397-08002B2CF9AE}" pid="4011" name="Local::LogicDeviceDefinitions:CustomLogicParameters:Parameter3::primitiveType">
    <vt:lpwstr>STRING</vt:lpwstr>
  </property>
  <property fmtid="{D5CDD505-2E9C-101B-9397-08002B2CF9AE}" pid="4012" name="Local::DeviceIdentification:Name::row">
    <vt:i4>9</vt:i4>
  </property>
  <property fmtid="{D5CDD505-2E9C-101B-9397-08002B2CF9AE}" pid="4013" name="Local::DeviceIdentification:Name::col">
    <vt:i4>0</vt:i4>
  </property>
  <property fmtid="{D5CDD505-2E9C-101B-9397-08002B2CF9AE}" pid="4014" name="Local::DeviceIdentification:Name::defaultValueRow">
    <vt:i4>-1</vt:i4>
  </property>
  <property fmtid="{D5CDD505-2E9C-101B-9397-08002B2CF9AE}" pid="4015" name="Local::DeviceIdentification:Name::attributeName">
    <vt:lpwstr>DeviceIdentification:Name</vt:lpwstr>
  </property>
  <property fmtid="{D5CDD505-2E9C-101B-9397-08002B2CF9AE}" pid="4016" name="Local::DeviceIdentification:Name::valueRequired">
    <vt:bool>true</vt:bool>
  </property>
  <property fmtid="{D5CDD505-2E9C-101B-9397-08002B2CF9AE}" pid="4017" name="Local::DeviceIdentification:Name::caseSensitive">
    <vt:bool>false</vt:bool>
  </property>
  <property fmtid="{D5CDD505-2E9C-101B-9397-08002B2CF9AE}" pid="4018" name="Local::DeviceIdentification:Name::primitiveType">
    <vt:lpwstr>STRING</vt:lpwstr>
  </property>
  <property fmtid="{D5CDD505-2E9C-101B-9397-08002B2CF9AE}" pid="4019" name="Local::LogicDeviceDefinitions:CustomLogicParameters:Parameter1::row">
    <vt:i4>9</vt:i4>
  </property>
  <property fmtid="{D5CDD505-2E9C-101B-9397-08002B2CF9AE}" pid="4020" name="Local::LogicDeviceDefinitions:CustomLogicParameters:Parameter1::col">
    <vt:i4>25</vt:i4>
  </property>
  <property fmtid="{D5CDD505-2E9C-101B-9397-08002B2CF9AE}" pid="4021" name="Local::LogicDeviceDefinitions:CustomLogicParameters:Parameter1::defaultValueRow">
    <vt:i4>5</vt:i4>
  </property>
  <property fmtid="{D5CDD505-2E9C-101B-9397-08002B2CF9AE}" pid="4022" name="Local::LogicDeviceDefinitions:CustomLogicParameters:Parameter1::attributeName">
    <vt:lpwstr>LogicDeviceDefinitions:CustomLogicParameters:Parameter1</vt:lpwstr>
  </property>
  <property fmtid="{D5CDD505-2E9C-101B-9397-08002B2CF9AE}" pid="4023" name="Local::LogicDeviceDefinitions:CustomLogicParameters:Parameter1::valueRequired">
    <vt:bool>false</vt:bool>
  </property>
  <property fmtid="{D5CDD505-2E9C-101B-9397-08002B2CF9AE}" pid="4024" name="Local::LogicDeviceDefinitions:CustomLogicParameters:Parameter1::caseSensitive">
    <vt:bool>false</vt:bool>
  </property>
  <property fmtid="{D5CDD505-2E9C-101B-9397-08002B2CF9AE}" pid="4025" name="Local::LogicDeviceDefinitions:CustomLogicParameters:Parameter1::primitiveType">
    <vt:lpwstr>STRING</vt:lpwstr>
  </property>
  <property fmtid="{D5CDD505-2E9C-101B-9397-08002B2CF9AE}" pid="4026" name="Local::LogicDeviceDefinitions:CustomLogicParameters:Parameter6::row">
    <vt:i4>9</vt:i4>
  </property>
  <property fmtid="{D5CDD505-2E9C-101B-9397-08002B2CF9AE}" pid="4027" name="Local::LogicDeviceDefinitions:CustomLogicParameters:Parameter6::col">
    <vt:i4>30</vt:i4>
  </property>
  <property fmtid="{D5CDD505-2E9C-101B-9397-08002B2CF9AE}" pid="4028" name="Local::LogicDeviceDefinitions:CustomLogicParameters:Parameter6::defaultValueRow">
    <vt:i4>5</vt:i4>
  </property>
  <property fmtid="{D5CDD505-2E9C-101B-9397-08002B2CF9AE}" pid="4029" name="Local::LogicDeviceDefinitions:CustomLogicParameters:Parameter6::attributeName">
    <vt:lpwstr>LogicDeviceDefinitions:CustomLogicParameters:Parameter6</vt:lpwstr>
  </property>
  <property fmtid="{D5CDD505-2E9C-101B-9397-08002B2CF9AE}" pid="4030" name="Local::LogicDeviceDefinitions:CustomLogicParameters:Parameter6::valueRequired">
    <vt:bool>false</vt:bool>
  </property>
  <property fmtid="{D5CDD505-2E9C-101B-9397-08002B2CF9AE}" pid="4031" name="Local::LogicDeviceDefinitions:CustomLogicParameters:Parameter6::caseSensitive">
    <vt:bool>false</vt:bool>
  </property>
  <property fmtid="{D5CDD505-2E9C-101B-9397-08002B2CF9AE}" pid="4032" name="Local::LogicDeviceDefinitions:CustomLogicParameters:Parameter6::primitiveType">
    <vt:lpwstr>STRING</vt:lpwstr>
  </property>
  <property fmtid="{D5CDD505-2E9C-101B-9397-08002B2CF9AE}" pid="4033" name="Local::LogicDeviceDefinitions:CustomLogicParameters:Parameter7::row">
    <vt:i4>9</vt:i4>
  </property>
  <property fmtid="{D5CDD505-2E9C-101B-9397-08002B2CF9AE}" pid="4034" name="Local::LogicDeviceDefinitions:CustomLogicParameters:Parameter7::col">
    <vt:i4>31</vt:i4>
  </property>
  <property fmtid="{D5CDD505-2E9C-101B-9397-08002B2CF9AE}" pid="4035" name="Local::LogicDeviceDefinitions:CustomLogicParameters:Parameter7::defaultValueRow">
    <vt:i4>5</vt:i4>
  </property>
  <property fmtid="{D5CDD505-2E9C-101B-9397-08002B2CF9AE}" pid="4036" name="Local::LogicDeviceDefinitions:CustomLogicParameters:Parameter7::attributeName">
    <vt:lpwstr>LogicDeviceDefinitions:CustomLogicParameters:Parameter7</vt:lpwstr>
  </property>
  <property fmtid="{D5CDD505-2E9C-101B-9397-08002B2CF9AE}" pid="4037" name="Local::LogicDeviceDefinitions:CustomLogicParameters:Parameter7::valueRequired">
    <vt:bool>false</vt:bool>
  </property>
  <property fmtid="{D5CDD505-2E9C-101B-9397-08002B2CF9AE}" pid="4038" name="Local::LogicDeviceDefinitions:CustomLogicParameters:Parameter7::caseSensitive">
    <vt:bool>false</vt:bool>
  </property>
  <property fmtid="{D5CDD505-2E9C-101B-9397-08002B2CF9AE}" pid="4039" name="Local::LogicDeviceDefinitions:CustomLogicParameters:Parameter7::primitiveType">
    <vt:lpwstr>STRING</vt:lpwstr>
  </property>
  <property fmtid="{D5CDD505-2E9C-101B-9397-08002B2CF9AE}" pid="4040" name="Local::SCADADeviceDataArchiving:Analog Archive::row">
    <vt:i4>9</vt:i4>
  </property>
  <property fmtid="{D5CDD505-2E9C-101B-9397-08002B2CF9AE}" pid="4041" name="Local::SCADADeviceDataArchiving:Analog Archive::col">
    <vt:i4>19</vt:i4>
  </property>
  <property fmtid="{D5CDD505-2E9C-101B-9397-08002B2CF9AE}" pid="4042" name="Local::SCADADeviceDataArchiving:Analog Archive::defaultValueRow">
    <vt:i4>5</vt:i4>
  </property>
  <property fmtid="{D5CDD505-2E9C-101B-9397-08002B2CF9AE}" pid="4043" name="Local::SCADADeviceDataArchiving:Analog Archive::attributeName">
    <vt:lpwstr>SCADADeviceDataArchiving:Analog Archive</vt:lpwstr>
  </property>
  <property fmtid="{D5CDD505-2E9C-101B-9397-08002B2CF9AE}" pid="4044" name="Local::SCADADeviceDataArchiving:Analog Archive::valueRequired">
    <vt:bool>false</vt:bool>
  </property>
  <property fmtid="{D5CDD505-2E9C-101B-9397-08002B2CF9AE}" pid="4045" name="Local::SCADADeviceDataArchiving:Analog Archive::caseSensitive">
    <vt:bool>false</vt:bool>
  </property>
  <property fmtid="{D5CDD505-2E9C-101B-9397-08002B2CF9AE}" pid="4046" name="Local::SCADADeviceDataArchiving:Analog Archive::primitiveType">
    <vt:lpwstr>STRING</vt:lpwstr>
  </property>
  <property fmtid="{D5CDD505-2E9C-101B-9397-08002B2CF9AE}" pid="4047" name="Local::LogicDeviceDefinitions:CustomLogicParameters:Parameter4::row">
    <vt:i4>9</vt:i4>
  </property>
  <property fmtid="{D5CDD505-2E9C-101B-9397-08002B2CF9AE}" pid="4048" name="Local::LogicDeviceDefinitions:CustomLogicParameters:Parameter4::col">
    <vt:i4>28</vt:i4>
  </property>
  <property fmtid="{D5CDD505-2E9C-101B-9397-08002B2CF9AE}" pid="4049" name="Local::LogicDeviceDefinitions:CustomLogicParameters:Parameter4::defaultValueRow">
    <vt:i4>5</vt:i4>
  </property>
  <property fmtid="{D5CDD505-2E9C-101B-9397-08002B2CF9AE}" pid="4050" name="Local::LogicDeviceDefinitions:CustomLogicParameters:Parameter4::attributeName">
    <vt:lpwstr>LogicDeviceDefinitions:CustomLogicParameters:Parameter4</vt:lpwstr>
  </property>
  <property fmtid="{D5CDD505-2E9C-101B-9397-08002B2CF9AE}" pid="4051" name="Local::LogicDeviceDefinitions:CustomLogicParameters:Parameter4::valueRequired">
    <vt:bool>false</vt:bool>
  </property>
  <property fmtid="{D5CDD505-2E9C-101B-9397-08002B2CF9AE}" pid="4052" name="Local::LogicDeviceDefinitions:CustomLogicParameters:Parameter4::caseSensitive">
    <vt:bool>false</vt:bool>
  </property>
  <property fmtid="{D5CDD505-2E9C-101B-9397-08002B2CF9AE}" pid="4053" name="Local::LogicDeviceDefinitions:CustomLogicParameters:Parameter4::primitiveType">
    <vt:lpwstr>STRING</vt:lpwstr>
  </property>
  <property fmtid="{D5CDD505-2E9C-101B-9397-08002B2CF9AE}" pid="4054" name="Local::LogicDeviceDefinitions:CustomLogicParameters:Parameter5::row">
    <vt:i4>9</vt:i4>
  </property>
  <property fmtid="{D5CDD505-2E9C-101B-9397-08002B2CF9AE}" pid="4055" name="Local::LogicDeviceDefinitions:CustomLogicParameters:Parameter5::col">
    <vt:i4>29</vt:i4>
  </property>
  <property fmtid="{D5CDD505-2E9C-101B-9397-08002B2CF9AE}" pid="4056" name="Local::LogicDeviceDefinitions:CustomLogicParameters:Parameter5::defaultValueRow">
    <vt:i4>5</vt:i4>
  </property>
  <property fmtid="{D5CDD505-2E9C-101B-9397-08002B2CF9AE}" pid="4057" name="Local::LogicDeviceDefinitions:CustomLogicParameters:Parameter5::attributeName">
    <vt:lpwstr>LogicDeviceDefinitions:CustomLogicParameters:Parameter5</vt:lpwstr>
  </property>
  <property fmtid="{D5CDD505-2E9C-101B-9397-08002B2CF9AE}" pid="4058" name="Local::LogicDeviceDefinitions:CustomLogicParameters:Parameter5::valueRequired">
    <vt:bool>false</vt:bool>
  </property>
  <property fmtid="{D5CDD505-2E9C-101B-9397-08002B2CF9AE}" pid="4059" name="Local::LogicDeviceDefinitions:CustomLogicParameters:Parameter5::caseSensitive">
    <vt:bool>false</vt:bool>
  </property>
  <property fmtid="{D5CDD505-2E9C-101B-9397-08002B2CF9AE}" pid="4060" name="Local::LogicDeviceDefinitions:CustomLogicParameters:Parameter5::primitiveType">
    <vt:lpwstr>STRING</vt:lpwstr>
  </property>
  <property fmtid="{D5CDD505-2E9C-101B-9397-08002B2CF9AE}" pid="4061" name="Local::FEDeviceParameters:ParReg:Position Alarm::row">
    <vt:i4>9</vt:i4>
  </property>
  <property fmtid="{D5CDD505-2E9C-101B-9397-08002B2CF9AE}" pid="4062" name="Local::FEDeviceParameters:ParReg:Position Alarm::col">
    <vt:i4>5</vt:i4>
  </property>
  <property fmtid="{D5CDD505-2E9C-101B-9397-08002B2CF9AE}" pid="4063" name="Local::FEDeviceParameters:ParReg:Position Alarm::defaultValueRow">
    <vt:i4>5</vt:i4>
  </property>
  <property fmtid="{D5CDD505-2E9C-101B-9397-08002B2CF9AE}" pid="4064" name="Local::FEDeviceParameters:ParReg:Position Alarm::attributeName">
    <vt:lpwstr>FEDeviceParameters:ParReg:Position Alarm</vt:lpwstr>
  </property>
  <property fmtid="{D5CDD505-2E9C-101B-9397-08002B2CF9AE}" pid="4065" name="Local::FEDeviceParameters:ParReg:Position Alarm::valueRequired">
    <vt:bool>false</vt:bool>
  </property>
  <property fmtid="{D5CDD505-2E9C-101B-9397-08002B2CF9AE}" pid="4066" name="Local::FEDeviceParameters:ParReg:Position Alarm::caseSensitive">
    <vt:bool>false</vt:bool>
  </property>
  <property fmtid="{D5CDD505-2E9C-101B-9397-08002B2CF9AE}" pid="4067" name="Local::FEDeviceParameters:ParReg:Position Alarm::primitiveType">
    <vt:lpwstr>BOOLEAN</vt:lpwstr>
  </property>
  <property fmtid="{D5CDD505-2E9C-101B-9397-08002B2CF9AE}" pid="4068" name="Local::LogicDeviceDefinitions:CustomLogicParameters:Parameter10::row">
    <vt:i4>9</vt:i4>
  </property>
  <property fmtid="{D5CDD505-2E9C-101B-9397-08002B2CF9AE}" pid="4069" name="Local::LogicDeviceDefinitions:CustomLogicParameters:Parameter10::col">
    <vt:i4>34</vt:i4>
  </property>
  <property fmtid="{D5CDD505-2E9C-101B-9397-08002B2CF9AE}" pid="4070" name="Local::LogicDeviceDefinitions:CustomLogicParameters:Parameter10::defaultValueRow">
    <vt:i4>5</vt:i4>
  </property>
  <property fmtid="{D5CDD505-2E9C-101B-9397-08002B2CF9AE}" pid="4071" name="Local::LogicDeviceDefinitions:CustomLogicParameters:Parameter10::attributeName">
    <vt:lpwstr>LogicDeviceDefinitions:CustomLogicParameters:Parameter10</vt:lpwstr>
  </property>
  <property fmtid="{D5CDD505-2E9C-101B-9397-08002B2CF9AE}" pid="4072" name="Local::LogicDeviceDefinitions:CustomLogicParameters:Parameter10::valueRequired">
    <vt:bool>false</vt:bool>
  </property>
  <property fmtid="{D5CDD505-2E9C-101B-9397-08002B2CF9AE}" pid="4073" name="Local::LogicDeviceDefinitions:CustomLogicParameters:Parameter10::caseSensitive">
    <vt:bool>false</vt:bool>
  </property>
  <property fmtid="{D5CDD505-2E9C-101B-9397-08002B2CF9AE}" pid="4074" name="Local::LogicDeviceDefinitions:CustomLogicParameters:Parameter10::primitiveType">
    <vt:lpwstr>STRING</vt:lpwstr>
  </property>
  <property fmtid="{D5CDD505-2E9C-101B-9397-08002B2CF9AE}" pid="4075" name="Local::SCADADeviceDataArchiving:Boolean Archive::row">
    <vt:i4>9</vt:i4>
  </property>
  <property fmtid="{D5CDD505-2E9C-101B-9397-08002B2CF9AE}" pid="4076" name="Local::SCADADeviceDataArchiving:Boolean Archive::col">
    <vt:i4>18</vt:i4>
  </property>
  <property fmtid="{D5CDD505-2E9C-101B-9397-08002B2CF9AE}" pid="4077" name="Local::SCADADeviceDataArchiving:Boolean Archive::defaultValueRow">
    <vt:i4>5</vt:i4>
  </property>
  <property fmtid="{D5CDD505-2E9C-101B-9397-08002B2CF9AE}" pid="4078" name="Local::SCADADeviceDataArchiving:Boolean Archive::attributeName">
    <vt:lpwstr>SCADADeviceDataArchiving:Boolean Archive</vt:lpwstr>
  </property>
  <property fmtid="{D5CDD505-2E9C-101B-9397-08002B2CF9AE}" pid="4079" name="Local::SCADADeviceDataArchiving:Boolean Archive::valueRequired">
    <vt:bool>false</vt:bool>
  </property>
  <property fmtid="{D5CDD505-2E9C-101B-9397-08002B2CF9AE}" pid="4080" name="Local::SCADADeviceDataArchiving:Boolean Archive::caseSensitive">
    <vt:bool>false</vt:bool>
  </property>
  <property fmtid="{D5CDD505-2E9C-101B-9397-08002B2CF9AE}" pid="4081" name="Local::SCADADeviceDataArchiving:Boolean Archive::primitiveType">
    <vt:lpwstr>STRING</vt:lpwstr>
  </property>
  <property fmtid="{D5CDD505-2E9C-101B-9397-08002B2CF9AE}" pid="4082" name="Local::DeviceIdentification:Expert Name::row">
    <vt:i4>9</vt:i4>
  </property>
  <property fmtid="{D5CDD505-2E9C-101B-9397-08002B2CF9AE}" pid="4083" name="Local::DeviceIdentification:Expert Name::col">
    <vt:i4>1</vt:i4>
  </property>
  <property fmtid="{D5CDD505-2E9C-101B-9397-08002B2CF9AE}" pid="4084" name="Local::DeviceIdentification:Expert Name::defaultValueRow">
    <vt:i4>5</vt:i4>
  </property>
  <property fmtid="{D5CDD505-2E9C-101B-9397-08002B2CF9AE}" pid="4085" name="Local::DeviceIdentification:Expert Name::attributeName">
    <vt:lpwstr>DeviceIdentification:Expert Name</vt:lpwstr>
  </property>
  <property fmtid="{D5CDD505-2E9C-101B-9397-08002B2CF9AE}" pid="4086" name="Local::DeviceIdentification:Expert Name::valueRequired">
    <vt:bool>false</vt:bool>
  </property>
  <property fmtid="{D5CDD505-2E9C-101B-9397-08002B2CF9AE}" pid="4087" name="Local::DeviceIdentification:Expert Name::caseSensitive">
    <vt:bool>false</vt:bool>
  </property>
  <property fmtid="{D5CDD505-2E9C-101B-9397-08002B2CF9AE}" pid="4088" name="Local::DeviceIdentification:Expert Name::primitiveType">
    <vt:lpwstr>STRING</vt:lpwstr>
  </property>
  <property fmtid="{D5CDD505-2E9C-101B-9397-08002B2CF9AE}" pid="4089" name="Local::SCADADeviceDataArchiving:Archive Mode::row">
    <vt:i4>9</vt:i4>
  </property>
  <property fmtid="{D5CDD505-2E9C-101B-9397-08002B2CF9AE}" pid="4090" name="Local::SCADADeviceDataArchiving:Archive Mode::col">
    <vt:i4>17</vt:i4>
  </property>
  <property fmtid="{D5CDD505-2E9C-101B-9397-08002B2CF9AE}" pid="4091" name="Local::SCADADeviceDataArchiving:Archive Mode::defaultValueRow">
    <vt:i4>5</vt:i4>
  </property>
  <property fmtid="{D5CDD505-2E9C-101B-9397-08002B2CF9AE}" pid="4092" name="Local::SCADADeviceDataArchiving:Archive Mode::attributeName">
    <vt:lpwstr>SCADADeviceDataArchiving:Archive Mode</vt:lpwstr>
  </property>
  <property fmtid="{D5CDD505-2E9C-101B-9397-08002B2CF9AE}" pid="4093" name="Local::SCADADeviceDataArchiving:Archive Mode::valueRequired">
    <vt:bool>true</vt:bool>
  </property>
  <property fmtid="{D5CDD505-2E9C-101B-9397-08002B2CF9AE}" pid="4094" name="Local::SCADADeviceDataArchiving:Archive Mode::caseSensitive">
    <vt:bool>false</vt:bool>
  </property>
  <property fmtid="{D5CDD505-2E9C-101B-9397-08002B2CF9AE}" pid="4095" name="Local::SCADADeviceDataArchiving:Archive Mode::primitiveType">
    <vt:lpwstr>STRING</vt:lpwstr>
  </property>
  <property fmtid="{D5CDD505-2E9C-101B-9397-08002B2CF9AE}" pid="4096" name="Local::SCADADeviceDataArchiving:Event Archive::row">
    <vt:i4>9</vt:i4>
  </property>
  <property fmtid="{D5CDD505-2E9C-101B-9397-08002B2CF9AE}" pid="4097" name="Local::SCADADeviceDataArchiving:Event Archive::col">
    <vt:i4>20</vt:i4>
  </property>
  <property fmtid="{D5CDD505-2E9C-101B-9397-08002B2CF9AE}" pid="4098" name="Local::SCADADeviceDataArchiving:Event Archive::defaultValueRow">
    <vt:i4>5</vt:i4>
  </property>
  <property fmtid="{D5CDD505-2E9C-101B-9397-08002B2CF9AE}" pid="4099" name="Local::SCADADeviceDataArchiving:Event Archive::attributeName">
    <vt:lpwstr>SCADADeviceDataArchiving:Event Archive</vt:lpwstr>
  </property>
  <property fmtid="{D5CDD505-2E9C-101B-9397-08002B2CF9AE}" pid="4100" name="Local::SCADADeviceDataArchiving:Event Archive::valueRequired">
    <vt:bool>false</vt:bool>
  </property>
  <property fmtid="{D5CDD505-2E9C-101B-9397-08002B2CF9AE}" pid="4101" name="Local::SCADADeviceDataArchiving:Event Archive::caseSensitive">
    <vt:bool>false</vt:bool>
  </property>
  <property fmtid="{D5CDD505-2E9C-101B-9397-08002B2CF9AE}" pid="4102" name="Local::SCADADeviceDataArchiving:Event Archive::primitiveType">
    <vt:lpwstr>STRING</vt:lpwstr>
  </property>
  <property fmtid="{D5CDD505-2E9C-101B-9397-08002B2CF9AE}" pid="4103" name="Local::SCADADeviceAlarms:Alarm Config:Masked::row">
    <vt:i4>9</vt:i4>
  </property>
  <property fmtid="{D5CDD505-2E9C-101B-9397-08002B2CF9AE}" pid="4104" name="Local::SCADADeviceAlarms:Alarm Config:Masked::col">
    <vt:i4>23</vt:i4>
  </property>
  <property fmtid="{D5CDD505-2E9C-101B-9397-08002B2CF9AE}" pid="4105" name="Local::SCADADeviceAlarms:Alarm Config:Masked::defaultValueRow">
    <vt:i4>5</vt:i4>
  </property>
  <property fmtid="{D5CDD505-2E9C-101B-9397-08002B2CF9AE}" pid="4106" name="Local::SCADADeviceAlarms:Alarm Config:Masked::attributeName">
    <vt:lpwstr>SCADADeviceAlarms:Alarm Config:Masked</vt:lpwstr>
  </property>
  <property fmtid="{D5CDD505-2E9C-101B-9397-08002B2CF9AE}" pid="4107" name="Local::SCADADeviceAlarms:Alarm Config:Masked::valueRequired">
    <vt:bool>false</vt:bool>
  </property>
  <property fmtid="{D5CDD505-2E9C-101B-9397-08002B2CF9AE}" pid="4108" name="Local::SCADADeviceAlarms:Alarm Config:Masked::caseSensitive">
    <vt:bool>false</vt:bool>
  </property>
  <property fmtid="{D5CDD505-2E9C-101B-9397-08002B2CF9AE}" pid="4109" name="Local::SCADADeviceAlarms:Alarm Config:Masked::primitiveType">
    <vt:lpwstr>BOOLEAN</vt:lpwstr>
  </property>
  <property fmtid="{D5CDD505-2E9C-101B-9397-08002B2CF9AE}" pid="4110" name="Local::FEDeviceEnvironmentInputs:Feedback On::row">
    <vt:i4>9</vt:i4>
  </property>
  <property fmtid="{D5CDD505-2E9C-101B-9397-08002B2CF9AE}" pid="4111" name="Local::FEDeviceEnvironmentInputs:Feedback On::col">
    <vt:i4>6</vt:i4>
  </property>
  <property fmtid="{D5CDD505-2E9C-101B-9397-08002B2CF9AE}" pid="4112" name="Local::FEDeviceEnvironmentInputs:Feedback On::defaultValueRow">
    <vt:i4>5</vt:i4>
  </property>
  <property fmtid="{D5CDD505-2E9C-101B-9397-08002B2CF9AE}" pid="4113" name="Local::FEDeviceEnvironmentInputs:Feedback On::attributeName">
    <vt:lpwstr>FEDeviceEnvironmentInputs:Feedback On</vt:lpwstr>
  </property>
  <property fmtid="{D5CDD505-2E9C-101B-9397-08002B2CF9AE}" pid="4114" name="Local::FEDeviceEnvironmentInputs:Feedback On::valueRequired">
    <vt:bool>false</vt:bool>
  </property>
  <property fmtid="{D5CDD505-2E9C-101B-9397-08002B2CF9AE}" pid="4115" name="Local::FEDeviceEnvironmentInputs:Feedback On::caseSensitive">
    <vt:bool>false</vt:bool>
  </property>
  <property fmtid="{D5CDD505-2E9C-101B-9397-08002B2CF9AE}" pid="4116" name="Local::FEDeviceEnvironmentInputs:Feedback On::primitiveType">
    <vt:lpwstr>STRING</vt:lpwstr>
  </property>
  <property fmtid="{D5CDD505-2E9C-101B-9397-08002B2CF9AE}" pid="4117" name="Local::SCADADeviceFunctionals:SCADADeviceClassificationTags:Nature::row">
    <vt:i4>9</vt:i4>
  </property>
  <property fmtid="{D5CDD505-2E9C-101B-9397-08002B2CF9AE}" pid="4118" name="Local::SCADADeviceFunctionals:SCADADeviceClassificationTags:Nature::col">
    <vt:i4>15</vt:i4>
  </property>
  <property fmtid="{D5CDD505-2E9C-101B-9397-08002B2CF9AE}" pid="4119" name="Local::SCADADeviceFunctionals:SCADADeviceClassificationTags:Nature::defaultValueRow">
    <vt:i4>5</vt:i4>
  </property>
  <property fmtid="{D5CDD505-2E9C-101B-9397-08002B2CF9AE}" pid="4120" name="Local::SCADADeviceFunctionals:SCADADeviceClassificationTags:Nature::attributeName">
    <vt:lpwstr>SCADADeviceFunctionals:SCADADeviceClassificationTags:Nature</vt:lpwstr>
  </property>
  <property fmtid="{D5CDD505-2E9C-101B-9397-08002B2CF9AE}" pid="4121" name="Local::SCADADeviceFunctionals:SCADADeviceClassificationTags:Nature::valueRequired">
    <vt:bool>false</vt:bool>
  </property>
  <property fmtid="{D5CDD505-2E9C-101B-9397-08002B2CF9AE}" pid="4122" name="Local::SCADADeviceFunctionals:SCADADeviceClassificationTags:Nature::caseSensitive">
    <vt:bool>false</vt:bool>
  </property>
  <property fmtid="{D5CDD505-2E9C-101B-9397-08002B2CF9AE}" pid="4123" name="Local::SCADADeviceFunctionals:SCADADeviceClassificationTags:Nature::primitiveType">
    <vt:lpwstr>STRING</vt:lpwstr>
  </property>
  <property fmtid="{D5CDD505-2E9C-101B-9397-08002B2CF9AE}" pid="4124" name="Local::DeviceDocumentation:Remarks::row">
    <vt:i4>9</vt:i4>
  </property>
  <property fmtid="{D5CDD505-2E9C-101B-9397-08002B2CF9AE}" pid="4125" name="Local::DeviceDocumentation:Remarks::col">
    <vt:i4>3</vt:i4>
  </property>
  <property fmtid="{D5CDD505-2E9C-101B-9397-08002B2CF9AE}" pid="4126" name="Local::DeviceDocumentation:Remarks::defaultValueRow">
    <vt:i4>5</vt:i4>
  </property>
  <property fmtid="{D5CDD505-2E9C-101B-9397-08002B2CF9AE}" pid="4127" name="Local::DeviceDocumentation:Remarks::attributeName">
    <vt:lpwstr>DeviceDocumentation:Remarks</vt:lpwstr>
  </property>
  <property fmtid="{D5CDD505-2E9C-101B-9397-08002B2CF9AE}" pid="4128" name="Local::DeviceDocumentation:Remarks::valueRequired">
    <vt:bool>false</vt:bool>
  </property>
  <property fmtid="{D5CDD505-2E9C-101B-9397-08002B2CF9AE}" pid="4129" name="Local::DeviceDocumentation:Remarks::caseSensitive">
    <vt:bool>false</vt:bool>
  </property>
  <property fmtid="{D5CDD505-2E9C-101B-9397-08002B2CF9AE}" pid="4130" name="Local::DeviceDocumentation:Remarks::primitiveType">
    <vt:lpwstr>STRING</vt:lpwstr>
  </property>
  <property fmtid="{D5CDD505-2E9C-101B-9397-08002B2CF9AE}" pid="4131" name="Local::SCADADeviceGraphics:WWW Link::row">
    <vt:i4>9</vt:i4>
  </property>
  <property fmtid="{D5CDD505-2E9C-101B-9397-08002B2CF9AE}" pid="4132" name="Local::SCADADeviceGraphics:WWW Link::col">
    <vt:i4>11</vt:i4>
  </property>
  <property fmtid="{D5CDD505-2E9C-101B-9397-08002B2CF9AE}" pid="4133" name="Local::SCADADeviceGraphics:WWW Link::defaultValueRow">
    <vt:i4>5</vt:i4>
  </property>
  <property fmtid="{D5CDD505-2E9C-101B-9397-08002B2CF9AE}" pid="4134" name="Local::SCADADeviceGraphics:WWW Link::attributeName">
    <vt:lpwstr>SCADADeviceGraphics:WWW Link</vt:lpwstr>
  </property>
  <property fmtid="{D5CDD505-2E9C-101B-9397-08002B2CF9AE}" pid="4135" name="Local::SCADADeviceGraphics:WWW Link::valueRequired">
    <vt:bool>false</vt:bool>
  </property>
  <property fmtid="{D5CDD505-2E9C-101B-9397-08002B2CF9AE}" pid="4136" name="Local::SCADADeviceGraphics:WWW Link::caseSensitive">
    <vt:bool>false</vt:bool>
  </property>
  <property fmtid="{D5CDD505-2E9C-101B-9397-08002B2CF9AE}" pid="4137" name="Local::SCADADeviceGraphics:WWW Link::primitiveType">
    <vt:lpwstr>STRING</vt:lpwstr>
  </property>
  <property fmtid="{D5CDD505-2E9C-101B-9397-08002B2CF9AE}" pid="4138" name="Local::SCADADeviceFunctionals:SCADADeviceClassificationTags:Device Links::row">
    <vt:i4>9</vt:i4>
  </property>
  <property fmtid="{D5CDD505-2E9C-101B-9397-08002B2CF9AE}" pid="4139" name="Local::SCADADeviceFunctionals:SCADADeviceClassificationTags:Device Links::col">
    <vt:i4>16</vt:i4>
  </property>
  <property fmtid="{D5CDD505-2E9C-101B-9397-08002B2CF9AE}" pid="4140" name="Local::SCADADeviceFunctionals:SCADADeviceClassificationTags:Device Links::defaultValueRow">
    <vt:i4>5</vt:i4>
  </property>
  <property fmtid="{D5CDD505-2E9C-101B-9397-08002B2CF9AE}" pid="4141" name="Local::SCADADeviceFunctionals:SCADADeviceClassificationTags:Device Links::attributeName">
    <vt:lpwstr>SCADADeviceFunctionals:SCADADeviceClassificationTags:Device Links</vt:lpwstr>
  </property>
  <property fmtid="{D5CDD505-2E9C-101B-9397-08002B2CF9AE}" pid="4142" name="Local::SCADADeviceFunctionals:SCADADeviceClassificationTags:Device Links::valueRequired">
    <vt:bool>false</vt:bool>
  </property>
  <property fmtid="{D5CDD505-2E9C-101B-9397-08002B2CF9AE}" pid="4143" name="Local::SCADADeviceFunctionals:SCADADeviceClassificationTags:Device Links::caseSensitive">
    <vt:bool>false</vt:bool>
  </property>
  <property fmtid="{D5CDD505-2E9C-101B-9397-08002B2CF9AE}" pid="4144" name="Local::SCADADeviceFunctionals:SCADADeviceClassificationTags:Device Links::primitiveType">
    <vt:lpwstr>STRING</vt:lpwstr>
  </property>
  <property fmtid="{D5CDD505-2E9C-101B-9397-08002B2CF9AE}" pid="4145" name="Local::SCADADeviceAlarms:Alarm Config:Auto Acknowledge::row">
    <vt:i4>9</vt:i4>
  </property>
  <property fmtid="{D5CDD505-2E9C-101B-9397-08002B2CF9AE}" pid="4146" name="Local::SCADADeviceAlarms:Alarm Config:Auto Acknowledge::col">
    <vt:i4>22</vt:i4>
  </property>
  <property fmtid="{D5CDD505-2E9C-101B-9397-08002B2CF9AE}" pid="4147" name="Local::SCADADeviceAlarms:Alarm Config:Auto Acknowledge::defaultValueRow">
    <vt:i4>5</vt:i4>
  </property>
  <property fmtid="{D5CDD505-2E9C-101B-9397-08002B2CF9AE}" pid="4148" name="Local::SCADADeviceAlarms:Alarm Config:Auto Acknowledge::attributeName">
    <vt:lpwstr>SCADADeviceAlarms:Alarm Config:Auto Acknowledge</vt:lpwstr>
  </property>
  <property fmtid="{D5CDD505-2E9C-101B-9397-08002B2CF9AE}" pid="4149" name="Local::SCADADeviceAlarms:Alarm Config:Auto Acknowledge::valueRequired">
    <vt:bool>false</vt:bool>
  </property>
  <property fmtid="{D5CDD505-2E9C-101B-9397-08002B2CF9AE}" pid="4150" name="Local::SCADADeviceAlarms:Alarm Config:Auto Acknowledge::caseSensitive">
    <vt:bool>false</vt:bool>
  </property>
  <property fmtid="{D5CDD505-2E9C-101B-9397-08002B2CF9AE}" pid="4151" name="Local::SCADADeviceAlarms:Alarm Config:Auto Acknowledge::primitiveType">
    <vt:lpwstr>BOOLEAN</vt:lpwstr>
  </property>
  <property fmtid="{D5CDD505-2E9C-101B-9397-08002B2CF9AE}" pid="4152" name="Local::FEDeviceEnvironmentInputs:Feedback Off::row">
    <vt:i4>9</vt:i4>
  </property>
  <property fmtid="{D5CDD505-2E9C-101B-9397-08002B2CF9AE}" pid="4153" name="Local::FEDeviceEnvironmentInputs:Feedback Off::col">
    <vt:i4>7</vt:i4>
  </property>
  <property fmtid="{D5CDD505-2E9C-101B-9397-08002B2CF9AE}" pid="4154" name="Local::FEDeviceEnvironmentInputs:Feedback Off::defaultValueRow">
    <vt:i4>5</vt:i4>
  </property>
  <property fmtid="{D5CDD505-2E9C-101B-9397-08002B2CF9AE}" pid="4155" name="Local::FEDeviceEnvironmentInputs:Feedback Off::attributeName">
    <vt:lpwstr>FEDeviceEnvironmentInputs:Feedback Off</vt:lpwstr>
  </property>
  <property fmtid="{D5CDD505-2E9C-101B-9397-08002B2CF9AE}" pid="4156" name="Local::FEDeviceEnvironmentInputs:Feedback Off::valueRequired">
    <vt:bool>false</vt:bool>
  </property>
  <property fmtid="{D5CDD505-2E9C-101B-9397-08002B2CF9AE}" pid="4157" name="Local::FEDeviceEnvironmentInputs:Feedback Off::caseSensitive">
    <vt:bool>false</vt:bool>
  </property>
  <property fmtid="{D5CDD505-2E9C-101B-9397-08002B2CF9AE}" pid="4158" name="Local::FEDeviceEnvironmentInputs:Feedback Off::primitiveType">
    <vt:lpwstr>STRING</vt:lpwstr>
  </property>
  <property fmtid="{D5CDD505-2E9C-101B-9397-08002B2CF9AE}" pid="4159" name="Local::FEDeviceParameters:ParReg:Full/Empty Animation::row">
    <vt:i4>9</vt:i4>
  </property>
  <property fmtid="{D5CDD505-2E9C-101B-9397-08002B2CF9AE}" pid="4160" name="Local::FEDeviceParameters:ParReg:Full/Empty Animation::col">
    <vt:i4>4</vt:i4>
  </property>
  <property fmtid="{D5CDD505-2E9C-101B-9397-08002B2CF9AE}" pid="4161" name="Local::FEDeviceParameters:ParReg:Full/Empty Animation::defaultValueRow">
    <vt:i4>5</vt:i4>
  </property>
  <property fmtid="{D5CDD505-2E9C-101B-9397-08002B2CF9AE}" pid="4162" name="Local::FEDeviceParameters:ParReg:Full/Empty Animation::attributeName">
    <vt:lpwstr>FEDeviceParameters:ParReg:Full/Empty Animation</vt:lpwstr>
  </property>
  <property fmtid="{D5CDD505-2E9C-101B-9397-08002B2CF9AE}" pid="4163" name="Local::FEDeviceParameters:ParReg:Full/Empty Animation::valueRequired">
    <vt:bool>true</vt:bool>
  </property>
  <property fmtid="{D5CDD505-2E9C-101B-9397-08002B2CF9AE}" pid="4164" name="Local::FEDeviceParameters:ParReg:Full/Empty Animation::caseSensitive">
    <vt:bool>false</vt:bool>
  </property>
  <property fmtid="{D5CDD505-2E9C-101B-9397-08002B2CF9AE}" pid="4165" name="Local::FEDeviceParameters:ParReg:Full/Empty Animation::primitiveType">
    <vt:lpwstr>STRING</vt:lpwstr>
  </property>
  <property fmtid="{D5CDD505-2E9C-101B-9397-08002B2CF9AE}" pid="4166" name="Local::SCADADeviceFunctionals:Mask Event::row">
    <vt:i4>9</vt:i4>
  </property>
  <property fmtid="{D5CDD505-2E9C-101B-9397-08002B2CF9AE}" pid="4167" name="Local::SCADADeviceFunctionals:Mask Event::col">
    <vt:i4>12</vt:i4>
  </property>
  <property fmtid="{D5CDD505-2E9C-101B-9397-08002B2CF9AE}" pid="4168" name="Local::SCADADeviceFunctionals:Mask Event::defaultValueRow">
    <vt:i4>5</vt:i4>
  </property>
  <property fmtid="{D5CDD505-2E9C-101B-9397-08002B2CF9AE}" pid="4169" name="Local::SCADADeviceFunctionals:Mask Event::attributeName">
    <vt:lpwstr>SCADADeviceFunctionals:Mask Event</vt:lpwstr>
  </property>
  <property fmtid="{D5CDD505-2E9C-101B-9397-08002B2CF9AE}" pid="4170" name="Local::SCADADeviceFunctionals:Mask Event::valueRequired">
    <vt:bool>false</vt:bool>
  </property>
  <property fmtid="{D5CDD505-2E9C-101B-9397-08002B2CF9AE}" pid="4171" name="Local::SCADADeviceFunctionals:Mask Event::caseSensitive">
    <vt:bool>false</vt:bool>
  </property>
  <property fmtid="{D5CDD505-2E9C-101B-9397-08002B2CF9AE}" pid="4172" name="Local::SCADADeviceFunctionals:Mask Event::primitiveType">
    <vt:lpwstr>BOOLEAN</vt:lpwstr>
  </property>
  <property fmtid="{D5CDD505-2E9C-101B-9397-08002B2CF9AE}" pid="4173" name="Local::SCADADeviceFunctionals:Access Control Domain::row">
    <vt:i4>9</vt:i4>
  </property>
  <property fmtid="{D5CDD505-2E9C-101B-9397-08002B2CF9AE}" pid="4174" name="Local::SCADADeviceFunctionals:Access Control Domain::col">
    <vt:i4>13</vt:i4>
  </property>
  <property fmtid="{D5CDD505-2E9C-101B-9397-08002B2CF9AE}" pid="4175" name="Local::SCADADeviceFunctionals:Access Control Domain::defaultValueRow">
    <vt:i4>5</vt:i4>
  </property>
  <property fmtid="{D5CDD505-2E9C-101B-9397-08002B2CF9AE}" pid="4176" name="Local::SCADADeviceFunctionals:Access Control Domain::attributeName">
    <vt:lpwstr>SCADADeviceFunctionals:Access Control Domain</vt:lpwstr>
  </property>
  <property fmtid="{D5CDD505-2E9C-101B-9397-08002B2CF9AE}" pid="4177" name="Local::SCADADeviceFunctionals:Access Control Domain::valueRequired">
    <vt:bool>false</vt:bool>
  </property>
  <property fmtid="{D5CDD505-2E9C-101B-9397-08002B2CF9AE}" pid="4178" name="Local::SCADADeviceFunctionals:Access Control Domain::caseSensitive">
    <vt:bool>false</vt:bool>
  </property>
  <property fmtid="{D5CDD505-2E9C-101B-9397-08002B2CF9AE}" pid="4179" name="Local::SCADADeviceFunctionals:Access Control Domain::primitiveType">
    <vt:lpwstr>STRING</vt:lpwstr>
  </property>
  <property fmtid="{D5CDD505-2E9C-101B-9397-08002B2CF9AE}" pid="4180" name="Local::SCADADeviceAlarms:Message::row">
    <vt:i4>9</vt:i4>
  </property>
  <property fmtid="{D5CDD505-2E9C-101B-9397-08002B2CF9AE}" pid="4181" name="Local::SCADADeviceAlarms:Message::col">
    <vt:i4>24</vt:i4>
  </property>
  <property fmtid="{D5CDD505-2E9C-101B-9397-08002B2CF9AE}" pid="4182" name="Local::SCADADeviceAlarms:Message::defaultValueRow">
    <vt:i4>5</vt:i4>
  </property>
  <property fmtid="{D5CDD505-2E9C-101B-9397-08002B2CF9AE}" pid="4183" name="Local::SCADADeviceAlarms:Message::attributeName">
    <vt:lpwstr>SCADADeviceAlarms:Message</vt:lpwstr>
  </property>
  <property fmtid="{D5CDD505-2E9C-101B-9397-08002B2CF9AE}" pid="4184" name="Local::SCADADeviceAlarms:Message::valueRequired">
    <vt:bool>false</vt:bool>
  </property>
  <property fmtid="{D5CDD505-2E9C-101B-9397-08002B2CF9AE}" pid="4185" name="Local::SCADADeviceAlarms:Message::caseSensitive">
    <vt:bool>false</vt:bool>
  </property>
  <property fmtid="{D5CDD505-2E9C-101B-9397-08002B2CF9AE}" pid="4186" name="Local::SCADADeviceAlarms:Message::primitiveType">
    <vt:lpwstr>STRING</vt:lpwstr>
  </property>
  <property fmtid="{D5CDD505-2E9C-101B-9397-08002B2CF9AE}" pid="4187" name="Local::SCADADeviceGraphics:Synoptic::row">
    <vt:i4>9</vt:i4>
  </property>
  <property fmtid="{D5CDD505-2E9C-101B-9397-08002B2CF9AE}" pid="4188" name="Local::SCADADeviceGraphics:Synoptic::col">
    <vt:i4>9</vt:i4>
  </property>
  <property fmtid="{D5CDD505-2E9C-101B-9397-08002B2CF9AE}" pid="4189" name="Local::SCADADeviceGraphics:Synoptic::defaultValueRow">
    <vt:i4>5</vt:i4>
  </property>
  <property fmtid="{D5CDD505-2E9C-101B-9397-08002B2CF9AE}" pid="4190" name="Local::SCADADeviceGraphics:Synoptic::attributeName">
    <vt:lpwstr>SCADADeviceGraphics:Synoptic</vt:lpwstr>
  </property>
  <property fmtid="{D5CDD505-2E9C-101B-9397-08002B2CF9AE}" pid="4191" name="Local::SCADADeviceGraphics:Synoptic::valueRequired">
    <vt:bool>false</vt:bool>
  </property>
  <property fmtid="{D5CDD505-2E9C-101B-9397-08002B2CF9AE}" pid="4192" name="Local::SCADADeviceGraphics:Synoptic::caseSensitive">
    <vt:bool>false</vt:bool>
  </property>
  <property fmtid="{D5CDD505-2E9C-101B-9397-08002B2CF9AE}" pid="4193" name="Local::SCADADeviceGraphics:Synoptic::primitiveType">
    <vt:lpwstr>STRING</vt:lpwstr>
  </property>
  <property fmtid="{D5CDD505-2E9C-101B-9397-08002B2CF9AE}" pid="4194" name="Local::SCADADeviceFunctionals:SCADADeviceClassificationTags:Domain::row">
    <vt:i4>9</vt:i4>
  </property>
  <property fmtid="{D5CDD505-2E9C-101B-9397-08002B2CF9AE}" pid="4195" name="Local::SCADADeviceFunctionals:SCADADeviceClassificationTags:Domain::col">
    <vt:i4>14</vt:i4>
  </property>
  <property fmtid="{D5CDD505-2E9C-101B-9397-08002B2CF9AE}" pid="4196" name="Local::SCADADeviceFunctionals:SCADADeviceClassificationTags:Domain::defaultValueRow">
    <vt:i4>5</vt:i4>
  </property>
  <property fmtid="{D5CDD505-2E9C-101B-9397-08002B2CF9AE}" pid="4197" name="Local::SCADADeviceFunctionals:SCADADeviceClassificationTags:Domain::attributeName">
    <vt:lpwstr>SCADADeviceFunctionals:SCADADeviceClassificationTags:Domain</vt:lpwstr>
  </property>
  <property fmtid="{D5CDD505-2E9C-101B-9397-08002B2CF9AE}" pid="4198" name="Local::SCADADeviceFunctionals:SCADADeviceClassificationTags:Domain::valueRequired">
    <vt:bool>false</vt:bool>
  </property>
  <property fmtid="{D5CDD505-2E9C-101B-9397-08002B2CF9AE}" pid="4199" name="Local::SCADADeviceFunctionals:SCADADeviceClassificationTags:Domain::caseSensitive">
    <vt:bool>false</vt:bool>
  </property>
  <property fmtid="{D5CDD505-2E9C-101B-9397-08002B2CF9AE}" pid="4200" name="Local::SCADADeviceFunctionals:SCADADeviceClassificationTags:Domain::primitiveType">
    <vt:lpwstr>STRING</vt:lpwstr>
  </property>
  <property fmtid="{D5CDD505-2E9C-101B-9397-08002B2CF9AE}" pid="4201" name="Local::DeviceDocumentation:Description::row">
    <vt:i4>9</vt:i4>
  </property>
  <property fmtid="{D5CDD505-2E9C-101B-9397-08002B2CF9AE}" pid="4202" name="Local::DeviceDocumentation:Description::col">
    <vt:i4>2</vt:i4>
  </property>
  <property fmtid="{D5CDD505-2E9C-101B-9397-08002B2CF9AE}" pid="4203" name="Local::DeviceDocumentation:Description::defaultValueRow">
    <vt:i4>5</vt:i4>
  </property>
  <property fmtid="{D5CDD505-2E9C-101B-9397-08002B2CF9AE}" pid="4204" name="Local::DeviceDocumentation:Description::attributeName">
    <vt:lpwstr>DeviceDocumentation:Description</vt:lpwstr>
  </property>
  <property fmtid="{D5CDD505-2E9C-101B-9397-08002B2CF9AE}" pid="4205" name="Local::DeviceDocumentation:Description::valueRequired">
    <vt:bool>false</vt:bool>
  </property>
  <property fmtid="{D5CDD505-2E9C-101B-9397-08002B2CF9AE}" pid="4206" name="Local::DeviceDocumentation:Description::caseSensitive">
    <vt:bool>false</vt:bool>
  </property>
  <property fmtid="{D5CDD505-2E9C-101B-9397-08002B2CF9AE}" pid="4207" name="Local::DeviceDocumentation:Description::primitiveType">
    <vt:lpwstr>STRING</vt:lpwstr>
  </property>
  <property fmtid="{D5CDD505-2E9C-101B-9397-08002B2CF9AE}" pid="4208" name="Local::SCADADeviceAlarms:Alarm Config:SMS Category::row">
    <vt:i4>9</vt:i4>
  </property>
  <property fmtid="{D5CDD505-2E9C-101B-9397-08002B2CF9AE}" pid="4209" name="Local::SCADADeviceAlarms:Alarm Config:SMS Category::col">
    <vt:i4>21</vt:i4>
  </property>
  <property fmtid="{D5CDD505-2E9C-101B-9397-08002B2CF9AE}" pid="4210" name="Local::SCADADeviceAlarms:Alarm Config:SMS Category::defaultValueRow">
    <vt:i4>5</vt:i4>
  </property>
  <property fmtid="{D5CDD505-2E9C-101B-9397-08002B2CF9AE}" pid="4211" name="Local::SCADADeviceAlarms:Alarm Config:SMS Category::attributeName">
    <vt:lpwstr>SCADADeviceAlarms:Alarm Config:SMS Category</vt:lpwstr>
  </property>
  <property fmtid="{D5CDD505-2E9C-101B-9397-08002B2CF9AE}" pid="4212" name="Local::SCADADeviceAlarms:Alarm Config:SMS Category::valueRequired">
    <vt:bool>false</vt:bool>
  </property>
  <property fmtid="{D5CDD505-2E9C-101B-9397-08002B2CF9AE}" pid="4213" name="Local::SCADADeviceAlarms:Alarm Config:SMS Category::caseSensitive">
    <vt:bool>false</vt:bool>
  </property>
  <property fmtid="{D5CDD505-2E9C-101B-9397-08002B2CF9AE}" pid="4214" name="Local::SCADADeviceAlarms:Alarm Config:SMS Category::primitiveType">
    <vt:lpwstr>STRING</vt:lpwstr>
  </property>
  <property fmtid="{D5CDD505-2E9C-101B-9397-08002B2CF9AE}" pid="4215" name="Local::LogicDeviceDefinitions:CustomLogicParameters:Parameter8::row">
    <vt:i4>9</vt:i4>
  </property>
  <property fmtid="{D5CDD505-2E9C-101B-9397-08002B2CF9AE}" pid="4216" name="Local::LogicDeviceDefinitions:CustomLogicParameters:Parameter8::col">
    <vt:i4>32</vt:i4>
  </property>
  <property fmtid="{D5CDD505-2E9C-101B-9397-08002B2CF9AE}" pid="4217" name="Local::LogicDeviceDefinitions:CustomLogicParameters:Parameter8::defaultValueRow">
    <vt:i4>5</vt:i4>
  </property>
  <property fmtid="{D5CDD505-2E9C-101B-9397-08002B2CF9AE}" pid="4218" name="Local::LogicDeviceDefinitions:CustomLogicParameters:Parameter8::attributeName">
    <vt:lpwstr>LogicDeviceDefinitions:CustomLogicParameters:Parameter8</vt:lpwstr>
  </property>
  <property fmtid="{D5CDD505-2E9C-101B-9397-08002B2CF9AE}" pid="4219" name="Local::LogicDeviceDefinitions:CustomLogicParameters:Parameter8::valueRequired">
    <vt:bool>false</vt:bool>
  </property>
  <property fmtid="{D5CDD505-2E9C-101B-9397-08002B2CF9AE}" pid="4220" name="Local::LogicDeviceDefinitions:CustomLogicParameters:Parameter8::caseSensitive">
    <vt:bool>false</vt:bool>
  </property>
  <property fmtid="{D5CDD505-2E9C-101B-9397-08002B2CF9AE}" pid="4221" name="Local::LogicDeviceDefinitions:CustomLogicParameters:Parameter8::primitiveType">
    <vt:lpwstr>STRING</vt:lpwstr>
  </property>
  <property fmtid="{D5CDD505-2E9C-101B-9397-08002B2CF9AE}" pid="4222" name="Local::SCADADeviceGraphics:Widget Type::row">
    <vt:i4>9</vt:i4>
  </property>
  <property fmtid="{D5CDD505-2E9C-101B-9397-08002B2CF9AE}" pid="4223" name="Local::SCADADeviceGraphics:Widget Type::col">
    <vt:i4>8</vt:i4>
  </property>
  <property fmtid="{D5CDD505-2E9C-101B-9397-08002B2CF9AE}" pid="4224" name="Local::SCADADeviceGraphics:Widget Type::defaultValueRow">
    <vt:i4>5</vt:i4>
  </property>
  <property fmtid="{D5CDD505-2E9C-101B-9397-08002B2CF9AE}" pid="4225" name="Local::SCADADeviceGraphics:Widget Type::attributeName">
    <vt:lpwstr>SCADADeviceGraphics:Widget Type</vt:lpwstr>
  </property>
  <property fmtid="{D5CDD505-2E9C-101B-9397-08002B2CF9AE}" pid="4226" name="Local::SCADADeviceGraphics:Widget Type::valueRequired">
    <vt:bool>true</vt:bool>
  </property>
  <property fmtid="{D5CDD505-2E9C-101B-9397-08002B2CF9AE}" pid="4227" name="Local::SCADADeviceGraphics:Widget Type::caseSensitive">
    <vt:bool>true</vt:bool>
  </property>
  <property fmtid="{D5CDD505-2E9C-101B-9397-08002B2CF9AE}" pid="4228" name="Local::SCADADeviceGraphics:Widget Type::primitiveType">
    <vt:lpwstr>STRING</vt:lpwstr>
  </property>
  <property fmtid="{D5CDD505-2E9C-101B-9397-08002B2CF9AE}" pid="4229" name="Local::LogicDeviceDefinitions:CustomLogicParameters:Parameter9::row">
    <vt:i4>9</vt:i4>
  </property>
  <property fmtid="{D5CDD505-2E9C-101B-9397-08002B2CF9AE}" pid="4230" name="Local::LogicDeviceDefinitions:CustomLogicParameters:Parameter9::col">
    <vt:i4>33</vt:i4>
  </property>
  <property fmtid="{D5CDD505-2E9C-101B-9397-08002B2CF9AE}" pid="4231" name="Local::LogicDeviceDefinitions:CustomLogicParameters:Parameter9::defaultValueRow">
    <vt:i4>5</vt:i4>
  </property>
  <property fmtid="{D5CDD505-2E9C-101B-9397-08002B2CF9AE}" pid="4232" name="Local::LogicDeviceDefinitions:CustomLogicParameters:Parameter9::attributeName">
    <vt:lpwstr>LogicDeviceDefinitions:CustomLogicParameters:Parameter9</vt:lpwstr>
  </property>
  <property fmtid="{D5CDD505-2E9C-101B-9397-08002B2CF9AE}" pid="4233" name="Local::LogicDeviceDefinitions:CustomLogicParameters:Parameter9::valueRequired">
    <vt:bool>false</vt:bool>
  </property>
  <property fmtid="{D5CDD505-2E9C-101B-9397-08002B2CF9AE}" pid="4234" name="Local::LogicDeviceDefinitions:CustomLogicParameters:Parameter9::caseSensitive">
    <vt:bool>false</vt:bool>
  </property>
  <property fmtid="{D5CDD505-2E9C-101B-9397-08002B2CF9AE}" pid="4235" name="Local::LogicDeviceDefinitions:CustomLogicParameters:Parameter9::primitiveType">
    <vt:lpwstr>STRING</vt:lpwstr>
  </property>
  <property fmtid="{D5CDD505-2E9C-101B-9397-08002B2CF9AE}" pid="4236" name="Local::SCADADeviceGraphics:Diagnostic::row">
    <vt:i4>9</vt:i4>
  </property>
  <property fmtid="{D5CDD505-2E9C-101B-9397-08002B2CF9AE}" pid="4237" name="Local::SCADADeviceGraphics:Diagnostic::col">
    <vt:i4>10</vt:i4>
  </property>
  <property fmtid="{D5CDD505-2E9C-101B-9397-08002B2CF9AE}" pid="4238" name="Local::SCADADeviceGraphics:Diagnostic::defaultValueRow">
    <vt:i4>5</vt:i4>
  </property>
  <property fmtid="{D5CDD505-2E9C-101B-9397-08002B2CF9AE}" pid="4239" name="Local::SCADADeviceGraphics:Diagnostic::attributeName">
    <vt:lpwstr>SCADADeviceGraphics:Diagnostic</vt:lpwstr>
  </property>
  <property fmtid="{D5CDD505-2E9C-101B-9397-08002B2CF9AE}" pid="4240" name="Local::SCADADeviceGraphics:Diagnostic::valueRequired">
    <vt:bool>false</vt:bool>
  </property>
  <property fmtid="{D5CDD505-2E9C-101B-9397-08002B2CF9AE}" pid="4241" name="Local::SCADADeviceGraphics:Diagnostic::caseSensitive">
    <vt:bool>false</vt:bool>
  </property>
  <property fmtid="{D5CDD505-2E9C-101B-9397-08002B2CF9AE}" pid="4242" name="Local::SCADADeviceGraphics:Diagnostic::primitiveType">
    <vt:lpwstr>STRING</vt:lpwstr>
  </property>
  <property fmtid="{D5CDD505-2E9C-101B-9397-08002B2CF9AE}" pid="4243" name="OnOff::deviceTypeName">
    <vt:lpwstr>OnOff</vt:lpwstr>
  </property>
  <property fmtid="{D5CDD505-2E9C-101B-9397-08002B2CF9AE}" pid="4244" name="OnOff::packageName">
    <vt:lpwstr>CPC</vt:lpwstr>
  </property>
  <property fmtid="{D5CDD505-2E9C-101B-9397-08002B2CF9AE}" pid="4245" name="OnOff::deviceType">
    <vt:bool>true</vt:bool>
  </property>
  <property fmtid="{D5CDD505-2E9C-101B-9397-08002B2CF9AE}" pid="4246" name="OnOff::headerStart">
    <vt:i4>7</vt:i4>
  </property>
  <property fmtid="{D5CDD505-2E9C-101B-9397-08002B2CF9AE}" pid="4247" name="OnOff::headerEnd">
    <vt:i4>10</vt:i4>
  </property>
  <property fmtid="{D5CDD505-2E9C-101B-9397-08002B2CF9AE}" pid="4248" name="OnOff::defaultValueRow">
    <vt:i4>5</vt:i4>
  </property>
  <property fmtid="{D5CDD505-2E9C-101B-9397-08002B2CF9AE}" pid="4249" name="OnOff::LogicDeviceDefinitions:CustomLogicParameters:Parameter2::row">
    <vt:i4>9</vt:i4>
  </property>
  <property fmtid="{D5CDD505-2E9C-101B-9397-08002B2CF9AE}" pid="4250" name="OnOff::LogicDeviceDefinitions:CustomLogicParameters:Parameter2::col">
    <vt:i4>34</vt:i4>
  </property>
  <property fmtid="{D5CDD505-2E9C-101B-9397-08002B2CF9AE}" pid="4251" name="OnOff::LogicDeviceDefinitions:CustomLogicParameters:Parameter2::defaultValueRow">
    <vt:i4>5</vt:i4>
  </property>
  <property fmtid="{D5CDD505-2E9C-101B-9397-08002B2CF9AE}" pid="4252" name="OnOff::LogicDeviceDefinitions:CustomLogicParameters:Parameter2::attributeName">
    <vt:lpwstr>LogicDeviceDefinitions:CustomLogicParameters:Parameter2</vt:lpwstr>
  </property>
  <property fmtid="{D5CDD505-2E9C-101B-9397-08002B2CF9AE}" pid="4253" name="OnOff::LogicDeviceDefinitions:CustomLogicParameters:Parameter2::valueRequired">
    <vt:bool>false</vt:bool>
  </property>
  <property fmtid="{D5CDD505-2E9C-101B-9397-08002B2CF9AE}" pid="4254" name="OnOff::LogicDeviceDefinitions:CustomLogicParameters:Parameter2::caseSensitive">
    <vt:bool>false</vt:bool>
  </property>
  <property fmtid="{D5CDD505-2E9C-101B-9397-08002B2CF9AE}" pid="4255" name="OnOff::LogicDeviceDefinitions:CustomLogicParameters:Parameter2::primitiveType">
    <vt:lpwstr>STRING</vt:lpwstr>
  </property>
  <property fmtid="{D5CDD505-2E9C-101B-9397-08002B2CF9AE}" pid="4256" name="OnOff::LogicDeviceDefinitions:CustomLogicParameters:Parameter3::row">
    <vt:i4>9</vt:i4>
  </property>
  <property fmtid="{D5CDD505-2E9C-101B-9397-08002B2CF9AE}" pid="4257" name="OnOff::LogicDeviceDefinitions:CustomLogicParameters:Parameter3::col">
    <vt:i4>35</vt:i4>
  </property>
  <property fmtid="{D5CDD505-2E9C-101B-9397-08002B2CF9AE}" pid="4258" name="OnOff::LogicDeviceDefinitions:CustomLogicParameters:Parameter3::defaultValueRow">
    <vt:i4>5</vt:i4>
  </property>
  <property fmtid="{D5CDD505-2E9C-101B-9397-08002B2CF9AE}" pid="4259" name="OnOff::LogicDeviceDefinitions:CustomLogicParameters:Parameter3::attributeName">
    <vt:lpwstr>LogicDeviceDefinitions:CustomLogicParameters:Parameter3</vt:lpwstr>
  </property>
  <property fmtid="{D5CDD505-2E9C-101B-9397-08002B2CF9AE}" pid="4260" name="OnOff::LogicDeviceDefinitions:CustomLogicParameters:Parameter3::valueRequired">
    <vt:bool>false</vt:bool>
  </property>
  <property fmtid="{D5CDD505-2E9C-101B-9397-08002B2CF9AE}" pid="4261" name="OnOff::LogicDeviceDefinitions:CustomLogicParameters:Parameter3::caseSensitive">
    <vt:bool>false</vt:bool>
  </property>
  <property fmtid="{D5CDD505-2E9C-101B-9397-08002B2CF9AE}" pid="4262" name="OnOff::LogicDeviceDefinitions:CustomLogicParameters:Parameter3::primitiveType">
    <vt:lpwstr>STRING</vt:lpwstr>
  </property>
  <property fmtid="{D5CDD505-2E9C-101B-9397-08002B2CF9AE}" pid="4263" name="OnOff::DeviceIdentification:Name::row">
    <vt:i4>9</vt:i4>
  </property>
  <property fmtid="{D5CDD505-2E9C-101B-9397-08002B2CF9AE}" pid="4264" name="OnOff::DeviceIdentification:Name::col">
    <vt:i4>0</vt:i4>
  </property>
  <property fmtid="{D5CDD505-2E9C-101B-9397-08002B2CF9AE}" pid="4265" name="OnOff::DeviceIdentification:Name::defaultValueRow">
    <vt:i4>-1</vt:i4>
  </property>
  <property fmtid="{D5CDD505-2E9C-101B-9397-08002B2CF9AE}" pid="4266" name="OnOff::DeviceIdentification:Name::attributeName">
    <vt:lpwstr>DeviceIdentification:Name</vt:lpwstr>
  </property>
  <property fmtid="{D5CDD505-2E9C-101B-9397-08002B2CF9AE}" pid="4267" name="OnOff::DeviceIdentification:Name::valueRequired">
    <vt:bool>true</vt:bool>
  </property>
  <property fmtid="{D5CDD505-2E9C-101B-9397-08002B2CF9AE}" pid="4268" name="OnOff::DeviceIdentification:Name::caseSensitive">
    <vt:bool>false</vt:bool>
  </property>
  <property fmtid="{D5CDD505-2E9C-101B-9397-08002B2CF9AE}" pid="4269" name="OnOff::DeviceIdentification:Name::primitiveType">
    <vt:lpwstr>STRING</vt:lpwstr>
  </property>
  <property fmtid="{D5CDD505-2E9C-101B-9397-08002B2CF9AE}" pid="4270" name="OnOff::LogicDeviceDefinitions:CustomLogicParameters:Parameter1::row">
    <vt:i4>9</vt:i4>
  </property>
  <property fmtid="{D5CDD505-2E9C-101B-9397-08002B2CF9AE}" pid="4271" name="OnOff::LogicDeviceDefinitions:CustomLogicParameters:Parameter1::col">
    <vt:i4>33</vt:i4>
  </property>
  <property fmtid="{D5CDD505-2E9C-101B-9397-08002B2CF9AE}" pid="4272" name="OnOff::LogicDeviceDefinitions:CustomLogicParameters:Parameter1::defaultValueRow">
    <vt:i4>5</vt:i4>
  </property>
  <property fmtid="{D5CDD505-2E9C-101B-9397-08002B2CF9AE}" pid="4273" name="OnOff::LogicDeviceDefinitions:CustomLogicParameters:Parameter1::attributeName">
    <vt:lpwstr>LogicDeviceDefinitions:CustomLogicParameters:Parameter1</vt:lpwstr>
  </property>
  <property fmtid="{D5CDD505-2E9C-101B-9397-08002B2CF9AE}" pid="4274" name="OnOff::LogicDeviceDefinitions:CustomLogicParameters:Parameter1::valueRequired">
    <vt:bool>false</vt:bool>
  </property>
  <property fmtid="{D5CDD505-2E9C-101B-9397-08002B2CF9AE}" pid="4275" name="OnOff::LogicDeviceDefinitions:CustomLogicParameters:Parameter1::caseSensitive">
    <vt:bool>false</vt:bool>
  </property>
  <property fmtid="{D5CDD505-2E9C-101B-9397-08002B2CF9AE}" pid="4276" name="OnOff::LogicDeviceDefinitions:CustomLogicParameters:Parameter1::primitiveType">
    <vt:lpwstr>STRING</vt:lpwstr>
  </property>
  <property fmtid="{D5CDD505-2E9C-101B-9397-08002B2CF9AE}" pid="4277" name="OnOff::FEDeviceParameters:ParReg:Manual Restart after Full Stop::row">
    <vt:i4>9</vt:i4>
  </property>
  <property fmtid="{D5CDD505-2E9C-101B-9397-08002B2CF9AE}" pid="4278" name="OnOff::FEDeviceParameters:ParReg:Manual Restart after Full Stop::col">
    <vt:i4>6</vt:i4>
  </property>
  <property fmtid="{D5CDD505-2E9C-101B-9397-08002B2CF9AE}" pid="4279" name="OnOff::FEDeviceParameters:ParReg:Manual Restart after Full Stop::defaultValueRow">
    <vt:i4>5</vt:i4>
  </property>
  <property fmtid="{D5CDD505-2E9C-101B-9397-08002B2CF9AE}" pid="4280" name="OnOff::FEDeviceParameters:ParReg:Manual Restart after Full Stop::attributeName">
    <vt:lpwstr>FEDeviceParameters:ParReg:Manual Restart after Full Stop</vt:lpwstr>
  </property>
  <property fmtid="{D5CDD505-2E9C-101B-9397-08002B2CF9AE}" pid="4281" name="OnOff::FEDeviceParameters:ParReg:Manual Restart after Full Stop::valueRequired">
    <vt:bool>true</vt:bool>
  </property>
  <property fmtid="{D5CDD505-2E9C-101B-9397-08002B2CF9AE}" pid="4282" name="OnOff::FEDeviceParameters:ParReg:Manual Restart after Full Stop::caseSensitive">
    <vt:bool>false</vt:bool>
  </property>
  <property fmtid="{D5CDD505-2E9C-101B-9397-08002B2CF9AE}" pid="4283" name="OnOff::FEDeviceParameters:ParReg:Manual Restart after Full Stop::primitiveType">
    <vt:lpwstr>STRING</vt:lpwstr>
  </property>
  <property fmtid="{D5CDD505-2E9C-101B-9397-08002B2CF9AE}" pid="4284" name="OnOff::LogicDeviceDefinitions:CustomLogicParameters:Parameter6::row">
    <vt:i4>9</vt:i4>
  </property>
  <property fmtid="{D5CDD505-2E9C-101B-9397-08002B2CF9AE}" pid="4285" name="OnOff::LogicDeviceDefinitions:CustomLogicParameters:Parameter6::col">
    <vt:i4>38</vt:i4>
  </property>
  <property fmtid="{D5CDD505-2E9C-101B-9397-08002B2CF9AE}" pid="4286" name="OnOff::LogicDeviceDefinitions:CustomLogicParameters:Parameter6::defaultValueRow">
    <vt:i4>5</vt:i4>
  </property>
  <property fmtid="{D5CDD505-2E9C-101B-9397-08002B2CF9AE}" pid="4287" name="OnOff::LogicDeviceDefinitions:CustomLogicParameters:Parameter6::attributeName">
    <vt:lpwstr>LogicDeviceDefinitions:CustomLogicParameters:Parameter6</vt:lpwstr>
  </property>
  <property fmtid="{D5CDD505-2E9C-101B-9397-08002B2CF9AE}" pid="4288" name="OnOff::LogicDeviceDefinitions:CustomLogicParameters:Parameter6::valueRequired">
    <vt:bool>false</vt:bool>
  </property>
  <property fmtid="{D5CDD505-2E9C-101B-9397-08002B2CF9AE}" pid="4289" name="OnOff::LogicDeviceDefinitions:CustomLogicParameters:Parameter6::caseSensitive">
    <vt:bool>false</vt:bool>
  </property>
  <property fmtid="{D5CDD505-2E9C-101B-9397-08002B2CF9AE}" pid="4290" name="OnOff::LogicDeviceDefinitions:CustomLogicParameters:Parameter6::primitiveType">
    <vt:lpwstr>STRING</vt:lpwstr>
  </property>
  <property fmtid="{D5CDD505-2E9C-101B-9397-08002B2CF9AE}" pid="4291" name="OnOff::LogicDeviceDefinitions:CustomLogicParameters:Parameter7::row">
    <vt:i4>9</vt:i4>
  </property>
  <property fmtid="{D5CDD505-2E9C-101B-9397-08002B2CF9AE}" pid="4292" name="OnOff::LogicDeviceDefinitions:CustomLogicParameters:Parameter7::col">
    <vt:i4>39</vt:i4>
  </property>
  <property fmtid="{D5CDD505-2E9C-101B-9397-08002B2CF9AE}" pid="4293" name="OnOff::LogicDeviceDefinitions:CustomLogicParameters:Parameter7::defaultValueRow">
    <vt:i4>5</vt:i4>
  </property>
  <property fmtid="{D5CDD505-2E9C-101B-9397-08002B2CF9AE}" pid="4294" name="OnOff::LogicDeviceDefinitions:CustomLogicParameters:Parameter7::attributeName">
    <vt:lpwstr>LogicDeviceDefinitions:CustomLogicParameters:Parameter7</vt:lpwstr>
  </property>
  <property fmtid="{D5CDD505-2E9C-101B-9397-08002B2CF9AE}" pid="4295" name="OnOff::LogicDeviceDefinitions:CustomLogicParameters:Parameter7::valueRequired">
    <vt:bool>false</vt:bool>
  </property>
  <property fmtid="{D5CDD505-2E9C-101B-9397-08002B2CF9AE}" pid="4296" name="OnOff::LogicDeviceDefinitions:CustomLogicParameters:Parameter7::caseSensitive">
    <vt:bool>false</vt:bool>
  </property>
  <property fmtid="{D5CDD505-2E9C-101B-9397-08002B2CF9AE}" pid="4297" name="OnOff::LogicDeviceDefinitions:CustomLogicParameters:Parameter7::primitiveType">
    <vt:lpwstr>STRING</vt:lpwstr>
  </property>
  <property fmtid="{D5CDD505-2E9C-101B-9397-08002B2CF9AE}" pid="4298" name="OnOff::SCADADeviceDataArchiving:Analog Archive::row">
    <vt:i4>9</vt:i4>
  </property>
  <property fmtid="{D5CDD505-2E9C-101B-9397-08002B2CF9AE}" pid="4299" name="OnOff::SCADADeviceDataArchiving:Analog Archive::col">
    <vt:i4>29</vt:i4>
  </property>
  <property fmtid="{D5CDD505-2E9C-101B-9397-08002B2CF9AE}" pid="4300" name="OnOff::SCADADeviceDataArchiving:Analog Archive::defaultValueRow">
    <vt:i4>5</vt:i4>
  </property>
  <property fmtid="{D5CDD505-2E9C-101B-9397-08002B2CF9AE}" pid="4301" name="OnOff::SCADADeviceDataArchiving:Analog Archive::attributeName">
    <vt:lpwstr>SCADADeviceDataArchiving:Analog Archive</vt:lpwstr>
  </property>
  <property fmtid="{D5CDD505-2E9C-101B-9397-08002B2CF9AE}" pid="4302" name="OnOff::SCADADeviceDataArchiving:Analog Archive::valueRequired">
    <vt:bool>false</vt:bool>
  </property>
  <property fmtid="{D5CDD505-2E9C-101B-9397-08002B2CF9AE}" pid="4303" name="OnOff::SCADADeviceDataArchiving:Analog Archive::caseSensitive">
    <vt:bool>false</vt:bool>
  </property>
  <property fmtid="{D5CDD505-2E9C-101B-9397-08002B2CF9AE}" pid="4304" name="OnOff::SCADADeviceDataArchiving:Analog Archive::primitiveType">
    <vt:lpwstr>STRING</vt:lpwstr>
  </property>
  <property fmtid="{D5CDD505-2E9C-101B-9397-08002B2CF9AE}" pid="4305" name="OnOff::LogicDeviceDefinitions:CustomLogicParameters:Parameter4::row">
    <vt:i4>9</vt:i4>
  </property>
  <property fmtid="{D5CDD505-2E9C-101B-9397-08002B2CF9AE}" pid="4306" name="OnOff::LogicDeviceDefinitions:CustomLogicParameters:Parameter4::col">
    <vt:i4>36</vt:i4>
  </property>
  <property fmtid="{D5CDD505-2E9C-101B-9397-08002B2CF9AE}" pid="4307" name="OnOff::LogicDeviceDefinitions:CustomLogicParameters:Parameter4::defaultValueRow">
    <vt:i4>5</vt:i4>
  </property>
  <property fmtid="{D5CDD505-2E9C-101B-9397-08002B2CF9AE}" pid="4308" name="OnOff::LogicDeviceDefinitions:CustomLogicParameters:Parameter4::attributeName">
    <vt:lpwstr>LogicDeviceDefinitions:CustomLogicParameters:Parameter4</vt:lpwstr>
  </property>
  <property fmtid="{D5CDD505-2E9C-101B-9397-08002B2CF9AE}" pid="4309" name="OnOff::LogicDeviceDefinitions:CustomLogicParameters:Parameter4::valueRequired">
    <vt:bool>false</vt:bool>
  </property>
  <property fmtid="{D5CDD505-2E9C-101B-9397-08002B2CF9AE}" pid="4310" name="OnOff::LogicDeviceDefinitions:CustomLogicParameters:Parameter4::caseSensitive">
    <vt:bool>false</vt:bool>
  </property>
  <property fmtid="{D5CDD505-2E9C-101B-9397-08002B2CF9AE}" pid="4311" name="OnOff::LogicDeviceDefinitions:CustomLogicParameters:Parameter4::primitiveType">
    <vt:lpwstr>STRING</vt:lpwstr>
  </property>
  <property fmtid="{D5CDD505-2E9C-101B-9397-08002B2CF9AE}" pid="4312" name="OnOff::LogicDeviceDefinitions:CustomLogicParameters:Parameter5::row">
    <vt:i4>9</vt:i4>
  </property>
  <property fmtid="{D5CDD505-2E9C-101B-9397-08002B2CF9AE}" pid="4313" name="OnOff::LogicDeviceDefinitions:CustomLogicParameters:Parameter5::col">
    <vt:i4>37</vt:i4>
  </property>
  <property fmtid="{D5CDD505-2E9C-101B-9397-08002B2CF9AE}" pid="4314" name="OnOff::LogicDeviceDefinitions:CustomLogicParameters:Parameter5::defaultValueRow">
    <vt:i4>5</vt:i4>
  </property>
  <property fmtid="{D5CDD505-2E9C-101B-9397-08002B2CF9AE}" pid="4315" name="OnOff::LogicDeviceDefinitions:CustomLogicParameters:Parameter5::attributeName">
    <vt:lpwstr>LogicDeviceDefinitions:CustomLogicParameters:Parameter5</vt:lpwstr>
  </property>
  <property fmtid="{D5CDD505-2E9C-101B-9397-08002B2CF9AE}" pid="4316" name="OnOff::LogicDeviceDefinitions:CustomLogicParameters:Parameter5::valueRequired">
    <vt:bool>false</vt:bool>
  </property>
  <property fmtid="{D5CDD505-2E9C-101B-9397-08002B2CF9AE}" pid="4317" name="OnOff::LogicDeviceDefinitions:CustomLogicParameters:Parameter5::caseSensitive">
    <vt:bool>false</vt:bool>
  </property>
  <property fmtid="{D5CDD505-2E9C-101B-9397-08002B2CF9AE}" pid="4318" name="OnOff::LogicDeviceDefinitions:CustomLogicParameters:Parameter5::primitiveType">
    <vt:lpwstr>STRING</vt:lpwstr>
  </property>
  <property fmtid="{D5CDD505-2E9C-101B-9397-08002B2CF9AE}" pid="4319" name="OnOff::FEDeviceEnvironmentInputs:Local Drive::row">
    <vt:i4>9</vt:i4>
  </property>
  <property fmtid="{D5CDD505-2E9C-101B-9397-08002B2CF9AE}" pid="4320" name="OnOff::FEDeviceEnvironmentInputs:Local Drive::col">
    <vt:i4>12</vt:i4>
  </property>
  <property fmtid="{D5CDD505-2E9C-101B-9397-08002B2CF9AE}" pid="4321" name="OnOff::FEDeviceEnvironmentInputs:Local Drive::defaultValueRow">
    <vt:i4>5</vt:i4>
  </property>
  <property fmtid="{D5CDD505-2E9C-101B-9397-08002B2CF9AE}" pid="4322" name="OnOff::FEDeviceEnvironmentInputs:Local Drive::attributeName">
    <vt:lpwstr>FEDeviceEnvironmentInputs:Local Drive</vt:lpwstr>
  </property>
  <property fmtid="{D5CDD505-2E9C-101B-9397-08002B2CF9AE}" pid="4323" name="OnOff::FEDeviceEnvironmentInputs:Local Drive::valueRequired">
    <vt:bool>false</vt:bool>
  </property>
  <property fmtid="{D5CDD505-2E9C-101B-9397-08002B2CF9AE}" pid="4324" name="OnOff::FEDeviceEnvironmentInputs:Local Drive::caseSensitive">
    <vt:bool>false</vt:bool>
  </property>
  <property fmtid="{D5CDD505-2E9C-101B-9397-08002B2CF9AE}" pid="4325" name="OnOff::FEDeviceEnvironmentInputs:Local Drive::primitiveType">
    <vt:lpwstr>STRING</vt:lpwstr>
  </property>
  <property fmtid="{D5CDD505-2E9C-101B-9397-08002B2CF9AE}" pid="4326" name="OnOff::LogicDeviceDefinitions:CustomLogicParameters:Parameter10::row">
    <vt:i4>9</vt:i4>
  </property>
  <property fmtid="{D5CDD505-2E9C-101B-9397-08002B2CF9AE}" pid="4327" name="OnOff::LogicDeviceDefinitions:CustomLogicParameters:Parameter10::col">
    <vt:i4>42</vt:i4>
  </property>
  <property fmtid="{D5CDD505-2E9C-101B-9397-08002B2CF9AE}" pid="4328" name="OnOff::LogicDeviceDefinitions:CustomLogicParameters:Parameter10::defaultValueRow">
    <vt:i4>5</vt:i4>
  </property>
  <property fmtid="{D5CDD505-2E9C-101B-9397-08002B2CF9AE}" pid="4329" name="OnOff::LogicDeviceDefinitions:CustomLogicParameters:Parameter10::attributeName">
    <vt:lpwstr>LogicDeviceDefinitions:CustomLogicParameters:Parameter10</vt:lpwstr>
  </property>
  <property fmtid="{D5CDD505-2E9C-101B-9397-08002B2CF9AE}" pid="4330" name="OnOff::LogicDeviceDefinitions:CustomLogicParameters:Parameter10::valueRequired">
    <vt:bool>false</vt:bool>
  </property>
  <property fmtid="{D5CDD505-2E9C-101B-9397-08002B2CF9AE}" pid="4331" name="OnOff::LogicDeviceDefinitions:CustomLogicParameters:Parameter10::caseSensitive">
    <vt:bool>false</vt:bool>
  </property>
  <property fmtid="{D5CDD505-2E9C-101B-9397-08002B2CF9AE}" pid="4332" name="OnOff::LogicDeviceDefinitions:CustomLogicParameters:Parameter10::primitiveType">
    <vt:lpwstr>STRING</vt:lpwstr>
  </property>
  <property fmtid="{D5CDD505-2E9C-101B-9397-08002B2CF9AE}" pid="4333" name="OnOff::SCADADeviceDataArchiving:Boolean Archive::row">
    <vt:i4>9</vt:i4>
  </property>
  <property fmtid="{D5CDD505-2E9C-101B-9397-08002B2CF9AE}" pid="4334" name="OnOff::SCADADeviceDataArchiving:Boolean Archive::col">
    <vt:i4>28</vt:i4>
  </property>
  <property fmtid="{D5CDD505-2E9C-101B-9397-08002B2CF9AE}" pid="4335" name="OnOff::SCADADeviceDataArchiving:Boolean Archive::defaultValueRow">
    <vt:i4>5</vt:i4>
  </property>
  <property fmtid="{D5CDD505-2E9C-101B-9397-08002B2CF9AE}" pid="4336" name="OnOff::SCADADeviceDataArchiving:Boolean Archive::attributeName">
    <vt:lpwstr>SCADADeviceDataArchiving:Boolean Archive</vt:lpwstr>
  </property>
  <property fmtid="{D5CDD505-2E9C-101B-9397-08002B2CF9AE}" pid="4337" name="OnOff::SCADADeviceDataArchiving:Boolean Archive::valueRequired">
    <vt:bool>false</vt:bool>
  </property>
  <property fmtid="{D5CDD505-2E9C-101B-9397-08002B2CF9AE}" pid="4338" name="OnOff::SCADADeviceDataArchiving:Boolean Archive::caseSensitive">
    <vt:bool>false</vt:bool>
  </property>
  <property fmtid="{D5CDD505-2E9C-101B-9397-08002B2CF9AE}" pid="4339" name="OnOff::SCADADeviceDataArchiving:Boolean Archive::primitiveType">
    <vt:lpwstr>STRING</vt:lpwstr>
  </property>
  <property fmtid="{D5CDD505-2E9C-101B-9397-08002B2CF9AE}" pid="4340" name="OnOff::LogicDeviceDefinitions:External Master::row">
    <vt:i4>9</vt:i4>
  </property>
  <property fmtid="{D5CDD505-2E9C-101B-9397-08002B2CF9AE}" pid="4341" name="OnOff::LogicDeviceDefinitions:External Master::col">
    <vt:i4>32</vt:i4>
  </property>
  <property fmtid="{D5CDD505-2E9C-101B-9397-08002B2CF9AE}" pid="4342" name="OnOff::LogicDeviceDefinitions:External Master::defaultValueRow">
    <vt:i4>5</vt:i4>
  </property>
  <property fmtid="{D5CDD505-2E9C-101B-9397-08002B2CF9AE}" pid="4343" name="OnOff::LogicDeviceDefinitions:External Master::attributeName">
    <vt:lpwstr>LogicDeviceDefinitions:External Master</vt:lpwstr>
  </property>
  <property fmtid="{D5CDD505-2E9C-101B-9397-08002B2CF9AE}" pid="4344" name="OnOff::LogicDeviceDefinitions:External Master::valueRequired">
    <vt:bool>false</vt:bool>
  </property>
  <property fmtid="{D5CDD505-2E9C-101B-9397-08002B2CF9AE}" pid="4345" name="OnOff::LogicDeviceDefinitions:External Master::caseSensitive">
    <vt:bool>false</vt:bool>
  </property>
  <property fmtid="{D5CDD505-2E9C-101B-9397-08002B2CF9AE}" pid="4346" name="OnOff::LogicDeviceDefinitions:External Master::primitiveType">
    <vt:lpwstr>STRING</vt:lpwstr>
  </property>
  <property fmtid="{D5CDD505-2E9C-101B-9397-08002B2CF9AE}" pid="4347" name="OnOff::DeviceIdentification:Expert Name::row">
    <vt:i4>9</vt:i4>
  </property>
  <property fmtid="{D5CDD505-2E9C-101B-9397-08002B2CF9AE}" pid="4348" name="OnOff::DeviceIdentification:Expert Name::col">
    <vt:i4>1</vt:i4>
  </property>
  <property fmtid="{D5CDD505-2E9C-101B-9397-08002B2CF9AE}" pid="4349" name="OnOff::DeviceIdentification:Expert Name::defaultValueRow">
    <vt:i4>5</vt:i4>
  </property>
  <property fmtid="{D5CDD505-2E9C-101B-9397-08002B2CF9AE}" pid="4350" name="OnOff::DeviceIdentification:Expert Name::attributeName">
    <vt:lpwstr>DeviceIdentification:Expert Name</vt:lpwstr>
  </property>
  <property fmtid="{D5CDD505-2E9C-101B-9397-08002B2CF9AE}" pid="4351" name="OnOff::DeviceIdentification:Expert Name::valueRequired">
    <vt:bool>false</vt:bool>
  </property>
  <property fmtid="{D5CDD505-2E9C-101B-9397-08002B2CF9AE}" pid="4352" name="OnOff::DeviceIdentification:Expert Name::caseSensitive">
    <vt:bool>false</vt:bool>
  </property>
  <property fmtid="{D5CDD505-2E9C-101B-9397-08002B2CF9AE}" pid="4353" name="OnOff::DeviceIdentification:Expert Name::primitiveType">
    <vt:lpwstr>STRING</vt:lpwstr>
  </property>
  <property fmtid="{D5CDD505-2E9C-101B-9397-08002B2CF9AE}" pid="4354" name="OnOff::FEDeviceParameters:Warning Time Delay (s)::row">
    <vt:i4>9</vt:i4>
  </property>
  <property fmtid="{D5CDD505-2E9C-101B-9397-08002B2CF9AE}" pid="4355" name="OnOff::FEDeviceParameters:Warning Time Delay (s)::col">
    <vt:i4>8</vt:i4>
  </property>
  <property fmtid="{D5CDD505-2E9C-101B-9397-08002B2CF9AE}" pid="4356" name="OnOff::FEDeviceParameters:Warning Time Delay (s)::defaultValueRow">
    <vt:i4>5</vt:i4>
  </property>
  <property fmtid="{D5CDD505-2E9C-101B-9397-08002B2CF9AE}" pid="4357" name="OnOff::FEDeviceParameters:Warning Time Delay (s)::attributeName">
    <vt:lpwstr>FEDeviceParameters:Warning Time Delay (s)</vt:lpwstr>
  </property>
  <property fmtid="{D5CDD505-2E9C-101B-9397-08002B2CF9AE}" pid="4358" name="OnOff::FEDeviceParameters:Warning Time Delay (s)::valueRequired">
    <vt:bool>false</vt:bool>
  </property>
  <property fmtid="{D5CDD505-2E9C-101B-9397-08002B2CF9AE}" pid="4359" name="OnOff::FEDeviceParameters:Warning Time Delay (s)::caseSensitive">
    <vt:bool>false</vt:bool>
  </property>
  <property fmtid="{D5CDD505-2E9C-101B-9397-08002B2CF9AE}" pid="4360" name="OnOff::FEDeviceParameters:Warning Time Delay (s)::primitiveType">
    <vt:lpwstr>STRING</vt:lpwstr>
  </property>
  <property fmtid="{D5CDD505-2E9C-101B-9397-08002B2CF9AE}" pid="4361" name="OnOff::FEDeviceParameters:Pulse Duration (s)::row">
    <vt:i4>9</vt:i4>
  </property>
  <property fmtid="{D5CDD505-2E9C-101B-9397-08002B2CF9AE}" pid="4362" name="OnOff::FEDeviceParameters:Pulse Duration (s)::col">
    <vt:i4>9</vt:i4>
  </property>
  <property fmtid="{D5CDD505-2E9C-101B-9397-08002B2CF9AE}" pid="4363" name="OnOff::FEDeviceParameters:Pulse Duration (s)::defaultValueRow">
    <vt:i4>5</vt:i4>
  </property>
  <property fmtid="{D5CDD505-2E9C-101B-9397-08002B2CF9AE}" pid="4364" name="OnOff::FEDeviceParameters:Pulse Duration (s)::attributeName">
    <vt:lpwstr>FEDeviceParameters:Pulse Duration (s)</vt:lpwstr>
  </property>
  <property fmtid="{D5CDD505-2E9C-101B-9397-08002B2CF9AE}" pid="4365" name="OnOff::FEDeviceParameters:Pulse Duration (s)::valueRequired">
    <vt:bool>false</vt:bool>
  </property>
  <property fmtid="{D5CDD505-2E9C-101B-9397-08002B2CF9AE}" pid="4366" name="OnOff::FEDeviceParameters:Pulse Duration (s)::caseSensitive">
    <vt:bool>false</vt:bool>
  </property>
  <property fmtid="{D5CDD505-2E9C-101B-9397-08002B2CF9AE}" pid="4367" name="OnOff::FEDeviceParameters:Pulse Duration (s)::primitiveType">
    <vt:lpwstr>FLOAT32</vt:lpwstr>
  </property>
  <property fmtid="{D5CDD505-2E9C-101B-9397-08002B2CF9AE}" pid="4368" name="OnOff::LogicDeviceDefinitions:CustomLogicSections:DL User Template::row">
    <vt:i4>9</vt:i4>
  </property>
  <property fmtid="{D5CDD505-2E9C-101B-9397-08002B2CF9AE}" pid="4369" name="OnOff::LogicDeviceDefinitions:CustomLogicSections:DL User Template::col">
    <vt:i4>43</vt:i4>
  </property>
  <property fmtid="{D5CDD505-2E9C-101B-9397-08002B2CF9AE}" pid="4370" name="OnOff::LogicDeviceDefinitions:CustomLogicSections:DL User Template::defaultValueRow">
    <vt:i4>5</vt:i4>
  </property>
  <property fmtid="{D5CDD505-2E9C-101B-9397-08002B2CF9AE}" pid="4371" name="OnOff::LogicDeviceDefinitions:CustomLogicSections:DL User Template::attributeName">
    <vt:lpwstr>LogicDeviceDefinitions:CustomLogicSections:DL User Template</vt:lpwstr>
  </property>
  <property fmtid="{D5CDD505-2E9C-101B-9397-08002B2CF9AE}" pid="4372" name="OnOff::LogicDeviceDefinitions:CustomLogicSections:DL User Template::valueRequired">
    <vt:bool>false</vt:bool>
  </property>
  <property fmtid="{D5CDD505-2E9C-101B-9397-08002B2CF9AE}" pid="4373" name="OnOff::LogicDeviceDefinitions:CustomLogicSections:DL User Template::caseSensitive">
    <vt:bool>false</vt:bool>
  </property>
  <property fmtid="{D5CDD505-2E9C-101B-9397-08002B2CF9AE}" pid="4374" name="OnOff::LogicDeviceDefinitions:CustomLogicSections:DL User Template::primitiveType">
    <vt:lpwstr>STRING</vt:lpwstr>
  </property>
  <property fmtid="{D5CDD505-2E9C-101B-9397-08002B2CF9AE}" pid="4375" name="OnOff::SCADADeviceDataArchiving:Event Archive::row">
    <vt:i4>9</vt:i4>
  </property>
  <property fmtid="{D5CDD505-2E9C-101B-9397-08002B2CF9AE}" pid="4376" name="OnOff::SCADADeviceDataArchiving:Event Archive::col">
    <vt:i4>30</vt:i4>
  </property>
  <property fmtid="{D5CDD505-2E9C-101B-9397-08002B2CF9AE}" pid="4377" name="OnOff::SCADADeviceDataArchiving:Event Archive::defaultValueRow">
    <vt:i4>5</vt:i4>
  </property>
  <property fmtid="{D5CDD505-2E9C-101B-9397-08002B2CF9AE}" pid="4378" name="OnOff::SCADADeviceDataArchiving:Event Archive::attributeName">
    <vt:lpwstr>SCADADeviceDataArchiving:Event Archive</vt:lpwstr>
  </property>
  <property fmtid="{D5CDD505-2E9C-101B-9397-08002B2CF9AE}" pid="4379" name="OnOff::SCADADeviceDataArchiving:Event Archive::valueRequired">
    <vt:bool>false</vt:bool>
  </property>
  <property fmtid="{D5CDD505-2E9C-101B-9397-08002B2CF9AE}" pid="4380" name="OnOff::SCADADeviceDataArchiving:Event Archive::caseSensitive">
    <vt:bool>false</vt:bool>
  </property>
  <property fmtid="{D5CDD505-2E9C-101B-9397-08002B2CF9AE}" pid="4381" name="OnOff::SCADADeviceDataArchiving:Event Archive::primitiveType">
    <vt:lpwstr>STRING</vt:lpwstr>
  </property>
  <property fmtid="{D5CDD505-2E9C-101B-9397-08002B2CF9AE}" pid="4382" name="OnOff::SCADADeviceGraphics:Label Off::row">
    <vt:i4>9</vt:i4>
  </property>
  <property fmtid="{D5CDD505-2E9C-101B-9397-08002B2CF9AE}" pid="4383" name="OnOff::SCADADeviceGraphics:Label Off::col">
    <vt:i4>19</vt:i4>
  </property>
  <property fmtid="{D5CDD505-2E9C-101B-9397-08002B2CF9AE}" pid="4384" name="OnOff::SCADADeviceGraphics:Label Off::defaultValueRow">
    <vt:i4>5</vt:i4>
  </property>
  <property fmtid="{D5CDD505-2E9C-101B-9397-08002B2CF9AE}" pid="4385" name="OnOff::SCADADeviceGraphics:Label Off::attributeName">
    <vt:lpwstr>SCADADeviceGraphics:Label Off</vt:lpwstr>
  </property>
  <property fmtid="{D5CDD505-2E9C-101B-9397-08002B2CF9AE}" pid="4386" name="OnOff::SCADADeviceGraphics:Label Off::valueRequired">
    <vt:bool>false</vt:bool>
  </property>
  <property fmtid="{D5CDD505-2E9C-101B-9397-08002B2CF9AE}" pid="4387" name="OnOff::SCADADeviceGraphics:Label Off::caseSensitive">
    <vt:bool>false</vt:bool>
  </property>
  <property fmtid="{D5CDD505-2E9C-101B-9397-08002B2CF9AE}" pid="4388" name="OnOff::SCADADeviceGraphics:Label Off::primitiveType">
    <vt:lpwstr>STRING</vt:lpwstr>
  </property>
  <property fmtid="{D5CDD505-2E9C-101B-9397-08002B2CF9AE}" pid="4389" name="OnOff::FEDeviceOutputs:Process Output::row">
    <vt:i4>9</vt:i4>
  </property>
  <property fmtid="{D5CDD505-2E9C-101B-9397-08002B2CF9AE}" pid="4390" name="OnOff::FEDeviceOutputs:Process Output::col">
    <vt:i4>15</vt:i4>
  </property>
  <property fmtid="{D5CDD505-2E9C-101B-9397-08002B2CF9AE}" pid="4391" name="OnOff::FEDeviceOutputs:Process Output::defaultValueRow">
    <vt:i4>5</vt:i4>
  </property>
  <property fmtid="{D5CDD505-2E9C-101B-9397-08002B2CF9AE}" pid="4392" name="OnOff::FEDeviceOutputs:Process Output::attributeName">
    <vt:lpwstr>FEDeviceOutputs:Process Output</vt:lpwstr>
  </property>
  <property fmtid="{D5CDD505-2E9C-101B-9397-08002B2CF9AE}" pid="4393" name="OnOff::FEDeviceOutputs:Process Output::valueRequired">
    <vt:bool>false</vt:bool>
  </property>
  <property fmtid="{D5CDD505-2E9C-101B-9397-08002B2CF9AE}" pid="4394" name="OnOff::FEDeviceOutputs:Process Output::caseSensitive">
    <vt:bool>false</vt:bool>
  </property>
  <property fmtid="{D5CDD505-2E9C-101B-9397-08002B2CF9AE}" pid="4395" name="OnOff::FEDeviceOutputs:Process Output::primitiveType">
    <vt:lpwstr>STRING</vt:lpwstr>
  </property>
  <property fmtid="{D5CDD505-2E9C-101B-9397-08002B2CF9AE}" pid="4396" name="OnOff::FEDeviceEnvironmentInputs:Feedback On::row">
    <vt:i4>9</vt:i4>
  </property>
  <property fmtid="{D5CDD505-2E9C-101B-9397-08002B2CF9AE}" pid="4397" name="OnOff::FEDeviceEnvironmentInputs:Feedback On::col">
    <vt:i4>10</vt:i4>
  </property>
  <property fmtid="{D5CDD505-2E9C-101B-9397-08002B2CF9AE}" pid="4398" name="OnOff::FEDeviceEnvironmentInputs:Feedback On::defaultValueRow">
    <vt:i4>5</vt:i4>
  </property>
  <property fmtid="{D5CDD505-2E9C-101B-9397-08002B2CF9AE}" pid="4399" name="OnOff::FEDeviceEnvironmentInputs:Feedback On::attributeName">
    <vt:lpwstr>FEDeviceEnvironmentInputs:Feedback On</vt:lpwstr>
  </property>
  <property fmtid="{D5CDD505-2E9C-101B-9397-08002B2CF9AE}" pid="4400" name="OnOff::FEDeviceEnvironmentInputs:Feedback On::valueRequired">
    <vt:bool>false</vt:bool>
  </property>
  <property fmtid="{D5CDD505-2E9C-101B-9397-08002B2CF9AE}" pid="4401" name="OnOff::FEDeviceEnvironmentInputs:Feedback On::caseSensitive">
    <vt:bool>false</vt:bool>
  </property>
  <property fmtid="{D5CDD505-2E9C-101B-9397-08002B2CF9AE}" pid="4402" name="OnOff::FEDeviceEnvironmentInputs:Feedback On::primitiveType">
    <vt:lpwstr>STRING</vt:lpwstr>
  </property>
  <property fmtid="{D5CDD505-2E9C-101B-9397-08002B2CF9AE}" pid="4403" name="OnOff::SCADADeviceFunctionals:SCADADeviceClassificationTags:Nature::row">
    <vt:i4>9</vt:i4>
  </property>
  <property fmtid="{D5CDD505-2E9C-101B-9397-08002B2CF9AE}" pid="4404" name="OnOff::SCADADeviceFunctionals:SCADADeviceClassificationTags:Nature::col">
    <vt:i4>26</vt:i4>
  </property>
  <property fmtid="{D5CDD505-2E9C-101B-9397-08002B2CF9AE}" pid="4405" name="OnOff::SCADADeviceFunctionals:SCADADeviceClassificationTags:Nature::defaultValueRow">
    <vt:i4>5</vt:i4>
  </property>
  <property fmtid="{D5CDD505-2E9C-101B-9397-08002B2CF9AE}" pid="4406" name="OnOff::SCADADeviceFunctionals:SCADADeviceClassificationTags:Nature::attributeName">
    <vt:lpwstr>SCADADeviceFunctionals:SCADADeviceClassificationTags:Nature</vt:lpwstr>
  </property>
  <property fmtid="{D5CDD505-2E9C-101B-9397-08002B2CF9AE}" pid="4407" name="OnOff::SCADADeviceFunctionals:SCADADeviceClassificationTags:Nature::valueRequired">
    <vt:bool>false</vt:bool>
  </property>
  <property fmtid="{D5CDD505-2E9C-101B-9397-08002B2CF9AE}" pid="4408" name="OnOff::SCADADeviceFunctionals:SCADADeviceClassificationTags:Nature::caseSensitive">
    <vt:bool>false</vt:bool>
  </property>
  <property fmtid="{D5CDD505-2E9C-101B-9397-08002B2CF9AE}" pid="4409" name="OnOff::SCADADeviceFunctionals:SCADADeviceClassificationTags:Nature::primitiveType">
    <vt:lpwstr>STRING</vt:lpwstr>
  </property>
  <property fmtid="{D5CDD505-2E9C-101B-9397-08002B2CF9AE}" pid="4410" name="OnOff::FEDeviceParameters:ParReg:Fail-Safe::row">
    <vt:i4>9</vt:i4>
  </property>
  <property fmtid="{D5CDD505-2E9C-101B-9397-08002B2CF9AE}" pid="4411" name="OnOff::FEDeviceParameters:ParReg:Fail-Safe::col">
    <vt:i4>4</vt:i4>
  </property>
  <property fmtid="{D5CDD505-2E9C-101B-9397-08002B2CF9AE}" pid="4412" name="OnOff::FEDeviceParameters:ParReg:Fail-Safe::defaultValueRow">
    <vt:i4>5</vt:i4>
  </property>
  <property fmtid="{D5CDD505-2E9C-101B-9397-08002B2CF9AE}" pid="4413" name="OnOff::FEDeviceParameters:ParReg:Fail-Safe::attributeName">
    <vt:lpwstr>FEDeviceParameters:ParReg:Fail-Safe</vt:lpwstr>
  </property>
  <property fmtid="{D5CDD505-2E9C-101B-9397-08002B2CF9AE}" pid="4414" name="OnOff::FEDeviceParameters:ParReg:Fail-Safe::valueRequired">
    <vt:bool>true</vt:bool>
  </property>
  <property fmtid="{D5CDD505-2E9C-101B-9397-08002B2CF9AE}" pid="4415" name="OnOff::FEDeviceParameters:ParReg:Fail-Safe::caseSensitive">
    <vt:bool>false</vt:bool>
  </property>
  <property fmtid="{D5CDD505-2E9C-101B-9397-08002B2CF9AE}" pid="4416" name="OnOff::FEDeviceParameters:ParReg:Fail-Safe::primitiveType">
    <vt:lpwstr>STRING</vt:lpwstr>
  </property>
  <property fmtid="{D5CDD505-2E9C-101B-9397-08002B2CF9AE}" pid="4417" name="OnOff::DeviceDocumentation:Remarks::row">
    <vt:i4>9</vt:i4>
  </property>
  <property fmtid="{D5CDD505-2E9C-101B-9397-08002B2CF9AE}" pid="4418" name="OnOff::DeviceDocumentation:Remarks::col">
    <vt:i4>3</vt:i4>
  </property>
  <property fmtid="{D5CDD505-2E9C-101B-9397-08002B2CF9AE}" pid="4419" name="OnOff::DeviceDocumentation:Remarks::defaultValueRow">
    <vt:i4>5</vt:i4>
  </property>
  <property fmtid="{D5CDD505-2E9C-101B-9397-08002B2CF9AE}" pid="4420" name="OnOff::DeviceDocumentation:Remarks::attributeName">
    <vt:lpwstr>DeviceDocumentation:Remarks</vt:lpwstr>
  </property>
  <property fmtid="{D5CDD505-2E9C-101B-9397-08002B2CF9AE}" pid="4421" name="OnOff::DeviceDocumentation:Remarks::valueRequired">
    <vt:bool>false</vt:bool>
  </property>
  <property fmtid="{D5CDD505-2E9C-101B-9397-08002B2CF9AE}" pid="4422" name="OnOff::DeviceDocumentation:Remarks::caseSensitive">
    <vt:bool>false</vt:bool>
  </property>
  <property fmtid="{D5CDD505-2E9C-101B-9397-08002B2CF9AE}" pid="4423" name="OnOff::DeviceDocumentation:Remarks::primitiveType">
    <vt:lpwstr>STRING</vt:lpwstr>
  </property>
  <property fmtid="{D5CDD505-2E9C-101B-9397-08002B2CF9AE}" pid="4424" name="OnOff::SCADADeviceGraphics:WWW Link::row">
    <vt:i4>9</vt:i4>
  </property>
  <property fmtid="{D5CDD505-2E9C-101B-9397-08002B2CF9AE}" pid="4425" name="OnOff::SCADADeviceGraphics:WWW Link::col">
    <vt:i4>22</vt:i4>
  </property>
  <property fmtid="{D5CDD505-2E9C-101B-9397-08002B2CF9AE}" pid="4426" name="OnOff::SCADADeviceGraphics:WWW Link::defaultValueRow">
    <vt:i4>5</vt:i4>
  </property>
  <property fmtid="{D5CDD505-2E9C-101B-9397-08002B2CF9AE}" pid="4427" name="OnOff::SCADADeviceGraphics:WWW Link::attributeName">
    <vt:lpwstr>SCADADeviceGraphics:WWW Link</vt:lpwstr>
  </property>
  <property fmtid="{D5CDD505-2E9C-101B-9397-08002B2CF9AE}" pid="4428" name="OnOff::SCADADeviceGraphics:WWW Link::valueRequired">
    <vt:bool>false</vt:bool>
  </property>
  <property fmtid="{D5CDD505-2E9C-101B-9397-08002B2CF9AE}" pid="4429" name="OnOff::SCADADeviceGraphics:WWW Link::caseSensitive">
    <vt:bool>false</vt:bool>
  </property>
  <property fmtid="{D5CDD505-2E9C-101B-9397-08002B2CF9AE}" pid="4430" name="OnOff::SCADADeviceGraphics:WWW Link::primitiveType">
    <vt:lpwstr>STRING</vt:lpwstr>
  </property>
  <property fmtid="{D5CDD505-2E9C-101B-9397-08002B2CF9AE}" pid="4431" name="OnOff::SCADADeviceFunctionals:SCADADeviceClassificationTags:Device Links::row">
    <vt:i4>9</vt:i4>
  </property>
  <property fmtid="{D5CDD505-2E9C-101B-9397-08002B2CF9AE}" pid="4432" name="OnOff::SCADADeviceFunctionals:SCADADeviceClassificationTags:Device Links::col">
    <vt:i4>27</vt:i4>
  </property>
  <property fmtid="{D5CDD505-2E9C-101B-9397-08002B2CF9AE}" pid="4433" name="OnOff::SCADADeviceFunctionals:SCADADeviceClassificationTags:Device Links::defaultValueRow">
    <vt:i4>5</vt:i4>
  </property>
  <property fmtid="{D5CDD505-2E9C-101B-9397-08002B2CF9AE}" pid="4434" name="OnOff::SCADADeviceFunctionals:SCADADeviceClassificationTags:Device Links::attributeName">
    <vt:lpwstr>SCADADeviceFunctionals:SCADADeviceClassificationTags:Device Links</vt:lpwstr>
  </property>
  <property fmtid="{D5CDD505-2E9C-101B-9397-08002B2CF9AE}" pid="4435" name="OnOff::SCADADeviceFunctionals:SCADADeviceClassificationTags:Device Links::valueRequired">
    <vt:bool>false</vt:bool>
  </property>
  <property fmtid="{D5CDD505-2E9C-101B-9397-08002B2CF9AE}" pid="4436" name="OnOff::SCADADeviceFunctionals:SCADADeviceClassificationTags:Device Links::caseSensitive">
    <vt:bool>false</vt:bool>
  </property>
  <property fmtid="{D5CDD505-2E9C-101B-9397-08002B2CF9AE}" pid="4437" name="OnOff::SCADADeviceFunctionals:SCADADeviceClassificationTags:Device Links::primitiveType">
    <vt:lpwstr>STRING</vt:lpwstr>
  </property>
  <property fmtid="{D5CDD505-2E9C-101B-9397-08002B2CF9AE}" pid="4438" name="OnOff::FEDeviceEnvironmentInputs:Feedback Off::row">
    <vt:i4>9</vt:i4>
  </property>
  <property fmtid="{D5CDD505-2E9C-101B-9397-08002B2CF9AE}" pid="4439" name="OnOff::FEDeviceEnvironmentInputs:Feedback Off::col">
    <vt:i4>11</vt:i4>
  </property>
  <property fmtid="{D5CDD505-2E9C-101B-9397-08002B2CF9AE}" pid="4440" name="OnOff::FEDeviceEnvironmentInputs:Feedback Off::defaultValueRow">
    <vt:i4>5</vt:i4>
  </property>
  <property fmtid="{D5CDD505-2E9C-101B-9397-08002B2CF9AE}" pid="4441" name="OnOff::FEDeviceEnvironmentInputs:Feedback Off::attributeName">
    <vt:lpwstr>FEDeviceEnvironmentInputs:Feedback Off</vt:lpwstr>
  </property>
  <property fmtid="{D5CDD505-2E9C-101B-9397-08002B2CF9AE}" pid="4442" name="OnOff::FEDeviceEnvironmentInputs:Feedback Off::valueRequired">
    <vt:bool>false</vt:bool>
  </property>
  <property fmtid="{D5CDD505-2E9C-101B-9397-08002B2CF9AE}" pid="4443" name="OnOff::FEDeviceEnvironmentInputs:Feedback Off::caseSensitive">
    <vt:bool>false</vt:bool>
  </property>
  <property fmtid="{D5CDD505-2E9C-101B-9397-08002B2CF9AE}" pid="4444" name="OnOff::FEDeviceEnvironmentInputs:Feedback Off::primitiveType">
    <vt:lpwstr>STRING</vt:lpwstr>
  </property>
  <property fmtid="{D5CDD505-2E9C-101B-9397-08002B2CF9AE}" pid="4445" name="OnOff::SCADADeviceGraphics:Label On::row">
    <vt:i4>9</vt:i4>
  </property>
  <property fmtid="{D5CDD505-2E9C-101B-9397-08002B2CF9AE}" pid="4446" name="OnOff::SCADADeviceGraphics:Label On::col">
    <vt:i4>18</vt:i4>
  </property>
  <property fmtid="{D5CDD505-2E9C-101B-9397-08002B2CF9AE}" pid="4447" name="OnOff::SCADADeviceGraphics:Label On::defaultValueRow">
    <vt:i4>5</vt:i4>
  </property>
  <property fmtid="{D5CDD505-2E9C-101B-9397-08002B2CF9AE}" pid="4448" name="OnOff::SCADADeviceGraphics:Label On::attributeName">
    <vt:lpwstr>SCADADeviceGraphics:Label On</vt:lpwstr>
  </property>
  <property fmtid="{D5CDD505-2E9C-101B-9397-08002B2CF9AE}" pid="4449" name="OnOff::SCADADeviceGraphics:Label On::valueRequired">
    <vt:bool>false</vt:bool>
  </property>
  <property fmtid="{D5CDD505-2E9C-101B-9397-08002B2CF9AE}" pid="4450" name="OnOff::SCADADeviceGraphics:Label On::caseSensitive">
    <vt:bool>false</vt:bool>
  </property>
  <property fmtid="{D5CDD505-2E9C-101B-9397-08002B2CF9AE}" pid="4451" name="OnOff::SCADADeviceGraphics:Label On::primitiveType">
    <vt:lpwstr>STRING</vt:lpwstr>
  </property>
  <property fmtid="{D5CDD505-2E9C-101B-9397-08002B2CF9AE}" pid="4452" name="OnOff::FEDeviceEnvironmentInputs:Local On::row">
    <vt:i4>9</vt:i4>
  </property>
  <property fmtid="{D5CDD505-2E9C-101B-9397-08002B2CF9AE}" pid="4453" name="OnOff::FEDeviceEnvironmentInputs:Local On::col">
    <vt:i4>13</vt:i4>
  </property>
  <property fmtid="{D5CDD505-2E9C-101B-9397-08002B2CF9AE}" pid="4454" name="OnOff::FEDeviceEnvironmentInputs:Local On::defaultValueRow">
    <vt:i4>5</vt:i4>
  </property>
  <property fmtid="{D5CDD505-2E9C-101B-9397-08002B2CF9AE}" pid="4455" name="OnOff::FEDeviceEnvironmentInputs:Local On::attributeName">
    <vt:lpwstr>FEDeviceEnvironmentInputs:Local On</vt:lpwstr>
  </property>
  <property fmtid="{D5CDD505-2E9C-101B-9397-08002B2CF9AE}" pid="4456" name="OnOff::FEDeviceEnvironmentInputs:Local On::valueRequired">
    <vt:bool>false</vt:bool>
  </property>
  <property fmtid="{D5CDD505-2E9C-101B-9397-08002B2CF9AE}" pid="4457" name="OnOff::FEDeviceEnvironmentInputs:Local On::caseSensitive">
    <vt:bool>false</vt:bool>
  </property>
  <property fmtid="{D5CDD505-2E9C-101B-9397-08002B2CF9AE}" pid="4458" name="OnOff::FEDeviceEnvironmentInputs:Local On::primitiveType">
    <vt:lpwstr>STRING</vt:lpwstr>
  </property>
  <property fmtid="{D5CDD505-2E9C-101B-9397-08002B2CF9AE}" pid="4459" name="OnOff::FEDeviceParameters:ParReg:Full/Empty Animation::row">
    <vt:i4>9</vt:i4>
  </property>
  <property fmtid="{D5CDD505-2E9C-101B-9397-08002B2CF9AE}" pid="4460" name="OnOff::FEDeviceParameters:ParReg:Full/Empty Animation::col">
    <vt:i4>5</vt:i4>
  </property>
  <property fmtid="{D5CDD505-2E9C-101B-9397-08002B2CF9AE}" pid="4461" name="OnOff::FEDeviceParameters:ParReg:Full/Empty Animation::defaultValueRow">
    <vt:i4>5</vt:i4>
  </property>
  <property fmtid="{D5CDD505-2E9C-101B-9397-08002B2CF9AE}" pid="4462" name="OnOff::FEDeviceParameters:ParReg:Full/Empty Animation::attributeName">
    <vt:lpwstr>FEDeviceParameters:ParReg:Full/Empty Animation</vt:lpwstr>
  </property>
  <property fmtid="{D5CDD505-2E9C-101B-9397-08002B2CF9AE}" pid="4463" name="OnOff::FEDeviceParameters:ParReg:Full/Empty Animation::valueRequired">
    <vt:bool>true</vt:bool>
  </property>
  <property fmtid="{D5CDD505-2E9C-101B-9397-08002B2CF9AE}" pid="4464" name="OnOff::FEDeviceParameters:ParReg:Full/Empty Animation::caseSensitive">
    <vt:bool>false</vt:bool>
  </property>
  <property fmtid="{D5CDD505-2E9C-101B-9397-08002B2CF9AE}" pid="4465" name="OnOff::FEDeviceParameters:ParReg:Full/Empty Animation::primitiveType">
    <vt:lpwstr>STRING</vt:lpwstr>
  </property>
  <property fmtid="{D5CDD505-2E9C-101B-9397-08002B2CF9AE}" pid="4466" name="OnOff::FEDeviceEnvironmentInputs:Local Off::row">
    <vt:i4>9</vt:i4>
  </property>
  <property fmtid="{D5CDD505-2E9C-101B-9397-08002B2CF9AE}" pid="4467" name="OnOff::FEDeviceEnvironmentInputs:Local Off::col">
    <vt:i4>14</vt:i4>
  </property>
  <property fmtid="{D5CDD505-2E9C-101B-9397-08002B2CF9AE}" pid="4468" name="OnOff::FEDeviceEnvironmentInputs:Local Off::defaultValueRow">
    <vt:i4>5</vt:i4>
  </property>
  <property fmtid="{D5CDD505-2E9C-101B-9397-08002B2CF9AE}" pid="4469" name="OnOff::FEDeviceEnvironmentInputs:Local Off::attributeName">
    <vt:lpwstr>FEDeviceEnvironmentInputs:Local Off</vt:lpwstr>
  </property>
  <property fmtid="{D5CDD505-2E9C-101B-9397-08002B2CF9AE}" pid="4470" name="OnOff::FEDeviceEnvironmentInputs:Local Off::valueRequired">
    <vt:bool>false</vt:bool>
  </property>
  <property fmtid="{D5CDD505-2E9C-101B-9397-08002B2CF9AE}" pid="4471" name="OnOff::FEDeviceEnvironmentInputs:Local Off::caseSensitive">
    <vt:bool>false</vt:bool>
  </property>
  <property fmtid="{D5CDD505-2E9C-101B-9397-08002B2CF9AE}" pid="4472" name="OnOff::FEDeviceEnvironmentInputs:Local Off::primitiveType">
    <vt:lpwstr>STRING</vt:lpwstr>
  </property>
  <property fmtid="{D5CDD505-2E9C-101B-9397-08002B2CF9AE}" pid="4473" name="OnOff::FEDeviceOutputs:Process Output Off::row">
    <vt:i4>9</vt:i4>
  </property>
  <property fmtid="{D5CDD505-2E9C-101B-9397-08002B2CF9AE}" pid="4474" name="OnOff::FEDeviceOutputs:Process Output Off::col">
    <vt:i4>16</vt:i4>
  </property>
  <property fmtid="{D5CDD505-2E9C-101B-9397-08002B2CF9AE}" pid="4475" name="OnOff::FEDeviceOutputs:Process Output Off::defaultValueRow">
    <vt:i4>5</vt:i4>
  </property>
  <property fmtid="{D5CDD505-2E9C-101B-9397-08002B2CF9AE}" pid="4476" name="OnOff::FEDeviceOutputs:Process Output Off::attributeName">
    <vt:lpwstr>FEDeviceOutputs:Process Output Off</vt:lpwstr>
  </property>
  <property fmtid="{D5CDD505-2E9C-101B-9397-08002B2CF9AE}" pid="4477" name="OnOff::FEDeviceOutputs:Process Output Off::valueRequired">
    <vt:bool>false</vt:bool>
  </property>
  <property fmtid="{D5CDD505-2E9C-101B-9397-08002B2CF9AE}" pid="4478" name="OnOff::FEDeviceOutputs:Process Output Off::caseSensitive">
    <vt:bool>false</vt:bool>
  </property>
  <property fmtid="{D5CDD505-2E9C-101B-9397-08002B2CF9AE}" pid="4479" name="OnOff::FEDeviceOutputs:Process Output Off::primitiveType">
    <vt:lpwstr>STRING</vt:lpwstr>
  </property>
  <property fmtid="{D5CDD505-2E9C-101B-9397-08002B2CF9AE}" pid="4480" name="OnOff::SCADADeviceFunctionals:Mask Event::row">
    <vt:i4>9</vt:i4>
  </property>
  <property fmtid="{D5CDD505-2E9C-101B-9397-08002B2CF9AE}" pid="4481" name="OnOff::SCADADeviceFunctionals:Mask Event::col">
    <vt:i4>23</vt:i4>
  </property>
  <property fmtid="{D5CDD505-2E9C-101B-9397-08002B2CF9AE}" pid="4482" name="OnOff::SCADADeviceFunctionals:Mask Event::defaultValueRow">
    <vt:i4>5</vt:i4>
  </property>
  <property fmtid="{D5CDD505-2E9C-101B-9397-08002B2CF9AE}" pid="4483" name="OnOff::SCADADeviceFunctionals:Mask Event::attributeName">
    <vt:lpwstr>SCADADeviceFunctionals:Mask Event</vt:lpwstr>
  </property>
  <property fmtid="{D5CDD505-2E9C-101B-9397-08002B2CF9AE}" pid="4484" name="OnOff::SCADADeviceFunctionals:Mask Event::valueRequired">
    <vt:bool>false</vt:bool>
  </property>
  <property fmtid="{D5CDD505-2E9C-101B-9397-08002B2CF9AE}" pid="4485" name="OnOff::SCADADeviceFunctionals:Mask Event::caseSensitive">
    <vt:bool>false</vt:bool>
  </property>
  <property fmtid="{D5CDD505-2E9C-101B-9397-08002B2CF9AE}" pid="4486" name="OnOff::SCADADeviceFunctionals:Mask Event::primitiveType">
    <vt:lpwstr>BOOLEAN</vt:lpwstr>
  </property>
  <property fmtid="{D5CDD505-2E9C-101B-9397-08002B2CF9AE}" pid="4487" name="OnOff::SCADADeviceFunctionals:Access Control Domain::row">
    <vt:i4>9</vt:i4>
  </property>
  <property fmtid="{D5CDD505-2E9C-101B-9397-08002B2CF9AE}" pid="4488" name="OnOff::SCADADeviceFunctionals:Access Control Domain::col">
    <vt:i4>24</vt:i4>
  </property>
  <property fmtid="{D5CDD505-2E9C-101B-9397-08002B2CF9AE}" pid="4489" name="OnOff::SCADADeviceFunctionals:Access Control Domain::defaultValueRow">
    <vt:i4>5</vt:i4>
  </property>
  <property fmtid="{D5CDD505-2E9C-101B-9397-08002B2CF9AE}" pid="4490" name="OnOff::SCADADeviceFunctionals:Access Control Domain::attributeName">
    <vt:lpwstr>SCADADeviceFunctionals:Access Control Domain</vt:lpwstr>
  </property>
  <property fmtid="{D5CDD505-2E9C-101B-9397-08002B2CF9AE}" pid="4491" name="OnOff::SCADADeviceFunctionals:Access Control Domain::valueRequired">
    <vt:bool>false</vt:bool>
  </property>
  <property fmtid="{D5CDD505-2E9C-101B-9397-08002B2CF9AE}" pid="4492" name="OnOff::SCADADeviceFunctionals:Access Control Domain::caseSensitive">
    <vt:bool>false</vt:bool>
  </property>
  <property fmtid="{D5CDD505-2E9C-101B-9397-08002B2CF9AE}" pid="4493" name="OnOff::SCADADeviceFunctionals:Access Control Domain::primitiveType">
    <vt:lpwstr>STRING</vt:lpwstr>
  </property>
  <property fmtid="{D5CDD505-2E9C-101B-9397-08002B2CF9AE}" pid="4494" name="OnOff::SCADADeviceGraphics:Synoptic::row">
    <vt:i4>9</vt:i4>
  </property>
  <property fmtid="{D5CDD505-2E9C-101B-9397-08002B2CF9AE}" pid="4495" name="OnOff::SCADADeviceGraphics:Synoptic::col">
    <vt:i4>20</vt:i4>
  </property>
  <property fmtid="{D5CDD505-2E9C-101B-9397-08002B2CF9AE}" pid="4496" name="OnOff::SCADADeviceGraphics:Synoptic::defaultValueRow">
    <vt:i4>5</vt:i4>
  </property>
  <property fmtid="{D5CDD505-2E9C-101B-9397-08002B2CF9AE}" pid="4497" name="OnOff::SCADADeviceGraphics:Synoptic::attributeName">
    <vt:lpwstr>SCADADeviceGraphics:Synoptic</vt:lpwstr>
  </property>
  <property fmtid="{D5CDD505-2E9C-101B-9397-08002B2CF9AE}" pid="4498" name="OnOff::SCADADeviceGraphics:Synoptic::valueRequired">
    <vt:bool>false</vt:bool>
  </property>
  <property fmtid="{D5CDD505-2E9C-101B-9397-08002B2CF9AE}" pid="4499" name="OnOff::SCADADeviceGraphics:Synoptic::caseSensitive">
    <vt:bool>false</vt:bool>
  </property>
  <property fmtid="{D5CDD505-2E9C-101B-9397-08002B2CF9AE}" pid="4500" name="OnOff::SCADADeviceGraphics:Synoptic::primitiveType">
    <vt:lpwstr>STRING</vt:lpwstr>
  </property>
  <property fmtid="{D5CDD505-2E9C-101B-9397-08002B2CF9AE}" pid="4501" name="OnOff::SCADADeviceFunctionals:SCADADeviceClassificationTags:Domain::row">
    <vt:i4>9</vt:i4>
  </property>
  <property fmtid="{D5CDD505-2E9C-101B-9397-08002B2CF9AE}" pid="4502" name="OnOff::SCADADeviceFunctionals:SCADADeviceClassificationTags:Domain::col">
    <vt:i4>25</vt:i4>
  </property>
  <property fmtid="{D5CDD505-2E9C-101B-9397-08002B2CF9AE}" pid="4503" name="OnOff::SCADADeviceFunctionals:SCADADeviceClassificationTags:Domain::defaultValueRow">
    <vt:i4>5</vt:i4>
  </property>
  <property fmtid="{D5CDD505-2E9C-101B-9397-08002B2CF9AE}" pid="4504" name="OnOff::SCADADeviceFunctionals:SCADADeviceClassificationTags:Domain::attributeName">
    <vt:lpwstr>SCADADeviceFunctionals:SCADADeviceClassificationTags:Domain</vt:lpwstr>
  </property>
  <property fmtid="{D5CDD505-2E9C-101B-9397-08002B2CF9AE}" pid="4505" name="OnOff::SCADADeviceFunctionals:SCADADeviceClassificationTags:Domain::valueRequired">
    <vt:bool>false</vt:bool>
  </property>
  <property fmtid="{D5CDD505-2E9C-101B-9397-08002B2CF9AE}" pid="4506" name="OnOff::SCADADeviceFunctionals:SCADADeviceClassificationTags:Domain::caseSensitive">
    <vt:bool>false</vt:bool>
  </property>
  <property fmtid="{D5CDD505-2E9C-101B-9397-08002B2CF9AE}" pid="4507" name="OnOff::SCADADeviceFunctionals:SCADADeviceClassificationTags:Domain::primitiveType">
    <vt:lpwstr>STRING</vt:lpwstr>
  </property>
  <property fmtid="{D5CDD505-2E9C-101B-9397-08002B2CF9AE}" pid="4508" name="OnOff::DeviceDocumentation:Description::row">
    <vt:i4>9</vt:i4>
  </property>
  <property fmtid="{D5CDD505-2E9C-101B-9397-08002B2CF9AE}" pid="4509" name="OnOff::DeviceDocumentation:Description::col">
    <vt:i4>2</vt:i4>
  </property>
  <property fmtid="{D5CDD505-2E9C-101B-9397-08002B2CF9AE}" pid="4510" name="OnOff::DeviceDocumentation:Description::defaultValueRow">
    <vt:i4>5</vt:i4>
  </property>
  <property fmtid="{D5CDD505-2E9C-101B-9397-08002B2CF9AE}" pid="4511" name="OnOff::DeviceDocumentation:Description::attributeName">
    <vt:lpwstr>DeviceDocumentation:Description</vt:lpwstr>
  </property>
  <property fmtid="{D5CDD505-2E9C-101B-9397-08002B2CF9AE}" pid="4512" name="OnOff::DeviceDocumentation:Description::valueRequired">
    <vt:bool>false</vt:bool>
  </property>
  <property fmtid="{D5CDD505-2E9C-101B-9397-08002B2CF9AE}" pid="4513" name="OnOff::DeviceDocumentation:Description::caseSensitive">
    <vt:bool>false</vt:bool>
  </property>
  <property fmtid="{D5CDD505-2E9C-101B-9397-08002B2CF9AE}" pid="4514" name="OnOff::DeviceDocumentation:Description::primitiveType">
    <vt:lpwstr>STRING</vt:lpwstr>
  </property>
  <property fmtid="{D5CDD505-2E9C-101B-9397-08002B2CF9AE}" pid="4515" name="OnOff::LogicDeviceDefinitions:CustomLogicParameters:Parameter8::row">
    <vt:i4>9</vt:i4>
  </property>
  <property fmtid="{D5CDD505-2E9C-101B-9397-08002B2CF9AE}" pid="4516" name="OnOff::LogicDeviceDefinitions:CustomLogicParameters:Parameter8::col">
    <vt:i4>40</vt:i4>
  </property>
  <property fmtid="{D5CDD505-2E9C-101B-9397-08002B2CF9AE}" pid="4517" name="OnOff::LogicDeviceDefinitions:CustomLogicParameters:Parameter8::defaultValueRow">
    <vt:i4>5</vt:i4>
  </property>
  <property fmtid="{D5CDD505-2E9C-101B-9397-08002B2CF9AE}" pid="4518" name="OnOff::LogicDeviceDefinitions:CustomLogicParameters:Parameter8::attributeName">
    <vt:lpwstr>LogicDeviceDefinitions:CustomLogicParameters:Parameter8</vt:lpwstr>
  </property>
  <property fmtid="{D5CDD505-2E9C-101B-9397-08002B2CF9AE}" pid="4519" name="OnOff::LogicDeviceDefinitions:CustomLogicParameters:Parameter8::valueRequired">
    <vt:bool>false</vt:bool>
  </property>
  <property fmtid="{D5CDD505-2E9C-101B-9397-08002B2CF9AE}" pid="4520" name="OnOff::LogicDeviceDefinitions:CustomLogicParameters:Parameter8::caseSensitive">
    <vt:bool>false</vt:bool>
  </property>
  <property fmtid="{D5CDD505-2E9C-101B-9397-08002B2CF9AE}" pid="4521" name="OnOff::LogicDeviceDefinitions:CustomLogicParameters:Parameter8::primitiveType">
    <vt:lpwstr>STRING</vt:lpwstr>
  </property>
  <property fmtid="{D5CDD505-2E9C-101B-9397-08002B2CF9AE}" pid="4522" name="OnOff::FEDeviceParameters:ParReg:Constant Time Pulse::row">
    <vt:i4>9</vt:i4>
  </property>
  <property fmtid="{D5CDD505-2E9C-101B-9397-08002B2CF9AE}" pid="4523" name="OnOff::FEDeviceParameters:ParReg:Constant Time Pulse::col">
    <vt:i4>7</vt:i4>
  </property>
  <property fmtid="{D5CDD505-2E9C-101B-9397-08002B2CF9AE}" pid="4524" name="OnOff::FEDeviceParameters:ParReg:Constant Time Pulse::defaultValueRow">
    <vt:i4>5</vt:i4>
  </property>
  <property fmtid="{D5CDD505-2E9C-101B-9397-08002B2CF9AE}" pid="4525" name="OnOff::FEDeviceParameters:ParReg:Constant Time Pulse::attributeName">
    <vt:lpwstr>FEDeviceParameters:ParReg:Constant Time Pulse</vt:lpwstr>
  </property>
  <property fmtid="{D5CDD505-2E9C-101B-9397-08002B2CF9AE}" pid="4526" name="OnOff::FEDeviceParameters:ParReg:Constant Time Pulse::valueRequired">
    <vt:bool>false</vt:bool>
  </property>
  <property fmtid="{D5CDD505-2E9C-101B-9397-08002B2CF9AE}" pid="4527" name="OnOff::FEDeviceParameters:ParReg:Constant Time Pulse::caseSensitive">
    <vt:bool>false</vt:bool>
  </property>
  <property fmtid="{D5CDD505-2E9C-101B-9397-08002B2CF9AE}" pid="4528" name="OnOff::FEDeviceParameters:ParReg:Constant Time Pulse::primitiveType">
    <vt:lpwstr>BOOLEAN</vt:lpwstr>
  </property>
  <property fmtid="{D5CDD505-2E9C-101B-9397-08002B2CF9AE}" pid="4529" name="OnOff::SCADADeviceGraphics:Widget Type::row">
    <vt:i4>9</vt:i4>
  </property>
  <property fmtid="{D5CDD505-2E9C-101B-9397-08002B2CF9AE}" pid="4530" name="OnOff::SCADADeviceGraphics:Widget Type::col">
    <vt:i4>17</vt:i4>
  </property>
  <property fmtid="{D5CDD505-2E9C-101B-9397-08002B2CF9AE}" pid="4531" name="OnOff::SCADADeviceGraphics:Widget Type::defaultValueRow">
    <vt:i4>5</vt:i4>
  </property>
  <property fmtid="{D5CDD505-2E9C-101B-9397-08002B2CF9AE}" pid="4532" name="OnOff::SCADADeviceGraphics:Widget Type::attributeName">
    <vt:lpwstr>SCADADeviceGraphics:Widget Type</vt:lpwstr>
  </property>
  <property fmtid="{D5CDD505-2E9C-101B-9397-08002B2CF9AE}" pid="4533" name="OnOff::SCADADeviceGraphics:Widget Type::valueRequired">
    <vt:bool>true</vt:bool>
  </property>
  <property fmtid="{D5CDD505-2E9C-101B-9397-08002B2CF9AE}" pid="4534" name="OnOff::SCADADeviceGraphics:Widget Type::caseSensitive">
    <vt:bool>true</vt:bool>
  </property>
  <property fmtid="{D5CDD505-2E9C-101B-9397-08002B2CF9AE}" pid="4535" name="OnOff::SCADADeviceGraphics:Widget Type::primitiveType">
    <vt:lpwstr>STRING</vt:lpwstr>
  </property>
  <property fmtid="{D5CDD505-2E9C-101B-9397-08002B2CF9AE}" pid="4536" name="OnOff::LogicDeviceDefinitions:CustomLogicParameters:Parameter9::row">
    <vt:i4>9</vt:i4>
  </property>
  <property fmtid="{D5CDD505-2E9C-101B-9397-08002B2CF9AE}" pid="4537" name="OnOff::LogicDeviceDefinitions:CustomLogicParameters:Parameter9::col">
    <vt:i4>41</vt:i4>
  </property>
  <property fmtid="{D5CDD505-2E9C-101B-9397-08002B2CF9AE}" pid="4538" name="OnOff::LogicDeviceDefinitions:CustomLogicParameters:Parameter9::defaultValueRow">
    <vt:i4>5</vt:i4>
  </property>
  <property fmtid="{D5CDD505-2E9C-101B-9397-08002B2CF9AE}" pid="4539" name="OnOff::LogicDeviceDefinitions:CustomLogicParameters:Parameter9::attributeName">
    <vt:lpwstr>LogicDeviceDefinitions:CustomLogicParameters:Parameter9</vt:lpwstr>
  </property>
  <property fmtid="{D5CDD505-2E9C-101B-9397-08002B2CF9AE}" pid="4540" name="OnOff::LogicDeviceDefinitions:CustomLogicParameters:Parameter9::valueRequired">
    <vt:bool>false</vt:bool>
  </property>
  <property fmtid="{D5CDD505-2E9C-101B-9397-08002B2CF9AE}" pid="4541" name="OnOff::LogicDeviceDefinitions:CustomLogicParameters:Parameter9::caseSensitive">
    <vt:bool>false</vt:bool>
  </property>
  <property fmtid="{D5CDD505-2E9C-101B-9397-08002B2CF9AE}" pid="4542" name="OnOff::LogicDeviceDefinitions:CustomLogicParameters:Parameter9::primitiveType">
    <vt:lpwstr>STRING</vt:lpwstr>
  </property>
  <property fmtid="{D5CDD505-2E9C-101B-9397-08002B2CF9AE}" pid="4543" name="OnOff::SCADADeviceGraphics:Diagnostic::row">
    <vt:i4>9</vt:i4>
  </property>
  <property fmtid="{D5CDD505-2E9C-101B-9397-08002B2CF9AE}" pid="4544" name="OnOff::SCADADeviceGraphics:Diagnostic::col">
    <vt:i4>21</vt:i4>
  </property>
  <property fmtid="{D5CDD505-2E9C-101B-9397-08002B2CF9AE}" pid="4545" name="OnOff::SCADADeviceGraphics:Diagnostic::defaultValueRow">
    <vt:i4>5</vt:i4>
  </property>
  <property fmtid="{D5CDD505-2E9C-101B-9397-08002B2CF9AE}" pid="4546" name="OnOff::SCADADeviceGraphics:Diagnostic::attributeName">
    <vt:lpwstr>SCADADeviceGraphics:Diagnostic</vt:lpwstr>
  </property>
  <property fmtid="{D5CDD505-2E9C-101B-9397-08002B2CF9AE}" pid="4547" name="OnOff::SCADADeviceGraphics:Diagnostic::valueRequired">
    <vt:bool>false</vt:bool>
  </property>
  <property fmtid="{D5CDD505-2E9C-101B-9397-08002B2CF9AE}" pid="4548" name="OnOff::SCADADeviceGraphics:Diagnostic::caseSensitive">
    <vt:bool>false</vt:bool>
  </property>
  <property fmtid="{D5CDD505-2E9C-101B-9397-08002B2CF9AE}" pid="4549" name="OnOff::SCADADeviceGraphics:Diagnostic::primitiveType">
    <vt:lpwstr>STRING</vt:lpwstr>
  </property>
  <property fmtid="{D5CDD505-2E9C-101B-9397-08002B2CF9AE}" pid="4550" name="OnOff::LogicDeviceDefinitions:Master::row">
    <vt:i4>9</vt:i4>
  </property>
  <property fmtid="{D5CDD505-2E9C-101B-9397-08002B2CF9AE}" pid="4551" name="OnOff::LogicDeviceDefinitions:Master::col">
    <vt:i4>31</vt:i4>
  </property>
  <property fmtid="{D5CDD505-2E9C-101B-9397-08002B2CF9AE}" pid="4552" name="OnOff::LogicDeviceDefinitions:Master::defaultValueRow">
    <vt:i4>5</vt:i4>
  </property>
  <property fmtid="{D5CDD505-2E9C-101B-9397-08002B2CF9AE}" pid="4553" name="OnOff::LogicDeviceDefinitions:Master::attributeName">
    <vt:lpwstr>LogicDeviceDefinitions:Master</vt:lpwstr>
  </property>
  <property fmtid="{D5CDD505-2E9C-101B-9397-08002B2CF9AE}" pid="4554" name="OnOff::LogicDeviceDefinitions:Master::valueRequired">
    <vt:bool>false</vt:bool>
  </property>
  <property fmtid="{D5CDD505-2E9C-101B-9397-08002B2CF9AE}" pid="4555" name="OnOff::LogicDeviceDefinitions:Master::caseSensitive">
    <vt:bool>false</vt:bool>
  </property>
  <property fmtid="{D5CDD505-2E9C-101B-9397-08002B2CF9AE}" pid="4556" name="OnOff::LogicDeviceDefinitions:Master::primitiveType">
    <vt:lpwstr>STRING</vt:lpwstr>
  </property>
  <property fmtid="{D5CDD505-2E9C-101B-9397-08002B2CF9AE}" pid="4557" name="Analog::deviceTypeName">
    <vt:lpwstr>Analog</vt:lpwstr>
  </property>
  <property fmtid="{D5CDD505-2E9C-101B-9397-08002B2CF9AE}" pid="4558" name="Analog::packageName">
    <vt:lpwstr>CPC</vt:lpwstr>
  </property>
  <property fmtid="{D5CDD505-2E9C-101B-9397-08002B2CF9AE}" pid="4559" name="Analog::deviceType">
    <vt:bool>true</vt:bool>
  </property>
  <property fmtid="{D5CDD505-2E9C-101B-9397-08002B2CF9AE}" pid="4560" name="Analog::headerStart">
    <vt:i4>7</vt:i4>
  </property>
  <property fmtid="{D5CDD505-2E9C-101B-9397-08002B2CF9AE}" pid="4561" name="Analog::headerEnd">
    <vt:i4>10</vt:i4>
  </property>
  <property fmtid="{D5CDD505-2E9C-101B-9397-08002B2CF9AE}" pid="4562" name="Analog::defaultValueRow">
    <vt:i4>5</vt:i4>
  </property>
  <property fmtid="{D5CDD505-2E9C-101B-9397-08002B2CF9AE}" pid="4563" name="Analog::DeviceIdentification:Name::row">
    <vt:i4>9</vt:i4>
  </property>
  <property fmtid="{D5CDD505-2E9C-101B-9397-08002B2CF9AE}" pid="4564" name="Analog::DeviceIdentification:Name::col">
    <vt:i4>0</vt:i4>
  </property>
  <property fmtid="{D5CDD505-2E9C-101B-9397-08002B2CF9AE}" pid="4565" name="Analog::DeviceIdentification:Name::defaultValueRow">
    <vt:i4>-1</vt:i4>
  </property>
  <property fmtid="{D5CDD505-2E9C-101B-9397-08002B2CF9AE}" pid="4566" name="Analog::DeviceIdentification:Name::attributeName">
    <vt:lpwstr>DeviceIdentification:Name</vt:lpwstr>
  </property>
  <property fmtid="{D5CDD505-2E9C-101B-9397-08002B2CF9AE}" pid="4567" name="Analog::DeviceIdentification:Name::valueRequired">
    <vt:bool>true</vt:bool>
  </property>
  <property fmtid="{D5CDD505-2E9C-101B-9397-08002B2CF9AE}" pid="4568" name="Analog::DeviceIdentification:Name::caseSensitive">
    <vt:bool>false</vt:bool>
  </property>
  <property fmtid="{D5CDD505-2E9C-101B-9397-08002B2CF9AE}" pid="4569" name="Analog::DeviceIdentification:Name::primitiveType">
    <vt:lpwstr>STRING</vt:lpwstr>
  </property>
  <property fmtid="{D5CDD505-2E9C-101B-9397-08002B2CF9AE}" pid="4570" name="Analog::FEDeviceParameters:ParReg:Manual Restart after Full Stop::row">
    <vt:i4>9</vt:i4>
  </property>
  <property fmtid="{D5CDD505-2E9C-101B-9397-08002B2CF9AE}" pid="4571" name="Analog::FEDeviceParameters:ParReg:Manual Restart after Full Stop::col">
    <vt:i4>5</vt:i4>
  </property>
  <property fmtid="{D5CDD505-2E9C-101B-9397-08002B2CF9AE}" pid="4572" name="Analog::FEDeviceParameters:ParReg:Manual Restart after Full Stop::defaultValueRow">
    <vt:i4>5</vt:i4>
  </property>
  <property fmtid="{D5CDD505-2E9C-101B-9397-08002B2CF9AE}" pid="4573" name="Analog::FEDeviceParameters:ParReg:Manual Restart after Full Stop::attributeName">
    <vt:lpwstr>FEDeviceParameters:ParReg:Manual Restart after Full Stop</vt:lpwstr>
  </property>
  <property fmtid="{D5CDD505-2E9C-101B-9397-08002B2CF9AE}" pid="4574" name="Analog::FEDeviceParameters:ParReg:Manual Restart after Full Stop::valueRequired">
    <vt:bool>true</vt:bool>
  </property>
  <property fmtid="{D5CDD505-2E9C-101B-9397-08002B2CF9AE}" pid="4575" name="Analog::FEDeviceParameters:ParReg:Manual Restart after Full Stop::caseSensitive">
    <vt:bool>false</vt:bool>
  </property>
  <property fmtid="{D5CDD505-2E9C-101B-9397-08002B2CF9AE}" pid="4576" name="Analog::FEDeviceParameters:ParReg:Manual Restart after Full Stop::primitiveType">
    <vt:lpwstr>STRING</vt:lpwstr>
  </property>
  <property fmtid="{D5CDD505-2E9C-101B-9397-08002B2CF9AE}" pid="4577" name="Analog::FEDeviceManualRequests:Parameter Limit On/Open::row">
    <vt:i4>9</vt:i4>
  </property>
  <property fmtid="{D5CDD505-2E9C-101B-9397-08002B2CF9AE}" pid="4578" name="Analog::FEDeviceManualRequests:Parameter Limit On/Open::col">
    <vt:i4>12</vt:i4>
  </property>
  <property fmtid="{D5CDD505-2E9C-101B-9397-08002B2CF9AE}" pid="4579" name="Analog::FEDeviceManualRequests:Parameter Limit On/Open::defaultValueRow">
    <vt:i4>5</vt:i4>
  </property>
  <property fmtid="{D5CDD505-2E9C-101B-9397-08002B2CF9AE}" pid="4580" name="Analog::FEDeviceManualRequests:Parameter Limit On/Open::attributeName">
    <vt:lpwstr>FEDeviceManualRequests:Parameter Limit On/Open</vt:lpwstr>
  </property>
  <property fmtid="{D5CDD505-2E9C-101B-9397-08002B2CF9AE}" pid="4581" name="Analog::FEDeviceManualRequests:Parameter Limit On/Open::valueRequired">
    <vt:bool>false</vt:bool>
  </property>
  <property fmtid="{D5CDD505-2E9C-101B-9397-08002B2CF9AE}" pid="4582" name="Analog::FEDeviceManualRequests:Parameter Limit On/Open::caseSensitive">
    <vt:bool>false</vt:bool>
  </property>
  <property fmtid="{D5CDD505-2E9C-101B-9397-08002B2CF9AE}" pid="4583" name="Analog::FEDeviceManualRequests:Parameter Limit On/Open::primitiveType">
    <vt:lpwstr>FLOAT32</vt:lpwstr>
  </property>
  <property fmtid="{D5CDD505-2E9C-101B-9397-08002B2CF9AE}" pid="4584" name="Analog::SCADADeviceDataArchiving:Deadband Type::row">
    <vt:i4>9</vt:i4>
  </property>
  <property fmtid="{D5CDD505-2E9C-101B-9397-08002B2CF9AE}" pid="4585" name="Analog::SCADADeviceDataArchiving:Deadband Type::col">
    <vt:i4>33</vt:i4>
  </property>
  <property fmtid="{D5CDD505-2E9C-101B-9397-08002B2CF9AE}" pid="4586" name="Analog::SCADADeviceDataArchiving:Deadband Type::defaultValueRow">
    <vt:i4>5</vt:i4>
  </property>
  <property fmtid="{D5CDD505-2E9C-101B-9397-08002B2CF9AE}" pid="4587" name="Analog::SCADADeviceDataArchiving:Deadband Type::attributeName">
    <vt:lpwstr>SCADADeviceDataArchiving:Deadband Type</vt:lpwstr>
  </property>
  <property fmtid="{D5CDD505-2E9C-101B-9397-08002B2CF9AE}" pid="4588" name="Analog::SCADADeviceDataArchiving:Deadband Type::valueRequired">
    <vt:bool>false</vt:bool>
  </property>
  <property fmtid="{D5CDD505-2E9C-101B-9397-08002B2CF9AE}" pid="4589" name="Analog::SCADADeviceDataArchiving:Deadband Type::caseSensitive">
    <vt:bool>false</vt:bool>
  </property>
  <property fmtid="{D5CDD505-2E9C-101B-9397-08002B2CF9AE}" pid="4590" name="Analog::SCADADeviceDataArchiving:Deadband Type::primitiveType">
    <vt:lpwstr>STRING</vt:lpwstr>
  </property>
  <property fmtid="{D5CDD505-2E9C-101B-9397-08002B2CF9AE}" pid="4591" name="Analog::SCADADeviceDataArchiving:Analog Archive::row">
    <vt:i4>9</vt:i4>
  </property>
  <property fmtid="{D5CDD505-2E9C-101B-9397-08002B2CF9AE}" pid="4592" name="Analog::SCADADeviceDataArchiving:Analog Archive::col">
    <vt:i4>36</vt:i4>
  </property>
  <property fmtid="{D5CDD505-2E9C-101B-9397-08002B2CF9AE}" pid="4593" name="Analog::SCADADeviceDataArchiving:Analog Archive::defaultValueRow">
    <vt:i4>5</vt:i4>
  </property>
  <property fmtid="{D5CDD505-2E9C-101B-9397-08002B2CF9AE}" pid="4594" name="Analog::SCADADeviceDataArchiving:Analog Archive::attributeName">
    <vt:lpwstr>SCADADeviceDataArchiving:Analog Archive</vt:lpwstr>
  </property>
  <property fmtid="{D5CDD505-2E9C-101B-9397-08002B2CF9AE}" pid="4595" name="Analog::SCADADeviceDataArchiving:Analog Archive::valueRequired">
    <vt:bool>false</vt:bool>
  </property>
  <property fmtid="{D5CDD505-2E9C-101B-9397-08002B2CF9AE}" pid="4596" name="Analog::SCADADeviceDataArchiving:Analog Archive::caseSensitive">
    <vt:bool>false</vt:bool>
  </property>
  <property fmtid="{D5CDD505-2E9C-101B-9397-08002B2CF9AE}" pid="4597" name="Analog::SCADADeviceDataArchiving:Analog Archive::primitiveType">
    <vt:lpwstr>STRING</vt:lpwstr>
  </property>
  <property fmtid="{D5CDD505-2E9C-101B-9397-08002B2CF9AE}" pid="4598" name="Analog::FEDeviceEnvironmentInputs:Local Drive::row">
    <vt:i4>9</vt:i4>
  </property>
  <property fmtid="{D5CDD505-2E9C-101B-9397-08002B2CF9AE}" pid="4599" name="Analog::FEDeviceEnvironmentInputs:Local Drive::col">
    <vt:i4>18</vt:i4>
  </property>
  <property fmtid="{D5CDD505-2E9C-101B-9397-08002B2CF9AE}" pid="4600" name="Analog::FEDeviceEnvironmentInputs:Local Drive::defaultValueRow">
    <vt:i4>5</vt:i4>
  </property>
  <property fmtid="{D5CDD505-2E9C-101B-9397-08002B2CF9AE}" pid="4601" name="Analog::FEDeviceEnvironmentInputs:Local Drive::attributeName">
    <vt:lpwstr>FEDeviceEnvironmentInputs:Local Drive</vt:lpwstr>
  </property>
  <property fmtid="{D5CDD505-2E9C-101B-9397-08002B2CF9AE}" pid="4602" name="Analog::FEDeviceEnvironmentInputs:Local Drive::valueRequired">
    <vt:bool>false</vt:bool>
  </property>
  <property fmtid="{D5CDD505-2E9C-101B-9397-08002B2CF9AE}" pid="4603" name="Analog::FEDeviceEnvironmentInputs:Local Drive::caseSensitive">
    <vt:bool>false</vt:bool>
  </property>
  <property fmtid="{D5CDD505-2E9C-101B-9397-08002B2CF9AE}" pid="4604" name="Analog::FEDeviceEnvironmentInputs:Local Drive::primitiveType">
    <vt:lpwstr>STRING</vt:lpwstr>
  </property>
  <property fmtid="{D5CDD505-2E9C-101B-9397-08002B2CF9AE}" pid="4605" name="Analog::FEDeviceParameters:Manual Increase Step (Unit)::row">
    <vt:i4>9</vt:i4>
  </property>
  <property fmtid="{D5CDD505-2E9C-101B-9397-08002B2CF9AE}" pid="4606" name="Analog::FEDeviceParameters:Manual Increase Step (Unit)::col">
    <vt:i4>10</vt:i4>
  </property>
  <property fmtid="{D5CDD505-2E9C-101B-9397-08002B2CF9AE}" pid="4607" name="Analog::FEDeviceParameters:Manual Increase Step (Unit)::defaultValueRow">
    <vt:i4>5</vt:i4>
  </property>
  <property fmtid="{D5CDD505-2E9C-101B-9397-08002B2CF9AE}" pid="4608" name="Analog::FEDeviceParameters:Manual Increase Step (Unit)::attributeName">
    <vt:lpwstr>FEDeviceParameters:Manual Increase Step (Unit)</vt:lpwstr>
  </property>
  <property fmtid="{D5CDD505-2E9C-101B-9397-08002B2CF9AE}" pid="4609" name="Analog::FEDeviceParameters:Manual Increase Step (Unit)::valueRequired">
    <vt:bool>false</vt:bool>
  </property>
  <property fmtid="{D5CDD505-2E9C-101B-9397-08002B2CF9AE}" pid="4610" name="Analog::FEDeviceParameters:Manual Increase Step (Unit)::caseSensitive">
    <vt:bool>false</vt:bool>
  </property>
  <property fmtid="{D5CDD505-2E9C-101B-9397-08002B2CF9AE}" pid="4611" name="Analog::FEDeviceParameters:Manual Increase Step (Unit)::primitiveType">
    <vt:lpwstr>FLOAT32</vt:lpwstr>
  </property>
  <property fmtid="{D5CDD505-2E9C-101B-9397-08002B2CF9AE}" pid="4612" name="Analog::LogicDeviceDefinitions:CustomLogicSections:DL User Template::row">
    <vt:i4>9</vt:i4>
  </property>
  <property fmtid="{D5CDD505-2E9C-101B-9397-08002B2CF9AE}" pid="4613" name="Analog::LogicDeviceDefinitions:CustomLogicSections:DL User Template::col">
    <vt:i4>52</vt:i4>
  </property>
  <property fmtid="{D5CDD505-2E9C-101B-9397-08002B2CF9AE}" pid="4614" name="Analog::LogicDeviceDefinitions:CustomLogicSections:DL User Template::defaultValueRow">
    <vt:i4>5</vt:i4>
  </property>
  <property fmtid="{D5CDD505-2E9C-101B-9397-08002B2CF9AE}" pid="4615" name="Analog::LogicDeviceDefinitions:CustomLogicSections:DL User Template::attributeName">
    <vt:lpwstr>LogicDeviceDefinitions:CustomLogicSections:DL User Template</vt:lpwstr>
  </property>
  <property fmtid="{D5CDD505-2E9C-101B-9397-08002B2CF9AE}" pid="4616" name="Analog::LogicDeviceDefinitions:CustomLogicSections:DL User Template::valueRequired">
    <vt:bool>false</vt:bool>
  </property>
  <property fmtid="{D5CDD505-2E9C-101B-9397-08002B2CF9AE}" pid="4617" name="Analog::LogicDeviceDefinitions:CustomLogicSections:DL User Template::caseSensitive">
    <vt:bool>false</vt:bool>
  </property>
  <property fmtid="{D5CDD505-2E9C-101B-9397-08002B2CF9AE}" pid="4618" name="Analog::LogicDeviceDefinitions:CustomLogicSections:DL User Template::primitiveType">
    <vt:lpwstr>STRING</vt:lpwstr>
  </property>
  <property fmtid="{D5CDD505-2E9C-101B-9397-08002B2CF9AE}" pid="4619" name="Analog::FEDeviceParameters:Manual Decrease Step (Unit)::row">
    <vt:i4>9</vt:i4>
  </property>
  <property fmtid="{D5CDD505-2E9C-101B-9397-08002B2CF9AE}" pid="4620" name="Analog::FEDeviceParameters:Manual Decrease Step (Unit)::col">
    <vt:i4>11</vt:i4>
  </property>
  <property fmtid="{D5CDD505-2E9C-101B-9397-08002B2CF9AE}" pid="4621" name="Analog::FEDeviceParameters:Manual Decrease Step (Unit)::defaultValueRow">
    <vt:i4>5</vt:i4>
  </property>
  <property fmtid="{D5CDD505-2E9C-101B-9397-08002B2CF9AE}" pid="4622" name="Analog::FEDeviceParameters:Manual Decrease Step (Unit)::attributeName">
    <vt:lpwstr>FEDeviceParameters:Manual Decrease Step (Unit)</vt:lpwstr>
  </property>
  <property fmtid="{D5CDD505-2E9C-101B-9397-08002B2CF9AE}" pid="4623" name="Analog::FEDeviceParameters:Manual Decrease Step (Unit)::valueRequired">
    <vt:bool>false</vt:bool>
  </property>
  <property fmtid="{D5CDD505-2E9C-101B-9397-08002B2CF9AE}" pid="4624" name="Analog::FEDeviceParameters:Manual Decrease Step (Unit)::caseSensitive">
    <vt:bool>false</vt:bool>
  </property>
  <property fmtid="{D5CDD505-2E9C-101B-9397-08002B2CF9AE}" pid="4625" name="Analog::FEDeviceParameters:Manual Decrease Step (Unit)::primitiveType">
    <vt:lpwstr>FLOAT32</vt:lpwstr>
  </property>
  <property fmtid="{D5CDD505-2E9C-101B-9397-08002B2CF9AE}" pid="4626" name="Analog::SCADADeviceDataArchiving:Event Archive::row">
    <vt:i4>9</vt:i4>
  </property>
  <property fmtid="{D5CDD505-2E9C-101B-9397-08002B2CF9AE}" pid="4627" name="Analog::SCADADeviceDataArchiving:Event Archive::col">
    <vt:i4>37</vt:i4>
  </property>
  <property fmtid="{D5CDD505-2E9C-101B-9397-08002B2CF9AE}" pid="4628" name="Analog::SCADADeviceDataArchiving:Event Archive::defaultValueRow">
    <vt:i4>5</vt:i4>
  </property>
  <property fmtid="{D5CDD505-2E9C-101B-9397-08002B2CF9AE}" pid="4629" name="Analog::SCADADeviceDataArchiving:Event Archive::attributeName">
    <vt:lpwstr>SCADADeviceDataArchiving:Event Archive</vt:lpwstr>
  </property>
  <property fmtid="{D5CDD505-2E9C-101B-9397-08002B2CF9AE}" pid="4630" name="Analog::SCADADeviceDataArchiving:Event Archive::valueRequired">
    <vt:bool>false</vt:bool>
  </property>
  <property fmtid="{D5CDD505-2E9C-101B-9397-08002B2CF9AE}" pid="4631" name="Analog::SCADADeviceDataArchiving:Event Archive::caseSensitive">
    <vt:bool>false</vt:bool>
  </property>
  <property fmtid="{D5CDD505-2E9C-101B-9397-08002B2CF9AE}" pid="4632" name="Analog::SCADADeviceDataArchiving:Event Archive::primitiveType">
    <vt:lpwstr>STRING</vt:lpwstr>
  </property>
  <property fmtid="{D5CDD505-2E9C-101B-9397-08002B2CF9AE}" pid="4633" name="Analog::SCADADeviceGraphics:Unit::row">
    <vt:i4>9</vt:i4>
  </property>
  <property fmtid="{D5CDD505-2E9C-101B-9397-08002B2CF9AE}" pid="4634" name="Analog::SCADADeviceGraphics:Unit::col">
    <vt:i4>20</vt:i4>
  </property>
  <property fmtid="{D5CDD505-2E9C-101B-9397-08002B2CF9AE}" pid="4635" name="Analog::SCADADeviceGraphics:Unit::defaultValueRow">
    <vt:i4>5</vt:i4>
  </property>
  <property fmtid="{D5CDD505-2E9C-101B-9397-08002B2CF9AE}" pid="4636" name="Analog::SCADADeviceGraphics:Unit::attributeName">
    <vt:lpwstr>SCADADeviceGraphics:Unit</vt:lpwstr>
  </property>
  <property fmtid="{D5CDD505-2E9C-101B-9397-08002B2CF9AE}" pid="4637" name="Analog::SCADADeviceGraphics:Unit::valueRequired">
    <vt:bool>false</vt:bool>
  </property>
  <property fmtid="{D5CDD505-2E9C-101B-9397-08002B2CF9AE}" pid="4638" name="Analog::SCADADeviceGraphics:Unit::caseSensitive">
    <vt:bool>false</vt:bool>
  </property>
  <property fmtid="{D5CDD505-2E9C-101B-9397-08002B2CF9AE}" pid="4639" name="Analog::SCADADeviceGraphics:Unit::primitiveType">
    <vt:lpwstr>STRING</vt:lpwstr>
  </property>
  <property fmtid="{D5CDD505-2E9C-101B-9397-08002B2CF9AE}" pid="4640" name="Analog::FEDeviceEnvironmentInputs:Hardware Analog Output::row">
    <vt:i4>9</vt:i4>
  </property>
  <property fmtid="{D5CDD505-2E9C-101B-9397-08002B2CF9AE}" pid="4641" name="Analog::FEDeviceEnvironmentInputs:Hardware Analog Output::col">
    <vt:i4>17</vt:i4>
  </property>
  <property fmtid="{D5CDD505-2E9C-101B-9397-08002B2CF9AE}" pid="4642" name="Analog::FEDeviceEnvironmentInputs:Hardware Analog Output::defaultValueRow">
    <vt:i4>5</vt:i4>
  </property>
  <property fmtid="{D5CDD505-2E9C-101B-9397-08002B2CF9AE}" pid="4643" name="Analog::FEDeviceEnvironmentInputs:Hardware Analog Output::attributeName">
    <vt:lpwstr>FEDeviceEnvironmentInputs:Hardware Analog Output</vt:lpwstr>
  </property>
  <property fmtid="{D5CDD505-2E9C-101B-9397-08002B2CF9AE}" pid="4644" name="Analog::FEDeviceEnvironmentInputs:Hardware Analog Output::valueRequired">
    <vt:bool>false</vt:bool>
  </property>
  <property fmtid="{D5CDD505-2E9C-101B-9397-08002B2CF9AE}" pid="4645" name="Analog::FEDeviceEnvironmentInputs:Hardware Analog Output::caseSensitive">
    <vt:bool>false</vt:bool>
  </property>
  <property fmtid="{D5CDD505-2E9C-101B-9397-08002B2CF9AE}" pid="4646" name="Analog::FEDeviceEnvironmentInputs:Hardware Analog Output::primitiveType">
    <vt:lpwstr>STRING</vt:lpwstr>
  </property>
  <property fmtid="{D5CDD505-2E9C-101B-9397-08002B2CF9AE}" pid="4647" name="Analog::FEDeviceEnvironmentInputs:Feedback On::row">
    <vt:i4>9</vt:i4>
  </property>
  <property fmtid="{D5CDD505-2E9C-101B-9397-08002B2CF9AE}" pid="4648" name="Analog::FEDeviceEnvironmentInputs:Feedback On::col">
    <vt:i4>15</vt:i4>
  </property>
  <property fmtid="{D5CDD505-2E9C-101B-9397-08002B2CF9AE}" pid="4649" name="Analog::FEDeviceEnvironmentInputs:Feedback On::defaultValueRow">
    <vt:i4>5</vt:i4>
  </property>
  <property fmtid="{D5CDD505-2E9C-101B-9397-08002B2CF9AE}" pid="4650" name="Analog::FEDeviceEnvironmentInputs:Feedback On::attributeName">
    <vt:lpwstr>FEDeviceEnvironmentInputs:Feedback On</vt:lpwstr>
  </property>
  <property fmtid="{D5CDD505-2E9C-101B-9397-08002B2CF9AE}" pid="4651" name="Analog::FEDeviceEnvironmentInputs:Feedback On::valueRequired">
    <vt:bool>false</vt:bool>
  </property>
  <property fmtid="{D5CDD505-2E9C-101B-9397-08002B2CF9AE}" pid="4652" name="Analog::FEDeviceEnvironmentInputs:Feedback On::caseSensitive">
    <vt:bool>false</vt:bool>
  </property>
  <property fmtid="{D5CDD505-2E9C-101B-9397-08002B2CF9AE}" pid="4653" name="Analog::FEDeviceEnvironmentInputs:Feedback On::primitiveType">
    <vt:lpwstr>STRING</vt:lpwstr>
  </property>
  <property fmtid="{D5CDD505-2E9C-101B-9397-08002B2CF9AE}" pid="4654" name="Analog::SCADADeviceFunctionals:SCADADeviceClassificationTags:Nature::row">
    <vt:i4>9</vt:i4>
  </property>
  <property fmtid="{D5CDD505-2E9C-101B-9397-08002B2CF9AE}" pid="4655" name="Analog::SCADADeviceFunctionals:SCADADeviceClassificationTags:Nature::col">
    <vt:i4>29</vt:i4>
  </property>
  <property fmtid="{D5CDD505-2E9C-101B-9397-08002B2CF9AE}" pid="4656" name="Analog::SCADADeviceFunctionals:SCADADeviceClassificationTags:Nature::defaultValueRow">
    <vt:i4>5</vt:i4>
  </property>
  <property fmtid="{D5CDD505-2E9C-101B-9397-08002B2CF9AE}" pid="4657" name="Analog::SCADADeviceFunctionals:SCADADeviceClassificationTags:Nature::attributeName">
    <vt:lpwstr>SCADADeviceFunctionals:SCADADeviceClassificationTags:Nature</vt:lpwstr>
  </property>
  <property fmtid="{D5CDD505-2E9C-101B-9397-08002B2CF9AE}" pid="4658" name="Analog::SCADADeviceFunctionals:SCADADeviceClassificationTags:Nature::valueRequired">
    <vt:bool>false</vt:bool>
  </property>
  <property fmtid="{D5CDD505-2E9C-101B-9397-08002B2CF9AE}" pid="4659" name="Analog::SCADADeviceFunctionals:SCADADeviceClassificationTags:Nature::caseSensitive">
    <vt:bool>false</vt:bool>
  </property>
  <property fmtid="{D5CDD505-2E9C-101B-9397-08002B2CF9AE}" pid="4660" name="Analog::SCADADeviceFunctionals:SCADADeviceClassificationTags:Nature::primitiveType">
    <vt:lpwstr>STRING</vt:lpwstr>
  </property>
  <property fmtid="{D5CDD505-2E9C-101B-9397-08002B2CF9AE}" pid="4661" name="Analog::FEDeviceParameters:ParReg:Fail-Safe::row">
    <vt:i4>9</vt:i4>
  </property>
  <property fmtid="{D5CDD505-2E9C-101B-9397-08002B2CF9AE}" pid="4662" name="Analog::FEDeviceParameters:ParReg:Fail-Safe::col">
    <vt:i4>4</vt:i4>
  </property>
  <property fmtid="{D5CDD505-2E9C-101B-9397-08002B2CF9AE}" pid="4663" name="Analog::FEDeviceParameters:ParReg:Fail-Safe::defaultValueRow">
    <vt:i4>5</vt:i4>
  </property>
  <property fmtid="{D5CDD505-2E9C-101B-9397-08002B2CF9AE}" pid="4664" name="Analog::FEDeviceParameters:ParReg:Fail-Safe::attributeName">
    <vt:lpwstr>FEDeviceParameters:ParReg:Fail-Safe</vt:lpwstr>
  </property>
  <property fmtid="{D5CDD505-2E9C-101B-9397-08002B2CF9AE}" pid="4665" name="Analog::FEDeviceParameters:ParReg:Fail-Safe::valueRequired">
    <vt:bool>true</vt:bool>
  </property>
  <property fmtid="{D5CDD505-2E9C-101B-9397-08002B2CF9AE}" pid="4666" name="Analog::FEDeviceParameters:ParReg:Fail-Safe::caseSensitive">
    <vt:bool>false</vt:bool>
  </property>
  <property fmtid="{D5CDD505-2E9C-101B-9397-08002B2CF9AE}" pid="4667" name="Analog::FEDeviceParameters:ParReg:Fail-Safe::primitiveType">
    <vt:lpwstr>STRING</vt:lpwstr>
  </property>
  <property fmtid="{D5CDD505-2E9C-101B-9397-08002B2CF9AE}" pid="4668" name="Analog::DeviceDocumentation:Remarks::row">
    <vt:i4>9</vt:i4>
  </property>
  <property fmtid="{D5CDD505-2E9C-101B-9397-08002B2CF9AE}" pid="4669" name="Analog::DeviceDocumentation:Remarks::col">
    <vt:i4>3</vt:i4>
  </property>
  <property fmtid="{D5CDD505-2E9C-101B-9397-08002B2CF9AE}" pid="4670" name="Analog::DeviceDocumentation:Remarks::defaultValueRow">
    <vt:i4>5</vt:i4>
  </property>
  <property fmtid="{D5CDD505-2E9C-101B-9397-08002B2CF9AE}" pid="4671" name="Analog::DeviceDocumentation:Remarks::attributeName">
    <vt:lpwstr>DeviceDocumentation:Remarks</vt:lpwstr>
  </property>
  <property fmtid="{D5CDD505-2E9C-101B-9397-08002B2CF9AE}" pid="4672" name="Analog::DeviceDocumentation:Remarks::valueRequired">
    <vt:bool>false</vt:bool>
  </property>
  <property fmtid="{D5CDD505-2E9C-101B-9397-08002B2CF9AE}" pid="4673" name="Analog::DeviceDocumentation:Remarks::caseSensitive">
    <vt:bool>false</vt:bool>
  </property>
  <property fmtid="{D5CDD505-2E9C-101B-9397-08002B2CF9AE}" pid="4674" name="Analog::DeviceDocumentation:Remarks::primitiveType">
    <vt:lpwstr>STRING</vt:lpwstr>
  </property>
  <property fmtid="{D5CDD505-2E9C-101B-9397-08002B2CF9AE}" pid="4675" name="Analog::FEDeviceParameters:Warning Deadband Value (Unit)::row">
    <vt:i4>9</vt:i4>
  </property>
  <property fmtid="{D5CDD505-2E9C-101B-9397-08002B2CF9AE}" pid="4676" name="Analog::FEDeviceParameters:Warning Deadband Value (Unit)::col">
    <vt:i4>7</vt:i4>
  </property>
  <property fmtid="{D5CDD505-2E9C-101B-9397-08002B2CF9AE}" pid="4677" name="Analog::FEDeviceParameters:Warning Deadband Value (Unit)::defaultValueRow">
    <vt:i4>5</vt:i4>
  </property>
  <property fmtid="{D5CDD505-2E9C-101B-9397-08002B2CF9AE}" pid="4678" name="Analog::FEDeviceParameters:Warning Deadband Value (Unit)::attributeName">
    <vt:lpwstr>FEDeviceParameters:Warning Deadband Value (Unit)</vt:lpwstr>
  </property>
  <property fmtid="{D5CDD505-2E9C-101B-9397-08002B2CF9AE}" pid="4679" name="Analog::FEDeviceParameters:Warning Deadband Value (Unit)::valueRequired">
    <vt:bool>false</vt:bool>
  </property>
  <property fmtid="{D5CDD505-2E9C-101B-9397-08002B2CF9AE}" pid="4680" name="Analog::FEDeviceParameters:Warning Deadband Value (Unit)::caseSensitive">
    <vt:bool>false</vt:bool>
  </property>
  <property fmtid="{D5CDD505-2E9C-101B-9397-08002B2CF9AE}" pid="4681" name="Analog::FEDeviceParameters:Warning Deadband Value (Unit)::primitiveType">
    <vt:lpwstr>STRING</vt:lpwstr>
  </property>
  <property fmtid="{D5CDD505-2E9C-101B-9397-08002B2CF9AE}" pid="4682" name="Analog::SCADADriverDataSmoothing:Deadband Type::row">
    <vt:i4>9</vt:i4>
  </property>
  <property fmtid="{D5CDD505-2E9C-101B-9397-08002B2CF9AE}" pid="4683" name="Analog::SCADADriverDataSmoothing:Deadband Type::col">
    <vt:i4>38</vt:i4>
  </property>
  <property fmtid="{D5CDD505-2E9C-101B-9397-08002B2CF9AE}" pid="4684" name="Analog::SCADADriverDataSmoothing:Deadband Type::defaultValueRow">
    <vt:i4>5</vt:i4>
  </property>
  <property fmtid="{D5CDD505-2E9C-101B-9397-08002B2CF9AE}" pid="4685" name="Analog::SCADADriverDataSmoothing:Deadband Type::attributeName">
    <vt:lpwstr>SCADADriverDataSmoothing:Deadband Type</vt:lpwstr>
  </property>
  <property fmtid="{D5CDD505-2E9C-101B-9397-08002B2CF9AE}" pid="4686" name="Analog::SCADADriverDataSmoothing:Deadband Type::valueRequired">
    <vt:bool>true</vt:bool>
  </property>
  <property fmtid="{D5CDD505-2E9C-101B-9397-08002B2CF9AE}" pid="4687" name="Analog::SCADADriverDataSmoothing:Deadband Type::caseSensitive">
    <vt:bool>false</vt:bool>
  </property>
  <property fmtid="{D5CDD505-2E9C-101B-9397-08002B2CF9AE}" pid="4688" name="Analog::SCADADriverDataSmoothing:Deadband Type::primitiveType">
    <vt:lpwstr>STRING</vt:lpwstr>
  </property>
  <property fmtid="{D5CDD505-2E9C-101B-9397-08002B2CF9AE}" pid="4689" name="Analog::SCADADeviceFunctionals:Mask Event::row">
    <vt:i4>9</vt:i4>
  </property>
  <property fmtid="{D5CDD505-2E9C-101B-9397-08002B2CF9AE}" pid="4690" name="Analog::SCADADeviceFunctionals:Mask Event::col">
    <vt:i4>26</vt:i4>
  </property>
  <property fmtid="{D5CDD505-2E9C-101B-9397-08002B2CF9AE}" pid="4691" name="Analog::SCADADeviceFunctionals:Mask Event::defaultValueRow">
    <vt:i4>5</vt:i4>
  </property>
  <property fmtid="{D5CDD505-2E9C-101B-9397-08002B2CF9AE}" pid="4692" name="Analog::SCADADeviceFunctionals:Mask Event::attributeName">
    <vt:lpwstr>SCADADeviceFunctionals:Mask Event</vt:lpwstr>
  </property>
  <property fmtid="{D5CDD505-2E9C-101B-9397-08002B2CF9AE}" pid="4693" name="Analog::SCADADeviceFunctionals:Mask Event::valueRequired">
    <vt:bool>false</vt:bool>
  </property>
  <property fmtid="{D5CDD505-2E9C-101B-9397-08002B2CF9AE}" pid="4694" name="Analog::SCADADeviceFunctionals:Mask Event::caseSensitive">
    <vt:bool>false</vt:bool>
  </property>
  <property fmtid="{D5CDD505-2E9C-101B-9397-08002B2CF9AE}" pid="4695" name="Analog::SCADADeviceFunctionals:Mask Event::primitiveType">
    <vt:lpwstr>BOOLEAN</vt:lpwstr>
  </property>
  <property fmtid="{D5CDD505-2E9C-101B-9397-08002B2CF9AE}" pid="4696" name="Analog::SCADADeviceFunctionals:Access Control Domain::row">
    <vt:i4>9</vt:i4>
  </property>
  <property fmtid="{D5CDD505-2E9C-101B-9397-08002B2CF9AE}" pid="4697" name="Analog::SCADADeviceFunctionals:Access Control Domain::col">
    <vt:i4>27</vt:i4>
  </property>
  <property fmtid="{D5CDD505-2E9C-101B-9397-08002B2CF9AE}" pid="4698" name="Analog::SCADADeviceFunctionals:Access Control Domain::defaultValueRow">
    <vt:i4>5</vt:i4>
  </property>
  <property fmtid="{D5CDD505-2E9C-101B-9397-08002B2CF9AE}" pid="4699" name="Analog::SCADADeviceFunctionals:Access Control Domain::attributeName">
    <vt:lpwstr>SCADADeviceFunctionals:Access Control Domain</vt:lpwstr>
  </property>
  <property fmtid="{D5CDD505-2E9C-101B-9397-08002B2CF9AE}" pid="4700" name="Analog::SCADADeviceFunctionals:Access Control Domain::valueRequired">
    <vt:bool>false</vt:bool>
  </property>
  <property fmtid="{D5CDD505-2E9C-101B-9397-08002B2CF9AE}" pid="4701" name="Analog::SCADADeviceFunctionals:Access Control Domain::caseSensitive">
    <vt:bool>false</vt:bool>
  </property>
  <property fmtid="{D5CDD505-2E9C-101B-9397-08002B2CF9AE}" pid="4702" name="Analog::SCADADeviceFunctionals:Access Control Domain::primitiveType">
    <vt:lpwstr>STRING</vt:lpwstr>
  </property>
  <property fmtid="{D5CDD505-2E9C-101B-9397-08002B2CF9AE}" pid="4703" name="Analog::SCADADriverDataSmoothing:Deadband Value::row">
    <vt:i4>9</vt:i4>
  </property>
  <property fmtid="{D5CDD505-2E9C-101B-9397-08002B2CF9AE}" pid="4704" name="Analog::SCADADriverDataSmoothing:Deadband Value::col">
    <vt:i4>39</vt:i4>
  </property>
  <property fmtid="{D5CDD505-2E9C-101B-9397-08002B2CF9AE}" pid="4705" name="Analog::SCADADriverDataSmoothing:Deadband Value::defaultValueRow">
    <vt:i4>5</vt:i4>
  </property>
  <property fmtid="{D5CDD505-2E9C-101B-9397-08002B2CF9AE}" pid="4706" name="Analog::SCADADriverDataSmoothing:Deadband Value::attributeName">
    <vt:lpwstr>SCADADriverDataSmoothing:Deadband Value</vt:lpwstr>
  </property>
  <property fmtid="{D5CDD505-2E9C-101B-9397-08002B2CF9AE}" pid="4707" name="Analog::SCADADriverDataSmoothing:Deadband Value::valueRequired">
    <vt:bool>false</vt:bool>
  </property>
  <property fmtid="{D5CDD505-2E9C-101B-9397-08002B2CF9AE}" pid="4708" name="Analog::SCADADriverDataSmoothing:Deadband Value::caseSensitive">
    <vt:bool>false</vt:bool>
  </property>
  <property fmtid="{D5CDD505-2E9C-101B-9397-08002B2CF9AE}" pid="4709" name="Analog::SCADADriverDataSmoothing:Deadband Value::primitiveType">
    <vt:lpwstr>FLOAT32</vt:lpwstr>
  </property>
  <property fmtid="{D5CDD505-2E9C-101B-9397-08002B2CF9AE}" pid="4710" name="Analog::DeviceDocumentation:Description::row">
    <vt:i4>9</vt:i4>
  </property>
  <property fmtid="{D5CDD505-2E9C-101B-9397-08002B2CF9AE}" pid="4711" name="Analog::DeviceDocumentation:Description::col">
    <vt:i4>2</vt:i4>
  </property>
  <property fmtid="{D5CDD505-2E9C-101B-9397-08002B2CF9AE}" pid="4712" name="Analog::DeviceDocumentation:Description::defaultValueRow">
    <vt:i4>5</vt:i4>
  </property>
  <property fmtid="{D5CDD505-2E9C-101B-9397-08002B2CF9AE}" pid="4713" name="Analog::DeviceDocumentation:Description::attributeName">
    <vt:lpwstr>DeviceDocumentation:Description</vt:lpwstr>
  </property>
  <property fmtid="{D5CDD505-2E9C-101B-9397-08002B2CF9AE}" pid="4714" name="Analog::DeviceDocumentation:Description::valueRequired">
    <vt:bool>false</vt:bool>
  </property>
  <property fmtid="{D5CDD505-2E9C-101B-9397-08002B2CF9AE}" pid="4715" name="Analog::DeviceDocumentation:Description::caseSensitive">
    <vt:bool>false</vt:bool>
  </property>
  <property fmtid="{D5CDD505-2E9C-101B-9397-08002B2CF9AE}" pid="4716" name="Analog::DeviceDocumentation:Description::primitiveType">
    <vt:lpwstr>STRING</vt:lpwstr>
  </property>
  <property fmtid="{D5CDD505-2E9C-101B-9397-08002B2CF9AE}" pid="4717" name="Analog::SCADADeviceGraphics:Widget Type::row">
    <vt:i4>9</vt:i4>
  </property>
  <property fmtid="{D5CDD505-2E9C-101B-9397-08002B2CF9AE}" pid="4718" name="Analog::SCADADeviceGraphics:Widget Type::col">
    <vt:i4>22</vt:i4>
  </property>
  <property fmtid="{D5CDD505-2E9C-101B-9397-08002B2CF9AE}" pid="4719" name="Analog::SCADADeviceGraphics:Widget Type::defaultValueRow">
    <vt:i4>5</vt:i4>
  </property>
  <property fmtid="{D5CDD505-2E9C-101B-9397-08002B2CF9AE}" pid="4720" name="Analog::SCADADeviceGraphics:Widget Type::attributeName">
    <vt:lpwstr>SCADADeviceGraphics:Widget Type</vt:lpwstr>
  </property>
  <property fmtid="{D5CDD505-2E9C-101B-9397-08002B2CF9AE}" pid="4721" name="Analog::SCADADeviceGraphics:Widget Type::valueRequired">
    <vt:bool>true</vt:bool>
  </property>
  <property fmtid="{D5CDD505-2E9C-101B-9397-08002B2CF9AE}" pid="4722" name="Analog::SCADADeviceGraphics:Widget Type::caseSensitive">
    <vt:bool>true</vt:bool>
  </property>
  <property fmtid="{D5CDD505-2E9C-101B-9397-08002B2CF9AE}" pid="4723" name="Analog::SCADADeviceGraphics:Widget Type::primitiveType">
    <vt:lpwstr>STRING</vt:lpwstr>
  </property>
  <property fmtid="{D5CDD505-2E9C-101B-9397-08002B2CF9AE}" pid="4724" name="Analog::LogicDeviceDefinitions:Master::row">
    <vt:i4>9</vt:i4>
  </property>
  <property fmtid="{D5CDD505-2E9C-101B-9397-08002B2CF9AE}" pid="4725" name="Analog::LogicDeviceDefinitions:Master::col">
    <vt:i4>40</vt:i4>
  </property>
  <property fmtid="{D5CDD505-2E9C-101B-9397-08002B2CF9AE}" pid="4726" name="Analog::LogicDeviceDefinitions:Master::defaultValueRow">
    <vt:i4>5</vt:i4>
  </property>
  <property fmtid="{D5CDD505-2E9C-101B-9397-08002B2CF9AE}" pid="4727" name="Analog::LogicDeviceDefinitions:Master::attributeName">
    <vt:lpwstr>LogicDeviceDefinitions:Master</vt:lpwstr>
  </property>
  <property fmtid="{D5CDD505-2E9C-101B-9397-08002B2CF9AE}" pid="4728" name="Analog::LogicDeviceDefinitions:Master::valueRequired">
    <vt:bool>false</vt:bool>
  </property>
  <property fmtid="{D5CDD505-2E9C-101B-9397-08002B2CF9AE}" pid="4729" name="Analog::LogicDeviceDefinitions:Master::caseSensitive">
    <vt:bool>false</vt:bool>
  </property>
  <property fmtid="{D5CDD505-2E9C-101B-9397-08002B2CF9AE}" pid="4730" name="Analog::LogicDeviceDefinitions:Master::primitiveType">
    <vt:lpwstr>STRING</vt:lpwstr>
  </property>
  <property fmtid="{D5CDD505-2E9C-101B-9397-08002B2CF9AE}" pid="4731" name="Analog::FEDeviceEnvironmentInputs:Feedback Analog::row">
    <vt:i4>9</vt:i4>
  </property>
  <property fmtid="{D5CDD505-2E9C-101B-9397-08002B2CF9AE}" pid="4732" name="Analog::FEDeviceEnvironmentInputs:Feedback Analog::col">
    <vt:i4>14</vt:i4>
  </property>
  <property fmtid="{D5CDD505-2E9C-101B-9397-08002B2CF9AE}" pid="4733" name="Analog::FEDeviceEnvironmentInputs:Feedback Analog::defaultValueRow">
    <vt:i4>5</vt:i4>
  </property>
  <property fmtid="{D5CDD505-2E9C-101B-9397-08002B2CF9AE}" pid="4734" name="Analog::FEDeviceEnvironmentInputs:Feedback Analog::attributeName">
    <vt:lpwstr>FEDeviceEnvironmentInputs:Feedback Analog</vt:lpwstr>
  </property>
  <property fmtid="{D5CDD505-2E9C-101B-9397-08002B2CF9AE}" pid="4735" name="Analog::FEDeviceEnvironmentInputs:Feedback Analog::valueRequired">
    <vt:bool>false</vt:bool>
  </property>
  <property fmtid="{D5CDD505-2E9C-101B-9397-08002B2CF9AE}" pid="4736" name="Analog::FEDeviceEnvironmentInputs:Feedback Analog::caseSensitive">
    <vt:bool>false</vt:bool>
  </property>
  <property fmtid="{D5CDD505-2E9C-101B-9397-08002B2CF9AE}" pid="4737" name="Analog::FEDeviceEnvironmentInputs:Feedback Analog::primitiveType">
    <vt:lpwstr>STRING</vt:lpwstr>
  </property>
  <property fmtid="{D5CDD505-2E9C-101B-9397-08002B2CF9AE}" pid="4738" name="Analog::LogicDeviceDefinitions:CustomLogicParameters:Parameter2::row">
    <vt:i4>9</vt:i4>
  </property>
  <property fmtid="{D5CDD505-2E9C-101B-9397-08002B2CF9AE}" pid="4739" name="Analog::LogicDeviceDefinitions:CustomLogicParameters:Parameter2::col">
    <vt:i4>43</vt:i4>
  </property>
  <property fmtid="{D5CDD505-2E9C-101B-9397-08002B2CF9AE}" pid="4740" name="Analog::LogicDeviceDefinitions:CustomLogicParameters:Parameter2::defaultValueRow">
    <vt:i4>5</vt:i4>
  </property>
  <property fmtid="{D5CDD505-2E9C-101B-9397-08002B2CF9AE}" pid="4741" name="Analog::LogicDeviceDefinitions:CustomLogicParameters:Parameter2::attributeName">
    <vt:lpwstr>LogicDeviceDefinitions:CustomLogicParameters:Parameter2</vt:lpwstr>
  </property>
  <property fmtid="{D5CDD505-2E9C-101B-9397-08002B2CF9AE}" pid="4742" name="Analog::LogicDeviceDefinitions:CustomLogicParameters:Parameter2::valueRequired">
    <vt:bool>false</vt:bool>
  </property>
  <property fmtid="{D5CDD505-2E9C-101B-9397-08002B2CF9AE}" pid="4743" name="Analog::LogicDeviceDefinitions:CustomLogicParameters:Parameter2::caseSensitive">
    <vt:bool>false</vt:bool>
  </property>
  <property fmtid="{D5CDD505-2E9C-101B-9397-08002B2CF9AE}" pid="4744" name="Analog::LogicDeviceDefinitions:CustomLogicParameters:Parameter2::primitiveType">
    <vt:lpwstr>STRING</vt:lpwstr>
  </property>
  <property fmtid="{D5CDD505-2E9C-101B-9397-08002B2CF9AE}" pid="4745" name="Analog::LogicDeviceDefinitions:CustomLogicParameters:Parameter3::row">
    <vt:i4>9</vt:i4>
  </property>
  <property fmtid="{D5CDD505-2E9C-101B-9397-08002B2CF9AE}" pid="4746" name="Analog::LogicDeviceDefinitions:CustomLogicParameters:Parameter3::col">
    <vt:i4>44</vt:i4>
  </property>
  <property fmtid="{D5CDD505-2E9C-101B-9397-08002B2CF9AE}" pid="4747" name="Analog::LogicDeviceDefinitions:CustomLogicParameters:Parameter3::defaultValueRow">
    <vt:i4>5</vt:i4>
  </property>
  <property fmtid="{D5CDD505-2E9C-101B-9397-08002B2CF9AE}" pid="4748" name="Analog::LogicDeviceDefinitions:CustomLogicParameters:Parameter3::attributeName">
    <vt:lpwstr>LogicDeviceDefinitions:CustomLogicParameters:Parameter3</vt:lpwstr>
  </property>
  <property fmtid="{D5CDD505-2E9C-101B-9397-08002B2CF9AE}" pid="4749" name="Analog::LogicDeviceDefinitions:CustomLogicParameters:Parameter3::valueRequired">
    <vt:bool>false</vt:bool>
  </property>
  <property fmtid="{D5CDD505-2E9C-101B-9397-08002B2CF9AE}" pid="4750" name="Analog::LogicDeviceDefinitions:CustomLogicParameters:Parameter3::caseSensitive">
    <vt:bool>false</vt:bool>
  </property>
  <property fmtid="{D5CDD505-2E9C-101B-9397-08002B2CF9AE}" pid="4751" name="Analog::LogicDeviceDefinitions:CustomLogicParameters:Parameter3::primitiveType">
    <vt:lpwstr>STRING</vt:lpwstr>
  </property>
  <property fmtid="{D5CDD505-2E9C-101B-9397-08002B2CF9AE}" pid="4752" name="Analog::LogicDeviceDefinitions:CustomLogicParameters:Parameter1::row">
    <vt:i4>9</vt:i4>
  </property>
  <property fmtid="{D5CDD505-2E9C-101B-9397-08002B2CF9AE}" pid="4753" name="Analog::LogicDeviceDefinitions:CustomLogicParameters:Parameter1::col">
    <vt:i4>42</vt:i4>
  </property>
  <property fmtid="{D5CDD505-2E9C-101B-9397-08002B2CF9AE}" pid="4754" name="Analog::LogicDeviceDefinitions:CustomLogicParameters:Parameter1::defaultValueRow">
    <vt:i4>5</vt:i4>
  </property>
  <property fmtid="{D5CDD505-2E9C-101B-9397-08002B2CF9AE}" pid="4755" name="Analog::LogicDeviceDefinitions:CustomLogicParameters:Parameter1::attributeName">
    <vt:lpwstr>LogicDeviceDefinitions:CustomLogicParameters:Parameter1</vt:lpwstr>
  </property>
  <property fmtid="{D5CDD505-2E9C-101B-9397-08002B2CF9AE}" pid="4756" name="Analog::LogicDeviceDefinitions:CustomLogicParameters:Parameter1::valueRequired">
    <vt:bool>false</vt:bool>
  </property>
  <property fmtid="{D5CDD505-2E9C-101B-9397-08002B2CF9AE}" pid="4757" name="Analog::LogicDeviceDefinitions:CustomLogicParameters:Parameter1::caseSensitive">
    <vt:bool>false</vt:bool>
  </property>
  <property fmtid="{D5CDD505-2E9C-101B-9397-08002B2CF9AE}" pid="4758" name="Analog::LogicDeviceDefinitions:CustomLogicParameters:Parameter1::primitiveType">
    <vt:lpwstr>STRING</vt:lpwstr>
  </property>
  <property fmtid="{D5CDD505-2E9C-101B-9397-08002B2CF9AE}" pid="4759" name="Analog::LogicDeviceDefinitions:CustomLogicParameters:Parameter6::row">
    <vt:i4>9</vt:i4>
  </property>
  <property fmtid="{D5CDD505-2E9C-101B-9397-08002B2CF9AE}" pid="4760" name="Analog::LogicDeviceDefinitions:CustomLogicParameters:Parameter6::col">
    <vt:i4>47</vt:i4>
  </property>
  <property fmtid="{D5CDD505-2E9C-101B-9397-08002B2CF9AE}" pid="4761" name="Analog::LogicDeviceDefinitions:CustomLogicParameters:Parameter6::defaultValueRow">
    <vt:i4>5</vt:i4>
  </property>
  <property fmtid="{D5CDD505-2E9C-101B-9397-08002B2CF9AE}" pid="4762" name="Analog::LogicDeviceDefinitions:CustomLogicParameters:Parameter6::attributeName">
    <vt:lpwstr>LogicDeviceDefinitions:CustomLogicParameters:Parameter6</vt:lpwstr>
  </property>
  <property fmtid="{D5CDD505-2E9C-101B-9397-08002B2CF9AE}" pid="4763" name="Analog::LogicDeviceDefinitions:CustomLogicParameters:Parameter6::valueRequired">
    <vt:bool>false</vt:bool>
  </property>
  <property fmtid="{D5CDD505-2E9C-101B-9397-08002B2CF9AE}" pid="4764" name="Analog::LogicDeviceDefinitions:CustomLogicParameters:Parameter6::caseSensitive">
    <vt:bool>false</vt:bool>
  </property>
  <property fmtid="{D5CDD505-2E9C-101B-9397-08002B2CF9AE}" pid="4765" name="Analog::LogicDeviceDefinitions:CustomLogicParameters:Parameter6::primitiveType">
    <vt:lpwstr>STRING</vt:lpwstr>
  </property>
  <property fmtid="{D5CDD505-2E9C-101B-9397-08002B2CF9AE}" pid="4766" name="Analog::LogicDeviceDefinitions:CustomLogicParameters:Parameter7::row">
    <vt:i4>9</vt:i4>
  </property>
  <property fmtid="{D5CDD505-2E9C-101B-9397-08002B2CF9AE}" pid="4767" name="Analog::LogicDeviceDefinitions:CustomLogicParameters:Parameter7::col">
    <vt:i4>48</vt:i4>
  </property>
  <property fmtid="{D5CDD505-2E9C-101B-9397-08002B2CF9AE}" pid="4768" name="Analog::LogicDeviceDefinitions:CustomLogicParameters:Parameter7::defaultValueRow">
    <vt:i4>5</vt:i4>
  </property>
  <property fmtid="{D5CDD505-2E9C-101B-9397-08002B2CF9AE}" pid="4769" name="Analog::LogicDeviceDefinitions:CustomLogicParameters:Parameter7::attributeName">
    <vt:lpwstr>LogicDeviceDefinitions:CustomLogicParameters:Parameter7</vt:lpwstr>
  </property>
  <property fmtid="{D5CDD505-2E9C-101B-9397-08002B2CF9AE}" pid="4770" name="Analog::LogicDeviceDefinitions:CustomLogicParameters:Parameter7::valueRequired">
    <vt:bool>false</vt:bool>
  </property>
  <property fmtid="{D5CDD505-2E9C-101B-9397-08002B2CF9AE}" pid="4771" name="Analog::LogicDeviceDefinitions:CustomLogicParameters:Parameter7::caseSensitive">
    <vt:bool>false</vt:bool>
  </property>
  <property fmtid="{D5CDD505-2E9C-101B-9397-08002B2CF9AE}" pid="4772" name="Analog::LogicDeviceDefinitions:CustomLogicParameters:Parameter7::primitiveType">
    <vt:lpwstr>STRING</vt:lpwstr>
  </property>
  <property fmtid="{D5CDD505-2E9C-101B-9397-08002B2CF9AE}" pid="4773" name="Analog::LogicDeviceDefinitions:CustomLogicParameters:Parameter4::row">
    <vt:i4>9</vt:i4>
  </property>
  <property fmtid="{D5CDD505-2E9C-101B-9397-08002B2CF9AE}" pid="4774" name="Analog::LogicDeviceDefinitions:CustomLogicParameters:Parameter4::col">
    <vt:i4>45</vt:i4>
  </property>
  <property fmtid="{D5CDD505-2E9C-101B-9397-08002B2CF9AE}" pid="4775" name="Analog::LogicDeviceDefinitions:CustomLogicParameters:Parameter4::defaultValueRow">
    <vt:i4>5</vt:i4>
  </property>
  <property fmtid="{D5CDD505-2E9C-101B-9397-08002B2CF9AE}" pid="4776" name="Analog::LogicDeviceDefinitions:CustomLogicParameters:Parameter4::attributeName">
    <vt:lpwstr>LogicDeviceDefinitions:CustomLogicParameters:Parameter4</vt:lpwstr>
  </property>
  <property fmtid="{D5CDD505-2E9C-101B-9397-08002B2CF9AE}" pid="4777" name="Analog::LogicDeviceDefinitions:CustomLogicParameters:Parameter4::valueRequired">
    <vt:bool>false</vt:bool>
  </property>
  <property fmtid="{D5CDD505-2E9C-101B-9397-08002B2CF9AE}" pid="4778" name="Analog::LogicDeviceDefinitions:CustomLogicParameters:Parameter4::caseSensitive">
    <vt:bool>false</vt:bool>
  </property>
  <property fmtid="{D5CDD505-2E9C-101B-9397-08002B2CF9AE}" pid="4779" name="Analog::LogicDeviceDefinitions:CustomLogicParameters:Parameter4::primitiveType">
    <vt:lpwstr>STRING</vt:lpwstr>
  </property>
  <property fmtid="{D5CDD505-2E9C-101B-9397-08002B2CF9AE}" pid="4780" name="Analog::LogicDeviceDefinitions:CustomLogicParameters:Parameter5::row">
    <vt:i4>9</vt:i4>
  </property>
  <property fmtid="{D5CDD505-2E9C-101B-9397-08002B2CF9AE}" pid="4781" name="Analog::LogicDeviceDefinitions:CustomLogicParameters:Parameter5::col">
    <vt:i4>46</vt:i4>
  </property>
  <property fmtid="{D5CDD505-2E9C-101B-9397-08002B2CF9AE}" pid="4782" name="Analog::LogicDeviceDefinitions:CustomLogicParameters:Parameter5::defaultValueRow">
    <vt:i4>5</vt:i4>
  </property>
  <property fmtid="{D5CDD505-2E9C-101B-9397-08002B2CF9AE}" pid="4783" name="Analog::LogicDeviceDefinitions:CustomLogicParameters:Parameter5::attributeName">
    <vt:lpwstr>LogicDeviceDefinitions:CustomLogicParameters:Parameter5</vt:lpwstr>
  </property>
  <property fmtid="{D5CDD505-2E9C-101B-9397-08002B2CF9AE}" pid="4784" name="Analog::LogicDeviceDefinitions:CustomLogicParameters:Parameter5::valueRequired">
    <vt:bool>false</vt:bool>
  </property>
  <property fmtid="{D5CDD505-2E9C-101B-9397-08002B2CF9AE}" pid="4785" name="Analog::LogicDeviceDefinitions:CustomLogicParameters:Parameter5::caseSensitive">
    <vt:bool>false</vt:bool>
  </property>
  <property fmtid="{D5CDD505-2E9C-101B-9397-08002B2CF9AE}" pid="4786" name="Analog::LogicDeviceDefinitions:CustomLogicParameters:Parameter5::primitiveType">
    <vt:lpwstr>STRING</vt:lpwstr>
  </property>
  <property fmtid="{D5CDD505-2E9C-101B-9397-08002B2CF9AE}" pid="4787" name="Analog::LogicDeviceDefinitions:CustomLogicParameters:Parameter10::row">
    <vt:i4>9</vt:i4>
  </property>
  <property fmtid="{D5CDD505-2E9C-101B-9397-08002B2CF9AE}" pid="4788" name="Analog::LogicDeviceDefinitions:CustomLogicParameters:Parameter10::col">
    <vt:i4>51</vt:i4>
  </property>
  <property fmtid="{D5CDD505-2E9C-101B-9397-08002B2CF9AE}" pid="4789" name="Analog::LogicDeviceDefinitions:CustomLogicParameters:Parameter10::defaultValueRow">
    <vt:i4>5</vt:i4>
  </property>
  <property fmtid="{D5CDD505-2E9C-101B-9397-08002B2CF9AE}" pid="4790" name="Analog::LogicDeviceDefinitions:CustomLogicParameters:Parameter10::attributeName">
    <vt:lpwstr>LogicDeviceDefinitions:CustomLogicParameters:Parameter10</vt:lpwstr>
  </property>
  <property fmtid="{D5CDD505-2E9C-101B-9397-08002B2CF9AE}" pid="4791" name="Analog::LogicDeviceDefinitions:CustomLogicParameters:Parameter10::valueRequired">
    <vt:bool>false</vt:bool>
  </property>
  <property fmtid="{D5CDD505-2E9C-101B-9397-08002B2CF9AE}" pid="4792" name="Analog::LogicDeviceDefinitions:CustomLogicParameters:Parameter10::caseSensitive">
    <vt:bool>false</vt:bool>
  </property>
  <property fmtid="{D5CDD505-2E9C-101B-9397-08002B2CF9AE}" pid="4793" name="Analog::LogicDeviceDefinitions:CustomLogicParameters:Parameter10::primitiveType">
    <vt:lpwstr>STRING</vt:lpwstr>
  </property>
  <property fmtid="{D5CDD505-2E9C-101B-9397-08002B2CF9AE}" pid="4794" name="Analog::SCADADeviceDataArchiving:Boolean Archive::row">
    <vt:i4>9</vt:i4>
  </property>
  <property fmtid="{D5CDD505-2E9C-101B-9397-08002B2CF9AE}" pid="4795" name="Analog::SCADADeviceDataArchiving:Boolean Archive::col">
    <vt:i4>35</vt:i4>
  </property>
  <property fmtid="{D5CDD505-2E9C-101B-9397-08002B2CF9AE}" pid="4796" name="Analog::SCADADeviceDataArchiving:Boolean Archive::defaultValueRow">
    <vt:i4>5</vt:i4>
  </property>
  <property fmtid="{D5CDD505-2E9C-101B-9397-08002B2CF9AE}" pid="4797" name="Analog::SCADADeviceDataArchiving:Boolean Archive::attributeName">
    <vt:lpwstr>SCADADeviceDataArchiving:Boolean Archive</vt:lpwstr>
  </property>
  <property fmtid="{D5CDD505-2E9C-101B-9397-08002B2CF9AE}" pid="4798" name="Analog::SCADADeviceDataArchiving:Boolean Archive::valueRequired">
    <vt:bool>false</vt:bool>
  </property>
  <property fmtid="{D5CDD505-2E9C-101B-9397-08002B2CF9AE}" pid="4799" name="Analog::SCADADeviceDataArchiving:Boolean Archive::caseSensitive">
    <vt:bool>false</vt:bool>
  </property>
  <property fmtid="{D5CDD505-2E9C-101B-9397-08002B2CF9AE}" pid="4800" name="Analog::SCADADeviceDataArchiving:Boolean Archive::primitiveType">
    <vt:lpwstr>STRING</vt:lpwstr>
  </property>
  <property fmtid="{D5CDD505-2E9C-101B-9397-08002B2CF9AE}" pid="4801" name="Analog::LogicDeviceDefinitions:External Master::row">
    <vt:i4>9</vt:i4>
  </property>
  <property fmtid="{D5CDD505-2E9C-101B-9397-08002B2CF9AE}" pid="4802" name="Analog::LogicDeviceDefinitions:External Master::col">
    <vt:i4>41</vt:i4>
  </property>
  <property fmtid="{D5CDD505-2E9C-101B-9397-08002B2CF9AE}" pid="4803" name="Analog::LogicDeviceDefinitions:External Master::defaultValueRow">
    <vt:i4>5</vt:i4>
  </property>
  <property fmtid="{D5CDD505-2E9C-101B-9397-08002B2CF9AE}" pid="4804" name="Analog::LogicDeviceDefinitions:External Master::attributeName">
    <vt:lpwstr>LogicDeviceDefinitions:External Master</vt:lpwstr>
  </property>
  <property fmtid="{D5CDD505-2E9C-101B-9397-08002B2CF9AE}" pid="4805" name="Analog::LogicDeviceDefinitions:External Master::valueRequired">
    <vt:bool>false</vt:bool>
  </property>
  <property fmtid="{D5CDD505-2E9C-101B-9397-08002B2CF9AE}" pid="4806" name="Analog::LogicDeviceDefinitions:External Master::caseSensitive">
    <vt:bool>false</vt:bool>
  </property>
  <property fmtid="{D5CDD505-2E9C-101B-9397-08002B2CF9AE}" pid="4807" name="Analog::LogicDeviceDefinitions:External Master::primitiveType">
    <vt:lpwstr>STRING</vt:lpwstr>
  </property>
  <property fmtid="{D5CDD505-2E9C-101B-9397-08002B2CF9AE}" pid="4808" name="Analog::DeviceIdentification:Expert Name::row">
    <vt:i4>9</vt:i4>
  </property>
  <property fmtid="{D5CDD505-2E9C-101B-9397-08002B2CF9AE}" pid="4809" name="Analog::DeviceIdentification:Expert Name::col">
    <vt:i4>1</vt:i4>
  </property>
  <property fmtid="{D5CDD505-2E9C-101B-9397-08002B2CF9AE}" pid="4810" name="Analog::DeviceIdentification:Expert Name::defaultValueRow">
    <vt:i4>5</vt:i4>
  </property>
  <property fmtid="{D5CDD505-2E9C-101B-9397-08002B2CF9AE}" pid="4811" name="Analog::DeviceIdentification:Expert Name::attributeName">
    <vt:lpwstr>DeviceIdentification:Expert Name</vt:lpwstr>
  </property>
  <property fmtid="{D5CDD505-2E9C-101B-9397-08002B2CF9AE}" pid="4812" name="Analog::DeviceIdentification:Expert Name::valueRequired">
    <vt:bool>false</vt:bool>
  </property>
  <property fmtid="{D5CDD505-2E9C-101B-9397-08002B2CF9AE}" pid="4813" name="Analog::DeviceIdentification:Expert Name::caseSensitive">
    <vt:bool>false</vt:bool>
  </property>
  <property fmtid="{D5CDD505-2E9C-101B-9397-08002B2CF9AE}" pid="4814" name="Analog::DeviceIdentification:Expert Name::primitiveType">
    <vt:lpwstr>STRING</vt:lpwstr>
  </property>
  <property fmtid="{D5CDD505-2E9C-101B-9397-08002B2CF9AE}" pid="4815" name="Analog::FEDeviceParameters:Warning Time Delay (s)::row">
    <vt:i4>9</vt:i4>
  </property>
  <property fmtid="{D5CDD505-2E9C-101B-9397-08002B2CF9AE}" pid="4816" name="Analog::FEDeviceParameters:Warning Time Delay (s)::col">
    <vt:i4>6</vt:i4>
  </property>
  <property fmtid="{D5CDD505-2E9C-101B-9397-08002B2CF9AE}" pid="4817" name="Analog::FEDeviceParameters:Warning Time Delay (s)::defaultValueRow">
    <vt:i4>5</vt:i4>
  </property>
  <property fmtid="{D5CDD505-2E9C-101B-9397-08002B2CF9AE}" pid="4818" name="Analog::FEDeviceParameters:Warning Time Delay (s)::attributeName">
    <vt:lpwstr>FEDeviceParameters:Warning Time Delay (s)</vt:lpwstr>
  </property>
  <property fmtid="{D5CDD505-2E9C-101B-9397-08002B2CF9AE}" pid="4819" name="Analog::FEDeviceParameters:Warning Time Delay (s)::valueRequired">
    <vt:bool>false</vt:bool>
  </property>
  <property fmtid="{D5CDD505-2E9C-101B-9397-08002B2CF9AE}" pid="4820" name="Analog::FEDeviceParameters:Warning Time Delay (s)::caseSensitive">
    <vt:bool>false</vt:bool>
  </property>
  <property fmtid="{D5CDD505-2E9C-101B-9397-08002B2CF9AE}" pid="4821" name="Analog::FEDeviceParameters:Warning Time Delay (s)::primitiveType">
    <vt:lpwstr>STRING</vt:lpwstr>
  </property>
  <property fmtid="{D5CDD505-2E9C-101B-9397-08002B2CF9AE}" pid="4822" name="Analog::SCADADeviceDataArchiving:Archive Mode::row">
    <vt:i4>9</vt:i4>
  </property>
  <property fmtid="{D5CDD505-2E9C-101B-9397-08002B2CF9AE}" pid="4823" name="Analog::SCADADeviceDataArchiving:Archive Mode::col">
    <vt:i4>31</vt:i4>
  </property>
  <property fmtid="{D5CDD505-2E9C-101B-9397-08002B2CF9AE}" pid="4824" name="Analog::SCADADeviceDataArchiving:Archive Mode::defaultValueRow">
    <vt:i4>5</vt:i4>
  </property>
  <property fmtid="{D5CDD505-2E9C-101B-9397-08002B2CF9AE}" pid="4825" name="Analog::SCADADeviceDataArchiving:Archive Mode::attributeName">
    <vt:lpwstr>SCADADeviceDataArchiving:Archive Mode</vt:lpwstr>
  </property>
  <property fmtid="{D5CDD505-2E9C-101B-9397-08002B2CF9AE}" pid="4826" name="Analog::SCADADeviceDataArchiving:Archive Mode::valueRequired">
    <vt:bool>false</vt:bool>
  </property>
  <property fmtid="{D5CDD505-2E9C-101B-9397-08002B2CF9AE}" pid="4827" name="Analog::SCADADeviceDataArchiving:Archive Mode::caseSensitive">
    <vt:bool>false</vt:bool>
  </property>
  <property fmtid="{D5CDD505-2E9C-101B-9397-08002B2CF9AE}" pid="4828" name="Analog::SCADADeviceDataArchiving:Archive Mode::primitiveType">
    <vt:lpwstr>STRING</vt:lpwstr>
  </property>
  <property fmtid="{D5CDD505-2E9C-101B-9397-08002B2CF9AE}" pid="4829" name="Analog::FEDeviceOutputs:Process Output::row">
    <vt:i4>9</vt:i4>
  </property>
  <property fmtid="{D5CDD505-2E9C-101B-9397-08002B2CF9AE}" pid="4830" name="Analog::FEDeviceOutputs:Process Output::col">
    <vt:i4>19</vt:i4>
  </property>
  <property fmtid="{D5CDD505-2E9C-101B-9397-08002B2CF9AE}" pid="4831" name="Analog::FEDeviceOutputs:Process Output::defaultValueRow">
    <vt:i4>5</vt:i4>
  </property>
  <property fmtid="{D5CDD505-2E9C-101B-9397-08002B2CF9AE}" pid="4832" name="Analog::FEDeviceOutputs:Process Output::attributeName">
    <vt:lpwstr>FEDeviceOutputs:Process Output</vt:lpwstr>
  </property>
  <property fmtid="{D5CDD505-2E9C-101B-9397-08002B2CF9AE}" pid="4833" name="Analog::FEDeviceOutputs:Process Output::valueRequired">
    <vt:bool>false</vt:bool>
  </property>
  <property fmtid="{D5CDD505-2E9C-101B-9397-08002B2CF9AE}" pid="4834" name="Analog::FEDeviceOutputs:Process Output::caseSensitive">
    <vt:bool>false</vt:bool>
  </property>
  <property fmtid="{D5CDD505-2E9C-101B-9397-08002B2CF9AE}" pid="4835" name="Analog::FEDeviceOutputs:Process Output::primitiveType">
    <vt:lpwstr>STRING</vt:lpwstr>
  </property>
  <property fmtid="{D5CDD505-2E9C-101B-9397-08002B2CF9AE}" pid="4836" name="Analog::FEDeviceParameters:Manual Decrease Speed (Unit/s)::row">
    <vt:i4>9</vt:i4>
  </property>
  <property fmtid="{D5CDD505-2E9C-101B-9397-08002B2CF9AE}" pid="4837" name="Analog::FEDeviceParameters:Manual Decrease Speed (Unit/s)::col">
    <vt:i4>9</vt:i4>
  </property>
  <property fmtid="{D5CDD505-2E9C-101B-9397-08002B2CF9AE}" pid="4838" name="Analog::FEDeviceParameters:Manual Decrease Speed (Unit/s)::defaultValueRow">
    <vt:i4>5</vt:i4>
  </property>
  <property fmtid="{D5CDD505-2E9C-101B-9397-08002B2CF9AE}" pid="4839" name="Analog::FEDeviceParameters:Manual Decrease Speed (Unit/s)::attributeName">
    <vt:lpwstr>FEDeviceParameters:Manual Decrease Speed (Unit/s)</vt:lpwstr>
  </property>
  <property fmtid="{D5CDD505-2E9C-101B-9397-08002B2CF9AE}" pid="4840" name="Analog::FEDeviceParameters:Manual Decrease Speed (Unit/s)::valueRequired">
    <vt:bool>false</vt:bool>
  </property>
  <property fmtid="{D5CDD505-2E9C-101B-9397-08002B2CF9AE}" pid="4841" name="Analog::FEDeviceParameters:Manual Decrease Speed (Unit/s)::caseSensitive">
    <vt:bool>false</vt:bool>
  </property>
  <property fmtid="{D5CDD505-2E9C-101B-9397-08002B2CF9AE}" pid="4842" name="Analog::FEDeviceParameters:Manual Decrease Speed (Unit/s)::primitiveType">
    <vt:lpwstr>FLOAT32</vt:lpwstr>
  </property>
  <property fmtid="{D5CDD505-2E9C-101B-9397-08002B2CF9AE}" pid="4843" name="Analog::SCADADeviceGraphics:WWW Link::row">
    <vt:i4>9</vt:i4>
  </property>
  <property fmtid="{D5CDD505-2E9C-101B-9397-08002B2CF9AE}" pid="4844" name="Analog::SCADADeviceGraphics:WWW Link::col">
    <vt:i4>25</vt:i4>
  </property>
  <property fmtid="{D5CDD505-2E9C-101B-9397-08002B2CF9AE}" pid="4845" name="Analog::SCADADeviceGraphics:WWW Link::defaultValueRow">
    <vt:i4>5</vt:i4>
  </property>
  <property fmtid="{D5CDD505-2E9C-101B-9397-08002B2CF9AE}" pid="4846" name="Analog::SCADADeviceGraphics:WWW Link::attributeName">
    <vt:lpwstr>SCADADeviceGraphics:WWW Link</vt:lpwstr>
  </property>
  <property fmtid="{D5CDD505-2E9C-101B-9397-08002B2CF9AE}" pid="4847" name="Analog::SCADADeviceGraphics:WWW Link::valueRequired">
    <vt:bool>false</vt:bool>
  </property>
  <property fmtid="{D5CDD505-2E9C-101B-9397-08002B2CF9AE}" pid="4848" name="Analog::SCADADeviceGraphics:WWW Link::caseSensitive">
    <vt:bool>false</vt:bool>
  </property>
  <property fmtid="{D5CDD505-2E9C-101B-9397-08002B2CF9AE}" pid="4849" name="Analog::SCADADeviceGraphics:WWW Link::primitiveType">
    <vt:lpwstr>STRING</vt:lpwstr>
  </property>
  <property fmtid="{D5CDD505-2E9C-101B-9397-08002B2CF9AE}" pid="4850" name="Analog::SCADADeviceDataArchiving:Time Filter (s)::row">
    <vt:i4>9</vt:i4>
  </property>
  <property fmtid="{D5CDD505-2E9C-101B-9397-08002B2CF9AE}" pid="4851" name="Analog::SCADADeviceDataArchiving:Time Filter (s)::col">
    <vt:i4>32</vt:i4>
  </property>
  <property fmtid="{D5CDD505-2E9C-101B-9397-08002B2CF9AE}" pid="4852" name="Analog::SCADADeviceDataArchiving:Time Filter (s)::defaultValueRow">
    <vt:i4>5</vt:i4>
  </property>
  <property fmtid="{D5CDD505-2E9C-101B-9397-08002B2CF9AE}" pid="4853" name="Analog::SCADADeviceDataArchiving:Time Filter (s)::attributeName">
    <vt:lpwstr>SCADADeviceDataArchiving:Time Filter (s)</vt:lpwstr>
  </property>
  <property fmtid="{D5CDD505-2E9C-101B-9397-08002B2CF9AE}" pid="4854" name="Analog::SCADADeviceDataArchiving:Time Filter (s)::valueRequired">
    <vt:bool>false</vt:bool>
  </property>
  <property fmtid="{D5CDD505-2E9C-101B-9397-08002B2CF9AE}" pid="4855" name="Analog::SCADADeviceDataArchiving:Time Filter (s)::caseSensitive">
    <vt:bool>false</vt:bool>
  </property>
  <property fmtid="{D5CDD505-2E9C-101B-9397-08002B2CF9AE}" pid="4856" name="Analog::SCADADeviceDataArchiving:Time Filter (s)::primitiveType">
    <vt:lpwstr>FLOAT32</vt:lpwstr>
  </property>
  <property fmtid="{D5CDD505-2E9C-101B-9397-08002B2CF9AE}" pid="4857" name="Analog::SCADADeviceGraphics:Format::row">
    <vt:i4>9</vt:i4>
  </property>
  <property fmtid="{D5CDD505-2E9C-101B-9397-08002B2CF9AE}" pid="4858" name="Analog::SCADADeviceGraphics:Format::col">
    <vt:i4>21</vt:i4>
  </property>
  <property fmtid="{D5CDD505-2E9C-101B-9397-08002B2CF9AE}" pid="4859" name="Analog::SCADADeviceGraphics:Format::defaultValueRow">
    <vt:i4>5</vt:i4>
  </property>
  <property fmtid="{D5CDD505-2E9C-101B-9397-08002B2CF9AE}" pid="4860" name="Analog::SCADADeviceGraphics:Format::attributeName">
    <vt:lpwstr>SCADADeviceGraphics:Format</vt:lpwstr>
  </property>
  <property fmtid="{D5CDD505-2E9C-101B-9397-08002B2CF9AE}" pid="4861" name="Analog::SCADADeviceGraphics:Format::valueRequired">
    <vt:bool>true</vt:bool>
  </property>
  <property fmtid="{D5CDD505-2E9C-101B-9397-08002B2CF9AE}" pid="4862" name="Analog::SCADADeviceGraphics:Format::caseSensitive">
    <vt:bool>false</vt:bool>
  </property>
  <property fmtid="{D5CDD505-2E9C-101B-9397-08002B2CF9AE}" pid="4863" name="Analog::SCADADeviceGraphics:Format::primitiveType">
    <vt:lpwstr>STRING</vt:lpwstr>
  </property>
  <property fmtid="{D5CDD505-2E9C-101B-9397-08002B2CF9AE}" pid="4864" name="Analog::SCADADeviceFunctionals:SCADADeviceClassificationTags:Device Links::row">
    <vt:i4>9</vt:i4>
  </property>
  <property fmtid="{D5CDD505-2E9C-101B-9397-08002B2CF9AE}" pid="4865" name="Analog::SCADADeviceFunctionals:SCADADeviceClassificationTags:Device Links::col">
    <vt:i4>30</vt:i4>
  </property>
  <property fmtid="{D5CDD505-2E9C-101B-9397-08002B2CF9AE}" pid="4866" name="Analog::SCADADeviceFunctionals:SCADADeviceClassificationTags:Device Links::defaultValueRow">
    <vt:i4>5</vt:i4>
  </property>
  <property fmtid="{D5CDD505-2E9C-101B-9397-08002B2CF9AE}" pid="4867" name="Analog::SCADADeviceFunctionals:SCADADeviceClassificationTags:Device Links::attributeName">
    <vt:lpwstr>SCADADeviceFunctionals:SCADADeviceClassificationTags:Device Links</vt:lpwstr>
  </property>
  <property fmtid="{D5CDD505-2E9C-101B-9397-08002B2CF9AE}" pid="4868" name="Analog::SCADADeviceFunctionals:SCADADeviceClassificationTags:Device Links::valueRequired">
    <vt:bool>false</vt:bool>
  </property>
  <property fmtid="{D5CDD505-2E9C-101B-9397-08002B2CF9AE}" pid="4869" name="Analog::SCADADeviceFunctionals:SCADADeviceClassificationTags:Device Links::caseSensitive">
    <vt:bool>false</vt:bool>
  </property>
  <property fmtid="{D5CDD505-2E9C-101B-9397-08002B2CF9AE}" pid="4870" name="Analog::SCADADeviceFunctionals:SCADADeviceClassificationTags:Device Links::primitiveType">
    <vt:lpwstr>STRING</vt:lpwstr>
  </property>
  <property fmtid="{D5CDD505-2E9C-101B-9397-08002B2CF9AE}" pid="4871" name="Analog::FEDeviceEnvironmentInputs:Feedback Off::row">
    <vt:i4>9</vt:i4>
  </property>
  <property fmtid="{D5CDD505-2E9C-101B-9397-08002B2CF9AE}" pid="4872" name="Analog::FEDeviceEnvironmentInputs:Feedback Off::col">
    <vt:i4>16</vt:i4>
  </property>
  <property fmtid="{D5CDD505-2E9C-101B-9397-08002B2CF9AE}" pid="4873" name="Analog::FEDeviceEnvironmentInputs:Feedback Off::defaultValueRow">
    <vt:i4>5</vt:i4>
  </property>
  <property fmtid="{D5CDD505-2E9C-101B-9397-08002B2CF9AE}" pid="4874" name="Analog::FEDeviceEnvironmentInputs:Feedback Off::attributeName">
    <vt:lpwstr>FEDeviceEnvironmentInputs:Feedback Off</vt:lpwstr>
  </property>
  <property fmtid="{D5CDD505-2E9C-101B-9397-08002B2CF9AE}" pid="4875" name="Analog::FEDeviceEnvironmentInputs:Feedback Off::valueRequired">
    <vt:bool>false</vt:bool>
  </property>
  <property fmtid="{D5CDD505-2E9C-101B-9397-08002B2CF9AE}" pid="4876" name="Analog::FEDeviceEnvironmentInputs:Feedback Off::caseSensitive">
    <vt:bool>false</vt:bool>
  </property>
  <property fmtid="{D5CDD505-2E9C-101B-9397-08002B2CF9AE}" pid="4877" name="Analog::FEDeviceEnvironmentInputs:Feedback Off::primitiveType">
    <vt:lpwstr>STRING</vt:lpwstr>
  </property>
  <property fmtid="{D5CDD505-2E9C-101B-9397-08002B2CF9AE}" pid="4878" name="Analog::FEDeviceManualRequests:Parameter Limit Off/Closed::row">
    <vt:i4>9</vt:i4>
  </property>
  <property fmtid="{D5CDD505-2E9C-101B-9397-08002B2CF9AE}" pid="4879" name="Analog::FEDeviceManualRequests:Parameter Limit Off/Closed::col">
    <vt:i4>13</vt:i4>
  </property>
  <property fmtid="{D5CDD505-2E9C-101B-9397-08002B2CF9AE}" pid="4880" name="Analog::FEDeviceManualRequests:Parameter Limit Off/Closed::defaultValueRow">
    <vt:i4>5</vt:i4>
  </property>
  <property fmtid="{D5CDD505-2E9C-101B-9397-08002B2CF9AE}" pid="4881" name="Analog::FEDeviceManualRequests:Parameter Limit Off/Closed::attributeName">
    <vt:lpwstr>FEDeviceManualRequests:Parameter Limit Off/Closed</vt:lpwstr>
  </property>
  <property fmtid="{D5CDD505-2E9C-101B-9397-08002B2CF9AE}" pid="4882" name="Analog::FEDeviceManualRequests:Parameter Limit Off/Closed::valueRequired">
    <vt:bool>false</vt:bool>
  </property>
  <property fmtid="{D5CDD505-2E9C-101B-9397-08002B2CF9AE}" pid="4883" name="Analog::FEDeviceManualRequests:Parameter Limit Off/Closed::caseSensitive">
    <vt:bool>false</vt:bool>
  </property>
  <property fmtid="{D5CDD505-2E9C-101B-9397-08002B2CF9AE}" pid="4884" name="Analog::FEDeviceManualRequests:Parameter Limit Off/Closed::primitiveType">
    <vt:lpwstr>FLOAT32</vt:lpwstr>
  </property>
  <property fmtid="{D5CDD505-2E9C-101B-9397-08002B2CF9AE}" pid="4885" name="Analog::FEDeviceParameters:Manual Increase Speed (Unit/s)::row">
    <vt:i4>9</vt:i4>
  </property>
  <property fmtid="{D5CDD505-2E9C-101B-9397-08002B2CF9AE}" pid="4886" name="Analog::FEDeviceParameters:Manual Increase Speed (Unit/s)::col">
    <vt:i4>8</vt:i4>
  </property>
  <property fmtid="{D5CDD505-2E9C-101B-9397-08002B2CF9AE}" pid="4887" name="Analog::FEDeviceParameters:Manual Increase Speed (Unit/s)::defaultValueRow">
    <vt:i4>5</vt:i4>
  </property>
  <property fmtid="{D5CDD505-2E9C-101B-9397-08002B2CF9AE}" pid="4888" name="Analog::FEDeviceParameters:Manual Increase Speed (Unit/s)::attributeName">
    <vt:lpwstr>FEDeviceParameters:Manual Increase Speed (Unit/s)</vt:lpwstr>
  </property>
  <property fmtid="{D5CDD505-2E9C-101B-9397-08002B2CF9AE}" pid="4889" name="Analog::FEDeviceParameters:Manual Increase Speed (Unit/s)::valueRequired">
    <vt:bool>false</vt:bool>
  </property>
  <property fmtid="{D5CDD505-2E9C-101B-9397-08002B2CF9AE}" pid="4890" name="Analog::FEDeviceParameters:Manual Increase Speed (Unit/s)::caseSensitive">
    <vt:bool>false</vt:bool>
  </property>
  <property fmtid="{D5CDD505-2E9C-101B-9397-08002B2CF9AE}" pid="4891" name="Analog::FEDeviceParameters:Manual Increase Speed (Unit/s)::primitiveType">
    <vt:lpwstr>FLOAT32</vt:lpwstr>
  </property>
  <property fmtid="{D5CDD505-2E9C-101B-9397-08002B2CF9AE}" pid="4892" name="Analog::SCADADeviceGraphics:Synoptic::row">
    <vt:i4>9</vt:i4>
  </property>
  <property fmtid="{D5CDD505-2E9C-101B-9397-08002B2CF9AE}" pid="4893" name="Analog::SCADADeviceGraphics:Synoptic::col">
    <vt:i4>23</vt:i4>
  </property>
  <property fmtid="{D5CDD505-2E9C-101B-9397-08002B2CF9AE}" pid="4894" name="Analog::SCADADeviceGraphics:Synoptic::defaultValueRow">
    <vt:i4>5</vt:i4>
  </property>
  <property fmtid="{D5CDD505-2E9C-101B-9397-08002B2CF9AE}" pid="4895" name="Analog::SCADADeviceGraphics:Synoptic::attributeName">
    <vt:lpwstr>SCADADeviceGraphics:Synoptic</vt:lpwstr>
  </property>
  <property fmtid="{D5CDD505-2E9C-101B-9397-08002B2CF9AE}" pid="4896" name="Analog::SCADADeviceGraphics:Synoptic::valueRequired">
    <vt:bool>false</vt:bool>
  </property>
  <property fmtid="{D5CDD505-2E9C-101B-9397-08002B2CF9AE}" pid="4897" name="Analog::SCADADeviceGraphics:Synoptic::caseSensitive">
    <vt:bool>false</vt:bool>
  </property>
  <property fmtid="{D5CDD505-2E9C-101B-9397-08002B2CF9AE}" pid="4898" name="Analog::SCADADeviceGraphics:Synoptic::primitiveType">
    <vt:lpwstr>STRING</vt:lpwstr>
  </property>
  <property fmtid="{D5CDD505-2E9C-101B-9397-08002B2CF9AE}" pid="4899" name="Analog::SCADADeviceFunctionals:SCADADeviceClassificationTags:Domain::row">
    <vt:i4>9</vt:i4>
  </property>
  <property fmtid="{D5CDD505-2E9C-101B-9397-08002B2CF9AE}" pid="4900" name="Analog::SCADADeviceFunctionals:SCADADeviceClassificationTags:Domain::col">
    <vt:i4>28</vt:i4>
  </property>
  <property fmtid="{D5CDD505-2E9C-101B-9397-08002B2CF9AE}" pid="4901" name="Analog::SCADADeviceFunctionals:SCADADeviceClassificationTags:Domain::defaultValueRow">
    <vt:i4>5</vt:i4>
  </property>
  <property fmtid="{D5CDD505-2E9C-101B-9397-08002B2CF9AE}" pid="4902" name="Analog::SCADADeviceFunctionals:SCADADeviceClassificationTags:Domain::attributeName">
    <vt:lpwstr>SCADADeviceFunctionals:SCADADeviceClassificationTags:Domain</vt:lpwstr>
  </property>
  <property fmtid="{D5CDD505-2E9C-101B-9397-08002B2CF9AE}" pid="4903" name="Analog::SCADADeviceFunctionals:SCADADeviceClassificationTags:Domain::valueRequired">
    <vt:bool>false</vt:bool>
  </property>
  <property fmtid="{D5CDD505-2E9C-101B-9397-08002B2CF9AE}" pid="4904" name="Analog::SCADADeviceFunctionals:SCADADeviceClassificationTags:Domain::caseSensitive">
    <vt:bool>false</vt:bool>
  </property>
  <property fmtid="{D5CDD505-2E9C-101B-9397-08002B2CF9AE}" pid="4905" name="Analog::SCADADeviceFunctionals:SCADADeviceClassificationTags:Domain::primitiveType">
    <vt:lpwstr>STRING</vt:lpwstr>
  </property>
  <property fmtid="{D5CDD505-2E9C-101B-9397-08002B2CF9AE}" pid="4906" name="Analog::LogicDeviceDefinitions:CustomLogicParameters:Parameter8::row">
    <vt:i4>9</vt:i4>
  </property>
  <property fmtid="{D5CDD505-2E9C-101B-9397-08002B2CF9AE}" pid="4907" name="Analog::LogicDeviceDefinitions:CustomLogicParameters:Parameter8::col">
    <vt:i4>49</vt:i4>
  </property>
  <property fmtid="{D5CDD505-2E9C-101B-9397-08002B2CF9AE}" pid="4908" name="Analog::LogicDeviceDefinitions:CustomLogicParameters:Parameter8::defaultValueRow">
    <vt:i4>5</vt:i4>
  </property>
  <property fmtid="{D5CDD505-2E9C-101B-9397-08002B2CF9AE}" pid="4909" name="Analog::LogicDeviceDefinitions:CustomLogicParameters:Parameter8::attributeName">
    <vt:lpwstr>LogicDeviceDefinitions:CustomLogicParameters:Parameter8</vt:lpwstr>
  </property>
  <property fmtid="{D5CDD505-2E9C-101B-9397-08002B2CF9AE}" pid="4910" name="Analog::LogicDeviceDefinitions:CustomLogicParameters:Parameter8::valueRequired">
    <vt:bool>false</vt:bool>
  </property>
  <property fmtid="{D5CDD505-2E9C-101B-9397-08002B2CF9AE}" pid="4911" name="Analog::LogicDeviceDefinitions:CustomLogicParameters:Parameter8::caseSensitive">
    <vt:bool>false</vt:bool>
  </property>
  <property fmtid="{D5CDD505-2E9C-101B-9397-08002B2CF9AE}" pid="4912" name="Analog::LogicDeviceDefinitions:CustomLogicParameters:Parameter8::primitiveType">
    <vt:lpwstr>STRING</vt:lpwstr>
  </property>
  <property fmtid="{D5CDD505-2E9C-101B-9397-08002B2CF9AE}" pid="4913" name="Analog::LogicDeviceDefinitions:CustomLogicParameters:Parameter9::row">
    <vt:i4>9</vt:i4>
  </property>
  <property fmtid="{D5CDD505-2E9C-101B-9397-08002B2CF9AE}" pid="4914" name="Analog::LogicDeviceDefinitions:CustomLogicParameters:Parameter9::col">
    <vt:i4>50</vt:i4>
  </property>
  <property fmtid="{D5CDD505-2E9C-101B-9397-08002B2CF9AE}" pid="4915" name="Analog::LogicDeviceDefinitions:CustomLogicParameters:Parameter9::defaultValueRow">
    <vt:i4>5</vt:i4>
  </property>
  <property fmtid="{D5CDD505-2E9C-101B-9397-08002B2CF9AE}" pid="4916" name="Analog::LogicDeviceDefinitions:CustomLogicParameters:Parameter9::attributeName">
    <vt:lpwstr>LogicDeviceDefinitions:CustomLogicParameters:Parameter9</vt:lpwstr>
  </property>
  <property fmtid="{D5CDD505-2E9C-101B-9397-08002B2CF9AE}" pid="4917" name="Analog::LogicDeviceDefinitions:CustomLogicParameters:Parameter9::valueRequired">
    <vt:bool>false</vt:bool>
  </property>
  <property fmtid="{D5CDD505-2E9C-101B-9397-08002B2CF9AE}" pid="4918" name="Analog::LogicDeviceDefinitions:CustomLogicParameters:Parameter9::caseSensitive">
    <vt:bool>false</vt:bool>
  </property>
  <property fmtid="{D5CDD505-2E9C-101B-9397-08002B2CF9AE}" pid="4919" name="Analog::LogicDeviceDefinitions:CustomLogicParameters:Parameter9::primitiveType">
    <vt:lpwstr>STRING</vt:lpwstr>
  </property>
  <property fmtid="{D5CDD505-2E9C-101B-9397-08002B2CF9AE}" pid="4920" name="Analog::SCADADeviceDataArchiving:Deadband Value::row">
    <vt:i4>9</vt:i4>
  </property>
  <property fmtid="{D5CDD505-2E9C-101B-9397-08002B2CF9AE}" pid="4921" name="Analog::SCADADeviceDataArchiving:Deadband Value::col">
    <vt:i4>34</vt:i4>
  </property>
  <property fmtid="{D5CDD505-2E9C-101B-9397-08002B2CF9AE}" pid="4922" name="Analog::SCADADeviceDataArchiving:Deadband Value::defaultValueRow">
    <vt:i4>5</vt:i4>
  </property>
  <property fmtid="{D5CDD505-2E9C-101B-9397-08002B2CF9AE}" pid="4923" name="Analog::SCADADeviceDataArchiving:Deadband Value::attributeName">
    <vt:lpwstr>SCADADeviceDataArchiving:Deadband Value</vt:lpwstr>
  </property>
  <property fmtid="{D5CDD505-2E9C-101B-9397-08002B2CF9AE}" pid="4924" name="Analog::SCADADeviceDataArchiving:Deadband Value::valueRequired">
    <vt:bool>false</vt:bool>
  </property>
  <property fmtid="{D5CDD505-2E9C-101B-9397-08002B2CF9AE}" pid="4925" name="Analog::SCADADeviceDataArchiving:Deadband Value::caseSensitive">
    <vt:bool>false</vt:bool>
  </property>
  <property fmtid="{D5CDD505-2E9C-101B-9397-08002B2CF9AE}" pid="4926" name="Analog::SCADADeviceDataArchiving:Deadband Value::primitiveType">
    <vt:lpwstr>FLOAT32</vt:lpwstr>
  </property>
  <property fmtid="{D5CDD505-2E9C-101B-9397-08002B2CF9AE}" pid="4927" name="Analog::SCADADeviceGraphics:Diagnostic::row">
    <vt:i4>9</vt:i4>
  </property>
  <property fmtid="{D5CDD505-2E9C-101B-9397-08002B2CF9AE}" pid="4928" name="Analog::SCADADeviceGraphics:Diagnostic::col">
    <vt:i4>24</vt:i4>
  </property>
  <property fmtid="{D5CDD505-2E9C-101B-9397-08002B2CF9AE}" pid="4929" name="Analog::SCADADeviceGraphics:Diagnostic::defaultValueRow">
    <vt:i4>5</vt:i4>
  </property>
  <property fmtid="{D5CDD505-2E9C-101B-9397-08002B2CF9AE}" pid="4930" name="Analog::SCADADeviceGraphics:Diagnostic::attributeName">
    <vt:lpwstr>SCADADeviceGraphics:Diagnostic</vt:lpwstr>
  </property>
  <property fmtid="{D5CDD505-2E9C-101B-9397-08002B2CF9AE}" pid="4931" name="Analog::SCADADeviceGraphics:Diagnostic::valueRequired">
    <vt:bool>false</vt:bool>
  </property>
  <property fmtid="{D5CDD505-2E9C-101B-9397-08002B2CF9AE}" pid="4932" name="Analog::SCADADeviceGraphics:Diagnostic::caseSensitive">
    <vt:bool>false</vt:bool>
  </property>
  <property fmtid="{D5CDD505-2E9C-101B-9397-08002B2CF9AE}" pid="4933" name="Analog::SCADADeviceGraphics:Diagnostic::primitiveType">
    <vt:lpwstr>STRING</vt:lpwstr>
  </property>
  <property fmtid="{D5CDD505-2E9C-101B-9397-08002B2CF9AE}" pid="4934" name="AnalogDigital::deviceTypeName">
    <vt:lpwstr>AnalogDigital</vt:lpwstr>
  </property>
  <property fmtid="{D5CDD505-2E9C-101B-9397-08002B2CF9AE}" pid="4935" name="AnalogDigital::packageName">
    <vt:lpwstr>CPC</vt:lpwstr>
  </property>
  <property fmtid="{D5CDD505-2E9C-101B-9397-08002B2CF9AE}" pid="4936" name="AnalogDigital::deviceType">
    <vt:bool>true</vt:bool>
  </property>
  <property fmtid="{D5CDD505-2E9C-101B-9397-08002B2CF9AE}" pid="4937" name="AnalogDigital::headerStart">
    <vt:i4>7</vt:i4>
  </property>
  <property fmtid="{D5CDD505-2E9C-101B-9397-08002B2CF9AE}" pid="4938" name="AnalogDigital::headerEnd">
    <vt:i4>10</vt:i4>
  </property>
  <property fmtid="{D5CDD505-2E9C-101B-9397-08002B2CF9AE}" pid="4939" name="AnalogDigital::defaultValueRow">
    <vt:i4>5</vt:i4>
  </property>
  <property fmtid="{D5CDD505-2E9C-101B-9397-08002B2CF9AE}" pid="4940" name="AnalogDigital::DeviceIdentification:Name::row">
    <vt:i4>9</vt:i4>
  </property>
  <property fmtid="{D5CDD505-2E9C-101B-9397-08002B2CF9AE}" pid="4941" name="AnalogDigital::DeviceIdentification:Name::col">
    <vt:i4>0</vt:i4>
  </property>
  <property fmtid="{D5CDD505-2E9C-101B-9397-08002B2CF9AE}" pid="4942" name="AnalogDigital::DeviceIdentification:Name::defaultValueRow">
    <vt:i4>-1</vt:i4>
  </property>
  <property fmtid="{D5CDD505-2E9C-101B-9397-08002B2CF9AE}" pid="4943" name="AnalogDigital::DeviceIdentification:Name::attributeName">
    <vt:lpwstr>DeviceIdentification:Name</vt:lpwstr>
  </property>
  <property fmtid="{D5CDD505-2E9C-101B-9397-08002B2CF9AE}" pid="4944" name="AnalogDigital::DeviceIdentification:Name::valueRequired">
    <vt:bool>true</vt:bool>
  </property>
  <property fmtid="{D5CDD505-2E9C-101B-9397-08002B2CF9AE}" pid="4945" name="AnalogDigital::DeviceIdentification:Name::caseSensitive">
    <vt:bool>false</vt:bool>
  </property>
  <property fmtid="{D5CDD505-2E9C-101B-9397-08002B2CF9AE}" pid="4946" name="AnalogDigital::DeviceIdentification:Name::primitiveType">
    <vt:lpwstr>STRING</vt:lpwstr>
  </property>
  <property fmtid="{D5CDD505-2E9C-101B-9397-08002B2CF9AE}" pid="4947" name="AnalogDigital::FEDeviceParameters:Range Max::row">
    <vt:i4>9</vt:i4>
  </property>
  <property fmtid="{D5CDD505-2E9C-101B-9397-08002B2CF9AE}" pid="4948" name="AnalogDigital::FEDeviceParameters:Range Max::col">
    <vt:i4>9</vt:i4>
  </property>
  <property fmtid="{D5CDD505-2E9C-101B-9397-08002B2CF9AE}" pid="4949" name="AnalogDigital::FEDeviceParameters:Range Max::defaultValueRow">
    <vt:i4>5</vt:i4>
  </property>
  <property fmtid="{D5CDD505-2E9C-101B-9397-08002B2CF9AE}" pid="4950" name="AnalogDigital::FEDeviceParameters:Range Max::attributeName">
    <vt:lpwstr>FEDeviceParameters:Range Max</vt:lpwstr>
  </property>
  <property fmtid="{D5CDD505-2E9C-101B-9397-08002B2CF9AE}" pid="4951" name="AnalogDigital::FEDeviceParameters:Range Max::valueRequired">
    <vt:bool>true</vt:bool>
  </property>
  <property fmtid="{D5CDD505-2E9C-101B-9397-08002B2CF9AE}" pid="4952" name="AnalogDigital::FEDeviceParameters:Range Max::caseSensitive">
    <vt:bool>false</vt:bool>
  </property>
  <property fmtid="{D5CDD505-2E9C-101B-9397-08002B2CF9AE}" pid="4953" name="AnalogDigital::FEDeviceParameters:Range Max::primitiveType">
    <vt:lpwstr>FLOAT32</vt:lpwstr>
  </property>
  <property fmtid="{D5CDD505-2E9C-101B-9397-08002B2CF9AE}" pid="4954" name="AnalogDigital::FEDeviceParameters:ParReg:Manual Restart after Full Stop::row">
    <vt:i4>9</vt:i4>
  </property>
  <property fmtid="{D5CDD505-2E9C-101B-9397-08002B2CF9AE}" pid="4955" name="AnalogDigital::FEDeviceParameters:ParReg:Manual Restart after Full Stop::col">
    <vt:i4>7</vt:i4>
  </property>
  <property fmtid="{D5CDD505-2E9C-101B-9397-08002B2CF9AE}" pid="4956" name="AnalogDigital::FEDeviceParameters:ParReg:Manual Restart after Full Stop::defaultValueRow">
    <vt:i4>5</vt:i4>
  </property>
  <property fmtid="{D5CDD505-2E9C-101B-9397-08002B2CF9AE}" pid="4957" name="AnalogDigital::FEDeviceParameters:ParReg:Manual Restart after Full Stop::attributeName">
    <vt:lpwstr>FEDeviceParameters:ParReg:Manual Restart after Full Stop</vt:lpwstr>
  </property>
  <property fmtid="{D5CDD505-2E9C-101B-9397-08002B2CF9AE}" pid="4958" name="AnalogDigital::FEDeviceParameters:ParReg:Manual Restart after Full Stop::valueRequired">
    <vt:bool>true</vt:bool>
  </property>
  <property fmtid="{D5CDD505-2E9C-101B-9397-08002B2CF9AE}" pid="4959" name="AnalogDigital::FEDeviceParameters:ParReg:Manual Restart after Full Stop::caseSensitive">
    <vt:bool>false</vt:bool>
  </property>
  <property fmtid="{D5CDD505-2E9C-101B-9397-08002B2CF9AE}" pid="4960" name="AnalogDigital::FEDeviceParameters:ParReg:Manual Restart after Full Stop::primitiveType">
    <vt:lpwstr>STRING</vt:lpwstr>
  </property>
  <property fmtid="{D5CDD505-2E9C-101B-9397-08002B2CF9AE}" pid="4961" name="AnalogDigital::FEDeviceParameters:PWM Parameters:Time Period (s)::row">
    <vt:i4>9</vt:i4>
  </property>
  <property fmtid="{D5CDD505-2E9C-101B-9397-08002B2CF9AE}" pid="4962" name="AnalogDigital::FEDeviceParameters:PWM Parameters:Time Period (s)::col">
    <vt:i4>16</vt:i4>
  </property>
  <property fmtid="{D5CDD505-2E9C-101B-9397-08002B2CF9AE}" pid="4963" name="AnalogDigital::FEDeviceParameters:PWM Parameters:Time Period (s)::defaultValueRow">
    <vt:i4>5</vt:i4>
  </property>
  <property fmtid="{D5CDD505-2E9C-101B-9397-08002B2CF9AE}" pid="4964" name="AnalogDigital::FEDeviceParameters:PWM Parameters:Time Period (s)::attributeName">
    <vt:lpwstr>FEDeviceParameters:PWM Parameters:Time Period (s)</vt:lpwstr>
  </property>
  <property fmtid="{D5CDD505-2E9C-101B-9397-08002B2CF9AE}" pid="4965" name="AnalogDigital::FEDeviceParameters:PWM Parameters:Time Period (s)::valueRequired">
    <vt:bool>false</vt:bool>
  </property>
  <property fmtid="{D5CDD505-2E9C-101B-9397-08002B2CF9AE}" pid="4966" name="AnalogDigital::FEDeviceParameters:PWM Parameters:Time Period (s)::caseSensitive">
    <vt:bool>false</vt:bool>
  </property>
  <property fmtid="{D5CDD505-2E9C-101B-9397-08002B2CF9AE}" pid="4967" name="AnalogDigital::FEDeviceParameters:PWM Parameters:Time Period (s)::primitiveType">
    <vt:lpwstr>FLOAT32</vt:lpwstr>
  </property>
  <property fmtid="{D5CDD505-2E9C-101B-9397-08002B2CF9AE}" pid="4968" name="AnalogDigital::FEDeviceManualRequests:Parameter Limit On/Open::row">
    <vt:i4>9</vt:i4>
  </property>
  <property fmtid="{D5CDD505-2E9C-101B-9397-08002B2CF9AE}" pid="4969" name="AnalogDigital::FEDeviceManualRequests:Parameter Limit On/Open::col">
    <vt:i4>19</vt:i4>
  </property>
  <property fmtid="{D5CDD505-2E9C-101B-9397-08002B2CF9AE}" pid="4970" name="AnalogDigital::FEDeviceManualRequests:Parameter Limit On/Open::defaultValueRow">
    <vt:i4>5</vt:i4>
  </property>
  <property fmtid="{D5CDD505-2E9C-101B-9397-08002B2CF9AE}" pid="4971" name="AnalogDigital::FEDeviceManualRequests:Parameter Limit On/Open::attributeName">
    <vt:lpwstr>FEDeviceManualRequests:Parameter Limit On/Open</vt:lpwstr>
  </property>
  <property fmtid="{D5CDD505-2E9C-101B-9397-08002B2CF9AE}" pid="4972" name="AnalogDigital::FEDeviceManualRequests:Parameter Limit On/Open::valueRequired">
    <vt:bool>false</vt:bool>
  </property>
  <property fmtid="{D5CDD505-2E9C-101B-9397-08002B2CF9AE}" pid="4973" name="AnalogDigital::FEDeviceManualRequests:Parameter Limit On/Open::caseSensitive">
    <vt:bool>false</vt:bool>
  </property>
  <property fmtid="{D5CDD505-2E9C-101B-9397-08002B2CF9AE}" pid="4974" name="AnalogDigital::FEDeviceManualRequests:Parameter Limit On/Open::primitiveType">
    <vt:lpwstr>FLOAT32</vt:lpwstr>
  </property>
  <property fmtid="{D5CDD505-2E9C-101B-9397-08002B2CF9AE}" pid="4975" name="AnalogDigital::SCADADeviceDataArchiving:Deadband Type::row">
    <vt:i4>9</vt:i4>
  </property>
  <property fmtid="{D5CDD505-2E9C-101B-9397-08002B2CF9AE}" pid="4976" name="AnalogDigital::SCADADeviceDataArchiving:Deadband Type::col">
    <vt:i4>41</vt:i4>
  </property>
  <property fmtid="{D5CDD505-2E9C-101B-9397-08002B2CF9AE}" pid="4977" name="AnalogDigital::SCADADeviceDataArchiving:Deadband Type::defaultValueRow">
    <vt:i4>5</vt:i4>
  </property>
  <property fmtid="{D5CDD505-2E9C-101B-9397-08002B2CF9AE}" pid="4978" name="AnalogDigital::SCADADeviceDataArchiving:Deadband Type::attributeName">
    <vt:lpwstr>SCADADeviceDataArchiving:Deadband Type</vt:lpwstr>
  </property>
  <property fmtid="{D5CDD505-2E9C-101B-9397-08002B2CF9AE}" pid="4979" name="AnalogDigital::SCADADeviceDataArchiving:Deadband Type::valueRequired">
    <vt:bool>false</vt:bool>
  </property>
  <property fmtid="{D5CDD505-2E9C-101B-9397-08002B2CF9AE}" pid="4980" name="AnalogDigital::SCADADeviceDataArchiving:Deadband Type::caseSensitive">
    <vt:bool>false</vt:bool>
  </property>
  <property fmtid="{D5CDD505-2E9C-101B-9397-08002B2CF9AE}" pid="4981" name="AnalogDigital::SCADADeviceDataArchiving:Deadband Type::primitiveType">
    <vt:lpwstr>STRING</vt:lpwstr>
  </property>
  <property fmtid="{D5CDD505-2E9C-101B-9397-08002B2CF9AE}" pid="4982" name="AnalogDigital::SCADADeviceDataArchiving:Analog Archive::row">
    <vt:i4>9</vt:i4>
  </property>
  <property fmtid="{D5CDD505-2E9C-101B-9397-08002B2CF9AE}" pid="4983" name="AnalogDigital::SCADADeviceDataArchiving:Analog Archive::col">
    <vt:i4>44</vt:i4>
  </property>
  <property fmtid="{D5CDD505-2E9C-101B-9397-08002B2CF9AE}" pid="4984" name="AnalogDigital::SCADADeviceDataArchiving:Analog Archive::defaultValueRow">
    <vt:i4>5</vt:i4>
  </property>
  <property fmtid="{D5CDD505-2E9C-101B-9397-08002B2CF9AE}" pid="4985" name="AnalogDigital::SCADADeviceDataArchiving:Analog Archive::attributeName">
    <vt:lpwstr>SCADADeviceDataArchiving:Analog Archive</vt:lpwstr>
  </property>
  <property fmtid="{D5CDD505-2E9C-101B-9397-08002B2CF9AE}" pid="4986" name="AnalogDigital::SCADADeviceDataArchiving:Analog Archive::valueRequired">
    <vt:bool>false</vt:bool>
  </property>
  <property fmtid="{D5CDD505-2E9C-101B-9397-08002B2CF9AE}" pid="4987" name="AnalogDigital::SCADADeviceDataArchiving:Analog Archive::caseSensitive">
    <vt:bool>false</vt:bool>
  </property>
  <property fmtid="{D5CDD505-2E9C-101B-9397-08002B2CF9AE}" pid="4988" name="AnalogDigital::SCADADeviceDataArchiving:Analog Archive::primitiveType">
    <vt:lpwstr>STRING</vt:lpwstr>
  </property>
  <property fmtid="{D5CDD505-2E9C-101B-9397-08002B2CF9AE}" pid="4989" name="AnalogDigital::FEDeviceEnvironmentInputs:Local Drive::row">
    <vt:i4>9</vt:i4>
  </property>
  <property fmtid="{D5CDD505-2E9C-101B-9397-08002B2CF9AE}" pid="4990" name="AnalogDigital::FEDeviceEnvironmentInputs:Local Drive::col">
    <vt:i4>25</vt:i4>
  </property>
  <property fmtid="{D5CDD505-2E9C-101B-9397-08002B2CF9AE}" pid="4991" name="AnalogDigital::FEDeviceEnvironmentInputs:Local Drive::defaultValueRow">
    <vt:i4>5</vt:i4>
  </property>
  <property fmtid="{D5CDD505-2E9C-101B-9397-08002B2CF9AE}" pid="4992" name="AnalogDigital::FEDeviceEnvironmentInputs:Local Drive::attributeName">
    <vt:lpwstr>FEDeviceEnvironmentInputs:Local Drive</vt:lpwstr>
  </property>
  <property fmtid="{D5CDD505-2E9C-101B-9397-08002B2CF9AE}" pid="4993" name="AnalogDigital::FEDeviceEnvironmentInputs:Local Drive::valueRequired">
    <vt:bool>false</vt:bool>
  </property>
  <property fmtid="{D5CDD505-2E9C-101B-9397-08002B2CF9AE}" pid="4994" name="AnalogDigital::FEDeviceEnvironmentInputs:Local Drive::caseSensitive">
    <vt:bool>false</vt:bool>
  </property>
  <property fmtid="{D5CDD505-2E9C-101B-9397-08002B2CF9AE}" pid="4995" name="AnalogDigital::FEDeviceEnvironmentInputs:Local Drive::primitiveType">
    <vt:lpwstr>STRING</vt:lpwstr>
  </property>
  <property fmtid="{D5CDD505-2E9C-101B-9397-08002B2CF9AE}" pid="4996" name="AnalogDigital::FEDeviceParameters:Manual Increase Step (Unit)::row">
    <vt:i4>9</vt:i4>
  </property>
  <property fmtid="{D5CDD505-2E9C-101B-9397-08002B2CF9AE}" pid="4997" name="AnalogDigital::FEDeviceParameters:Manual Increase Step (Unit)::col">
    <vt:i4>14</vt:i4>
  </property>
  <property fmtid="{D5CDD505-2E9C-101B-9397-08002B2CF9AE}" pid="4998" name="AnalogDigital::FEDeviceParameters:Manual Increase Step (Unit)::defaultValueRow">
    <vt:i4>5</vt:i4>
  </property>
  <property fmtid="{D5CDD505-2E9C-101B-9397-08002B2CF9AE}" pid="4999" name="AnalogDigital::FEDeviceParameters:Manual Increase Step (Unit)::attributeName">
    <vt:lpwstr>FEDeviceParameters:Manual Increase Step (Unit)</vt:lpwstr>
  </property>
  <property fmtid="{D5CDD505-2E9C-101B-9397-08002B2CF9AE}" pid="5000" name="AnalogDigital::FEDeviceParameters:Manual Increase Step (Unit)::valueRequired">
    <vt:bool>false</vt:bool>
  </property>
  <property fmtid="{D5CDD505-2E9C-101B-9397-08002B2CF9AE}" pid="5001" name="AnalogDigital::FEDeviceParameters:Manual Increase Step (Unit)::caseSensitive">
    <vt:bool>false</vt:bool>
  </property>
  <property fmtid="{D5CDD505-2E9C-101B-9397-08002B2CF9AE}" pid="5002" name="AnalogDigital::FEDeviceParameters:Manual Increase Step (Unit)::primitiveType">
    <vt:lpwstr>FLOAT32</vt:lpwstr>
  </property>
  <property fmtid="{D5CDD505-2E9C-101B-9397-08002B2CF9AE}" pid="5003" name="AnalogDigital::FEDeviceParameters:PWM Parameters:Minimum Duration (s)::row">
    <vt:i4>9</vt:i4>
  </property>
  <property fmtid="{D5CDD505-2E9C-101B-9397-08002B2CF9AE}" pid="5004" name="AnalogDigital::FEDeviceParameters:PWM Parameters:Minimum Duration (s)::col">
    <vt:i4>18</vt:i4>
  </property>
  <property fmtid="{D5CDD505-2E9C-101B-9397-08002B2CF9AE}" pid="5005" name="AnalogDigital::FEDeviceParameters:PWM Parameters:Minimum Duration (s)::defaultValueRow">
    <vt:i4>5</vt:i4>
  </property>
  <property fmtid="{D5CDD505-2E9C-101B-9397-08002B2CF9AE}" pid="5006" name="AnalogDigital::FEDeviceParameters:PWM Parameters:Minimum Duration (s)::attributeName">
    <vt:lpwstr>FEDeviceParameters:PWM Parameters:Minimum Duration (s)</vt:lpwstr>
  </property>
  <property fmtid="{D5CDD505-2E9C-101B-9397-08002B2CF9AE}" pid="5007" name="AnalogDigital::FEDeviceParameters:PWM Parameters:Minimum Duration (s)::valueRequired">
    <vt:bool>false</vt:bool>
  </property>
  <property fmtid="{D5CDD505-2E9C-101B-9397-08002B2CF9AE}" pid="5008" name="AnalogDigital::FEDeviceParameters:PWM Parameters:Minimum Duration (s)::caseSensitive">
    <vt:bool>false</vt:bool>
  </property>
  <property fmtid="{D5CDD505-2E9C-101B-9397-08002B2CF9AE}" pid="5009" name="AnalogDigital::FEDeviceParameters:PWM Parameters:Minimum Duration (s)::primitiveType">
    <vt:lpwstr>FLOAT32</vt:lpwstr>
  </property>
  <property fmtid="{D5CDD505-2E9C-101B-9397-08002B2CF9AE}" pid="5010" name="AnalogDigital::FEDeviceOutputs:Output Off::row">
    <vt:i4>9</vt:i4>
  </property>
  <property fmtid="{D5CDD505-2E9C-101B-9397-08002B2CF9AE}" pid="5011" name="AnalogDigital::FEDeviceOutputs:Output Off::col">
    <vt:i4>27</vt:i4>
  </property>
  <property fmtid="{D5CDD505-2E9C-101B-9397-08002B2CF9AE}" pid="5012" name="AnalogDigital::FEDeviceOutputs:Output Off::defaultValueRow">
    <vt:i4>5</vt:i4>
  </property>
  <property fmtid="{D5CDD505-2E9C-101B-9397-08002B2CF9AE}" pid="5013" name="AnalogDigital::FEDeviceOutputs:Output Off::attributeName">
    <vt:lpwstr>FEDeviceOutputs:Output Off</vt:lpwstr>
  </property>
  <property fmtid="{D5CDD505-2E9C-101B-9397-08002B2CF9AE}" pid="5014" name="AnalogDigital::FEDeviceOutputs:Output Off::valueRequired">
    <vt:bool>false</vt:bool>
  </property>
  <property fmtid="{D5CDD505-2E9C-101B-9397-08002B2CF9AE}" pid="5015" name="AnalogDigital::FEDeviceOutputs:Output Off::caseSensitive">
    <vt:bool>false</vt:bool>
  </property>
  <property fmtid="{D5CDD505-2E9C-101B-9397-08002B2CF9AE}" pid="5016" name="AnalogDigital::FEDeviceOutputs:Output Off::primitiveType">
    <vt:lpwstr>STRING</vt:lpwstr>
  </property>
  <property fmtid="{D5CDD505-2E9C-101B-9397-08002B2CF9AE}" pid="5017" name="AnalogDigital::LogicDeviceDefinitions:CustomLogicSections:DL User Template::row">
    <vt:i4>9</vt:i4>
  </property>
  <property fmtid="{D5CDD505-2E9C-101B-9397-08002B2CF9AE}" pid="5018" name="AnalogDigital::LogicDeviceDefinitions:CustomLogicSections:DL User Template::col">
    <vt:i4>60</vt:i4>
  </property>
  <property fmtid="{D5CDD505-2E9C-101B-9397-08002B2CF9AE}" pid="5019" name="AnalogDigital::LogicDeviceDefinitions:CustomLogicSections:DL User Template::defaultValueRow">
    <vt:i4>5</vt:i4>
  </property>
  <property fmtid="{D5CDD505-2E9C-101B-9397-08002B2CF9AE}" pid="5020" name="AnalogDigital::LogicDeviceDefinitions:CustomLogicSections:DL User Template::attributeName">
    <vt:lpwstr>LogicDeviceDefinitions:CustomLogicSections:DL User Template</vt:lpwstr>
  </property>
  <property fmtid="{D5CDD505-2E9C-101B-9397-08002B2CF9AE}" pid="5021" name="AnalogDigital::LogicDeviceDefinitions:CustomLogicSections:DL User Template::valueRequired">
    <vt:bool>false</vt:bool>
  </property>
  <property fmtid="{D5CDD505-2E9C-101B-9397-08002B2CF9AE}" pid="5022" name="AnalogDigital::LogicDeviceDefinitions:CustomLogicSections:DL User Template::caseSensitive">
    <vt:bool>false</vt:bool>
  </property>
  <property fmtid="{D5CDD505-2E9C-101B-9397-08002B2CF9AE}" pid="5023" name="AnalogDigital::LogicDeviceDefinitions:CustomLogicSections:DL User Template::primitiveType">
    <vt:lpwstr>STRING</vt:lpwstr>
  </property>
  <property fmtid="{D5CDD505-2E9C-101B-9397-08002B2CF9AE}" pid="5024" name="AnalogDigital::FEDeviceParameters:Manual Decrease Step (Unit)::row">
    <vt:i4>9</vt:i4>
  </property>
  <property fmtid="{D5CDD505-2E9C-101B-9397-08002B2CF9AE}" pid="5025" name="AnalogDigital::FEDeviceParameters:Manual Decrease Step (Unit)::col">
    <vt:i4>15</vt:i4>
  </property>
  <property fmtid="{D5CDD505-2E9C-101B-9397-08002B2CF9AE}" pid="5026" name="AnalogDigital::FEDeviceParameters:Manual Decrease Step (Unit)::defaultValueRow">
    <vt:i4>5</vt:i4>
  </property>
  <property fmtid="{D5CDD505-2E9C-101B-9397-08002B2CF9AE}" pid="5027" name="AnalogDigital::FEDeviceParameters:Manual Decrease Step (Unit)::attributeName">
    <vt:lpwstr>FEDeviceParameters:Manual Decrease Step (Unit)</vt:lpwstr>
  </property>
  <property fmtid="{D5CDD505-2E9C-101B-9397-08002B2CF9AE}" pid="5028" name="AnalogDigital::FEDeviceParameters:Manual Decrease Step (Unit)::valueRequired">
    <vt:bool>false</vt:bool>
  </property>
  <property fmtid="{D5CDD505-2E9C-101B-9397-08002B2CF9AE}" pid="5029" name="AnalogDigital::FEDeviceParameters:Manual Decrease Step (Unit)::caseSensitive">
    <vt:bool>false</vt:bool>
  </property>
  <property fmtid="{D5CDD505-2E9C-101B-9397-08002B2CF9AE}" pid="5030" name="AnalogDigital::FEDeviceParameters:Manual Decrease Step (Unit)::primitiveType">
    <vt:lpwstr>FLOAT32</vt:lpwstr>
  </property>
  <property fmtid="{D5CDD505-2E9C-101B-9397-08002B2CF9AE}" pid="5031" name="AnalogDigital::SCADADeviceDataArchiving:Event Archive::row">
    <vt:i4>9</vt:i4>
  </property>
  <property fmtid="{D5CDD505-2E9C-101B-9397-08002B2CF9AE}" pid="5032" name="AnalogDigital::SCADADeviceDataArchiving:Event Archive::col">
    <vt:i4>45</vt:i4>
  </property>
  <property fmtid="{D5CDD505-2E9C-101B-9397-08002B2CF9AE}" pid="5033" name="AnalogDigital::SCADADeviceDataArchiving:Event Archive::defaultValueRow">
    <vt:i4>5</vt:i4>
  </property>
  <property fmtid="{D5CDD505-2E9C-101B-9397-08002B2CF9AE}" pid="5034" name="AnalogDigital::SCADADeviceDataArchiving:Event Archive::attributeName">
    <vt:lpwstr>SCADADeviceDataArchiving:Event Archive</vt:lpwstr>
  </property>
  <property fmtid="{D5CDD505-2E9C-101B-9397-08002B2CF9AE}" pid="5035" name="AnalogDigital::SCADADeviceDataArchiving:Event Archive::valueRequired">
    <vt:bool>false</vt:bool>
  </property>
  <property fmtid="{D5CDD505-2E9C-101B-9397-08002B2CF9AE}" pid="5036" name="AnalogDigital::SCADADeviceDataArchiving:Event Archive::caseSensitive">
    <vt:bool>false</vt:bool>
  </property>
  <property fmtid="{D5CDD505-2E9C-101B-9397-08002B2CF9AE}" pid="5037" name="AnalogDigital::SCADADeviceDataArchiving:Event Archive::primitiveType">
    <vt:lpwstr>STRING</vt:lpwstr>
  </property>
  <property fmtid="{D5CDD505-2E9C-101B-9397-08002B2CF9AE}" pid="5038" name="AnalogDigital::SCADADeviceGraphics:Unit::row">
    <vt:i4>9</vt:i4>
  </property>
  <property fmtid="{D5CDD505-2E9C-101B-9397-08002B2CF9AE}" pid="5039" name="AnalogDigital::SCADADeviceGraphics:Unit::col">
    <vt:i4>28</vt:i4>
  </property>
  <property fmtid="{D5CDD505-2E9C-101B-9397-08002B2CF9AE}" pid="5040" name="AnalogDigital::SCADADeviceGraphics:Unit::defaultValueRow">
    <vt:i4>5</vt:i4>
  </property>
  <property fmtid="{D5CDD505-2E9C-101B-9397-08002B2CF9AE}" pid="5041" name="AnalogDigital::SCADADeviceGraphics:Unit::attributeName">
    <vt:lpwstr>SCADADeviceGraphics:Unit</vt:lpwstr>
  </property>
  <property fmtid="{D5CDD505-2E9C-101B-9397-08002B2CF9AE}" pid="5042" name="AnalogDigital::SCADADeviceGraphics:Unit::valueRequired">
    <vt:bool>false</vt:bool>
  </property>
  <property fmtid="{D5CDD505-2E9C-101B-9397-08002B2CF9AE}" pid="5043" name="AnalogDigital::SCADADeviceGraphics:Unit::caseSensitive">
    <vt:bool>false</vt:bool>
  </property>
  <property fmtid="{D5CDD505-2E9C-101B-9397-08002B2CF9AE}" pid="5044" name="AnalogDigital::SCADADeviceGraphics:Unit::primitiveType">
    <vt:lpwstr>STRING</vt:lpwstr>
  </property>
  <property fmtid="{D5CDD505-2E9C-101B-9397-08002B2CF9AE}" pid="5045" name="AnalogDigital::FEDeviceParameters:ParReg:PWM Mode::row">
    <vt:i4>9</vt:i4>
  </property>
  <property fmtid="{D5CDD505-2E9C-101B-9397-08002B2CF9AE}" pid="5046" name="AnalogDigital::FEDeviceParameters:ParReg:PWM Mode::col">
    <vt:i4>5</vt:i4>
  </property>
  <property fmtid="{D5CDD505-2E9C-101B-9397-08002B2CF9AE}" pid="5047" name="AnalogDigital::FEDeviceParameters:ParReg:PWM Mode::defaultValueRow">
    <vt:i4>5</vt:i4>
  </property>
  <property fmtid="{D5CDD505-2E9C-101B-9397-08002B2CF9AE}" pid="5048" name="AnalogDigital::FEDeviceParameters:ParReg:PWM Mode::attributeName">
    <vt:lpwstr>FEDeviceParameters:ParReg:PWM Mode</vt:lpwstr>
  </property>
  <property fmtid="{D5CDD505-2E9C-101B-9397-08002B2CF9AE}" pid="5049" name="AnalogDigital::FEDeviceParameters:ParReg:PWM Mode::valueRequired">
    <vt:bool>true</vt:bool>
  </property>
  <property fmtid="{D5CDD505-2E9C-101B-9397-08002B2CF9AE}" pid="5050" name="AnalogDigital::FEDeviceParameters:ParReg:PWM Mode::caseSensitive">
    <vt:bool>false</vt:bool>
  </property>
  <property fmtid="{D5CDD505-2E9C-101B-9397-08002B2CF9AE}" pid="5051" name="AnalogDigital::FEDeviceParameters:ParReg:PWM Mode::primitiveType">
    <vt:lpwstr>STRING</vt:lpwstr>
  </property>
  <property fmtid="{D5CDD505-2E9C-101B-9397-08002B2CF9AE}" pid="5052" name="AnalogDigital::FEDeviceEnvironmentInputs:Hardware Analog Output::row">
    <vt:i4>9</vt:i4>
  </property>
  <property fmtid="{D5CDD505-2E9C-101B-9397-08002B2CF9AE}" pid="5053" name="AnalogDigital::FEDeviceEnvironmentInputs:Hardware Analog Output::col">
    <vt:i4>24</vt:i4>
  </property>
  <property fmtid="{D5CDD505-2E9C-101B-9397-08002B2CF9AE}" pid="5054" name="AnalogDigital::FEDeviceEnvironmentInputs:Hardware Analog Output::defaultValueRow">
    <vt:i4>5</vt:i4>
  </property>
  <property fmtid="{D5CDD505-2E9C-101B-9397-08002B2CF9AE}" pid="5055" name="AnalogDigital::FEDeviceEnvironmentInputs:Hardware Analog Output::attributeName">
    <vt:lpwstr>FEDeviceEnvironmentInputs:Hardware Analog Output</vt:lpwstr>
  </property>
  <property fmtid="{D5CDD505-2E9C-101B-9397-08002B2CF9AE}" pid="5056" name="AnalogDigital::FEDeviceEnvironmentInputs:Hardware Analog Output::valueRequired">
    <vt:bool>false</vt:bool>
  </property>
  <property fmtid="{D5CDD505-2E9C-101B-9397-08002B2CF9AE}" pid="5057" name="AnalogDigital::FEDeviceEnvironmentInputs:Hardware Analog Output::caseSensitive">
    <vt:bool>false</vt:bool>
  </property>
  <property fmtid="{D5CDD505-2E9C-101B-9397-08002B2CF9AE}" pid="5058" name="AnalogDigital::FEDeviceEnvironmentInputs:Hardware Analog Output::primitiveType">
    <vt:lpwstr>STRING</vt:lpwstr>
  </property>
  <property fmtid="{D5CDD505-2E9C-101B-9397-08002B2CF9AE}" pid="5059" name="AnalogDigital::FEDeviceEnvironmentInputs:Feedback On::row">
    <vt:i4>9</vt:i4>
  </property>
  <property fmtid="{D5CDD505-2E9C-101B-9397-08002B2CF9AE}" pid="5060" name="AnalogDigital::FEDeviceEnvironmentInputs:Feedback On::col">
    <vt:i4>22</vt:i4>
  </property>
  <property fmtid="{D5CDD505-2E9C-101B-9397-08002B2CF9AE}" pid="5061" name="AnalogDigital::FEDeviceEnvironmentInputs:Feedback On::defaultValueRow">
    <vt:i4>5</vt:i4>
  </property>
  <property fmtid="{D5CDD505-2E9C-101B-9397-08002B2CF9AE}" pid="5062" name="AnalogDigital::FEDeviceEnvironmentInputs:Feedback On::attributeName">
    <vt:lpwstr>FEDeviceEnvironmentInputs:Feedback On</vt:lpwstr>
  </property>
  <property fmtid="{D5CDD505-2E9C-101B-9397-08002B2CF9AE}" pid="5063" name="AnalogDigital::FEDeviceEnvironmentInputs:Feedback On::valueRequired">
    <vt:bool>false</vt:bool>
  </property>
  <property fmtid="{D5CDD505-2E9C-101B-9397-08002B2CF9AE}" pid="5064" name="AnalogDigital::FEDeviceEnvironmentInputs:Feedback On::caseSensitive">
    <vt:bool>false</vt:bool>
  </property>
  <property fmtid="{D5CDD505-2E9C-101B-9397-08002B2CF9AE}" pid="5065" name="AnalogDigital::FEDeviceEnvironmentInputs:Feedback On::primitiveType">
    <vt:lpwstr>STRING</vt:lpwstr>
  </property>
  <property fmtid="{D5CDD505-2E9C-101B-9397-08002B2CF9AE}" pid="5066" name="AnalogDigital::SCADADeviceFunctionals:SCADADeviceClassificationTags:Nature::row">
    <vt:i4>9</vt:i4>
  </property>
  <property fmtid="{D5CDD505-2E9C-101B-9397-08002B2CF9AE}" pid="5067" name="AnalogDigital::SCADADeviceFunctionals:SCADADeviceClassificationTags:Nature::col">
    <vt:i4>37</vt:i4>
  </property>
  <property fmtid="{D5CDD505-2E9C-101B-9397-08002B2CF9AE}" pid="5068" name="AnalogDigital::SCADADeviceFunctionals:SCADADeviceClassificationTags:Nature::defaultValueRow">
    <vt:i4>5</vt:i4>
  </property>
  <property fmtid="{D5CDD505-2E9C-101B-9397-08002B2CF9AE}" pid="5069" name="AnalogDigital::SCADADeviceFunctionals:SCADADeviceClassificationTags:Nature::attributeName">
    <vt:lpwstr>SCADADeviceFunctionals:SCADADeviceClassificationTags:Nature</vt:lpwstr>
  </property>
  <property fmtid="{D5CDD505-2E9C-101B-9397-08002B2CF9AE}" pid="5070" name="AnalogDigital::SCADADeviceFunctionals:SCADADeviceClassificationTags:Nature::valueRequired">
    <vt:bool>false</vt:bool>
  </property>
  <property fmtid="{D5CDD505-2E9C-101B-9397-08002B2CF9AE}" pid="5071" name="AnalogDigital::SCADADeviceFunctionals:SCADADeviceClassificationTags:Nature::caseSensitive">
    <vt:bool>false</vt:bool>
  </property>
  <property fmtid="{D5CDD505-2E9C-101B-9397-08002B2CF9AE}" pid="5072" name="AnalogDigital::SCADADeviceFunctionals:SCADADeviceClassificationTags:Nature::primitiveType">
    <vt:lpwstr>STRING</vt:lpwstr>
  </property>
  <property fmtid="{D5CDD505-2E9C-101B-9397-08002B2CF9AE}" pid="5073" name="AnalogDigital::FEDeviceParameters:ParReg:Fail-Safe::row">
    <vt:i4>9</vt:i4>
  </property>
  <property fmtid="{D5CDD505-2E9C-101B-9397-08002B2CF9AE}" pid="5074" name="AnalogDigital::FEDeviceParameters:ParReg:Fail-Safe::col">
    <vt:i4>4</vt:i4>
  </property>
  <property fmtid="{D5CDD505-2E9C-101B-9397-08002B2CF9AE}" pid="5075" name="AnalogDigital::FEDeviceParameters:ParReg:Fail-Safe::defaultValueRow">
    <vt:i4>5</vt:i4>
  </property>
  <property fmtid="{D5CDD505-2E9C-101B-9397-08002B2CF9AE}" pid="5076" name="AnalogDigital::FEDeviceParameters:ParReg:Fail-Safe::attributeName">
    <vt:lpwstr>FEDeviceParameters:ParReg:Fail-Safe</vt:lpwstr>
  </property>
  <property fmtid="{D5CDD505-2E9C-101B-9397-08002B2CF9AE}" pid="5077" name="AnalogDigital::FEDeviceParameters:ParReg:Fail-Safe::valueRequired">
    <vt:bool>true</vt:bool>
  </property>
  <property fmtid="{D5CDD505-2E9C-101B-9397-08002B2CF9AE}" pid="5078" name="AnalogDigital::FEDeviceParameters:ParReg:Fail-Safe::caseSensitive">
    <vt:bool>false</vt:bool>
  </property>
  <property fmtid="{D5CDD505-2E9C-101B-9397-08002B2CF9AE}" pid="5079" name="AnalogDigital::FEDeviceParameters:ParReg:Fail-Safe::primitiveType">
    <vt:lpwstr>STRING</vt:lpwstr>
  </property>
  <property fmtid="{D5CDD505-2E9C-101B-9397-08002B2CF9AE}" pid="5080" name="AnalogDigital::DeviceDocumentation:Remarks::row">
    <vt:i4>9</vt:i4>
  </property>
  <property fmtid="{D5CDD505-2E9C-101B-9397-08002B2CF9AE}" pid="5081" name="AnalogDigital::DeviceDocumentation:Remarks::col">
    <vt:i4>3</vt:i4>
  </property>
  <property fmtid="{D5CDD505-2E9C-101B-9397-08002B2CF9AE}" pid="5082" name="AnalogDigital::DeviceDocumentation:Remarks::defaultValueRow">
    <vt:i4>5</vt:i4>
  </property>
  <property fmtid="{D5CDD505-2E9C-101B-9397-08002B2CF9AE}" pid="5083" name="AnalogDigital::DeviceDocumentation:Remarks::attributeName">
    <vt:lpwstr>DeviceDocumentation:Remarks</vt:lpwstr>
  </property>
  <property fmtid="{D5CDD505-2E9C-101B-9397-08002B2CF9AE}" pid="5084" name="AnalogDigital::DeviceDocumentation:Remarks::valueRequired">
    <vt:bool>false</vt:bool>
  </property>
  <property fmtid="{D5CDD505-2E9C-101B-9397-08002B2CF9AE}" pid="5085" name="AnalogDigital::DeviceDocumentation:Remarks::caseSensitive">
    <vt:bool>false</vt:bool>
  </property>
  <property fmtid="{D5CDD505-2E9C-101B-9397-08002B2CF9AE}" pid="5086" name="AnalogDigital::DeviceDocumentation:Remarks::primitiveType">
    <vt:lpwstr>STRING</vt:lpwstr>
  </property>
  <property fmtid="{D5CDD505-2E9C-101B-9397-08002B2CF9AE}" pid="5087" name="AnalogDigital::FEDeviceParameters:Warning Deadband Value (Unit)::row">
    <vt:i4>9</vt:i4>
  </property>
  <property fmtid="{D5CDD505-2E9C-101B-9397-08002B2CF9AE}" pid="5088" name="AnalogDigital::FEDeviceParameters:Warning Deadband Value (Unit)::col">
    <vt:i4>11</vt:i4>
  </property>
  <property fmtid="{D5CDD505-2E9C-101B-9397-08002B2CF9AE}" pid="5089" name="AnalogDigital::FEDeviceParameters:Warning Deadband Value (Unit)::defaultValueRow">
    <vt:i4>5</vt:i4>
  </property>
  <property fmtid="{D5CDD505-2E9C-101B-9397-08002B2CF9AE}" pid="5090" name="AnalogDigital::FEDeviceParameters:Warning Deadband Value (Unit)::attributeName">
    <vt:lpwstr>FEDeviceParameters:Warning Deadband Value (Unit)</vt:lpwstr>
  </property>
  <property fmtid="{D5CDD505-2E9C-101B-9397-08002B2CF9AE}" pid="5091" name="AnalogDigital::FEDeviceParameters:Warning Deadband Value (Unit)::valueRequired">
    <vt:bool>false</vt:bool>
  </property>
  <property fmtid="{D5CDD505-2E9C-101B-9397-08002B2CF9AE}" pid="5092" name="AnalogDigital::FEDeviceParameters:Warning Deadband Value (Unit)::caseSensitive">
    <vt:bool>false</vt:bool>
  </property>
  <property fmtid="{D5CDD505-2E9C-101B-9397-08002B2CF9AE}" pid="5093" name="AnalogDigital::FEDeviceParameters:Warning Deadband Value (Unit)::primitiveType">
    <vt:lpwstr>STRING</vt:lpwstr>
  </property>
  <property fmtid="{D5CDD505-2E9C-101B-9397-08002B2CF9AE}" pid="5094" name="AnalogDigital::SCADADriverDataSmoothing:Deadband Type::row">
    <vt:i4>9</vt:i4>
  </property>
  <property fmtid="{D5CDD505-2E9C-101B-9397-08002B2CF9AE}" pid="5095" name="AnalogDigital::SCADADriverDataSmoothing:Deadband Type::col">
    <vt:i4>46</vt:i4>
  </property>
  <property fmtid="{D5CDD505-2E9C-101B-9397-08002B2CF9AE}" pid="5096" name="AnalogDigital::SCADADriverDataSmoothing:Deadband Type::defaultValueRow">
    <vt:i4>5</vt:i4>
  </property>
  <property fmtid="{D5CDD505-2E9C-101B-9397-08002B2CF9AE}" pid="5097" name="AnalogDigital::SCADADriverDataSmoothing:Deadband Type::attributeName">
    <vt:lpwstr>SCADADriverDataSmoothing:Deadband Type</vt:lpwstr>
  </property>
  <property fmtid="{D5CDD505-2E9C-101B-9397-08002B2CF9AE}" pid="5098" name="AnalogDigital::SCADADriverDataSmoothing:Deadband Type::valueRequired">
    <vt:bool>true</vt:bool>
  </property>
  <property fmtid="{D5CDD505-2E9C-101B-9397-08002B2CF9AE}" pid="5099" name="AnalogDigital::SCADADriverDataSmoothing:Deadband Type::caseSensitive">
    <vt:bool>false</vt:bool>
  </property>
  <property fmtid="{D5CDD505-2E9C-101B-9397-08002B2CF9AE}" pid="5100" name="AnalogDigital::SCADADriverDataSmoothing:Deadband Type::primitiveType">
    <vt:lpwstr>STRING</vt:lpwstr>
  </property>
  <property fmtid="{D5CDD505-2E9C-101B-9397-08002B2CF9AE}" pid="5101" name="AnalogDigital::FEDeviceParameters:ParReg:Outputs Maintained::row">
    <vt:i4>9</vt:i4>
  </property>
  <property fmtid="{D5CDD505-2E9C-101B-9397-08002B2CF9AE}" pid="5102" name="AnalogDigital::FEDeviceParameters:ParReg:Outputs Maintained::col">
    <vt:i4>6</vt:i4>
  </property>
  <property fmtid="{D5CDD505-2E9C-101B-9397-08002B2CF9AE}" pid="5103" name="AnalogDigital::FEDeviceParameters:ParReg:Outputs Maintained::defaultValueRow">
    <vt:i4>5</vt:i4>
  </property>
  <property fmtid="{D5CDD505-2E9C-101B-9397-08002B2CF9AE}" pid="5104" name="AnalogDigital::FEDeviceParameters:ParReg:Outputs Maintained::attributeName">
    <vt:lpwstr>FEDeviceParameters:ParReg:Outputs Maintained</vt:lpwstr>
  </property>
  <property fmtid="{D5CDD505-2E9C-101B-9397-08002B2CF9AE}" pid="5105" name="AnalogDigital::FEDeviceParameters:ParReg:Outputs Maintained::valueRequired">
    <vt:bool>true</vt:bool>
  </property>
  <property fmtid="{D5CDD505-2E9C-101B-9397-08002B2CF9AE}" pid="5106" name="AnalogDigital::FEDeviceParameters:ParReg:Outputs Maintained::caseSensitive">
    <vt:bool>false</vt:bool>
  </property>
  <property fmtid="{D5CDD505-2E9C-101B-9397-08002B2CF9AE}" pid="5107" name="AnalogDigital::FEDeviceParameters:ParReg:Outputs Maintained::primitiveType">
    <vt:lpwstr>BOOLEAN</vt:lpwstr>
  </property>
  <property fmtid="{D5CDD505-2E9C-101B-9397-08002B2CF9AE}" pid="5108" name="AnalogDigital::SCADADeviceFunctionals:Mask Event::row">
    <vt:i4>9</vt:i4>
  </property>
  <property fmtid="{D5CDD505-2E9C-101B-9397-08002B2CF9AE}" pid="5109" name="AnalogDigital::SCADADeviceFunctionals:Mask Event::col">
    <vt:i4>34</vt:i4>
  </property>
  <property fmtid="{D5CDD505-2E9C-101B-9397-08002B2CF9AE}" pid="5110" name="AnalogDigital::SCADADeviceFunctionals:Mask Event::defaultValueRow">
    <vt:i4>5</vt:i4>
  </property>
  <property fmtid="{D5CDD505-2E9C-101B-9397-08002B2CF9AE}" pid="5111" name="AnalogDigital::SCADADeviceFunctionals:Mask Event::attributeName">
    <vt:lpwstr>SCADADeviceFunctionals:Mask Event</vt:lpwstr>
  </property>
  <property fmtid="{D5CDD505-2E9C-101B-9397-08002B2CF9AE}" pid="5112" name="AnalogDigital::SCADADeviceFunctionals:Mask Event::valueRequired">
    <vt:bool>false</vt:bool>
  </property>
  <property fmtid="{D5CDD505-2E9C-101B-9397-08002B2CF9AE}" pid="5113" name="AnalogDigital::SCADADeviceFunctionals:Mask Event::caseSensitive">
    <vt:bool>false</vt:bool>
  </property>
  <property fmtid="{D5CDD505-2E9C-101B-9397-08002B2CF9AE}" pid="5114" name="AnalogDigital::SCADADeviceFunctionals:Mask Event::primitiveType">
    <vt:lpwstr>BOOLEAN</vt:lpwstr>
  </property>
  <property fmtid="{D5CDD505-2E9C-101B-9397-08002B2CF9AE}" pid="5115" name="AnalogDigital::SCADADeviceFunctionals:Access Control Domain::row">
    <vt:i4>9</vt:i4>
  </property>
  <property fmtid="{D5CDD505-2E9C-101B-9397-08002B2CF9AE}" pid="5116" name="AnalogDigital::SCADADeviceFunctionals:Access Control Domain::col">
    <vt:i4>35</vt:i4>
  </property>
  <property fmtid="{D5CDD505-2E9C-101B-9397-08002B2CF9AE}" pid="5117" name="AnalogDigital::SCADADeviceFunctionals:Access Control Domain::defaultValueRow">
    <vt:i4>5</vt:i4>
  </property>
  <property fmtid="{D5CDD505-2E9C-101B-9397-08002B2CF9AE}" pid="5118" name="AnalogDigital::SCADADeviceFunctionals:Access Control Domain::attributeName">
    <vt:lpwstr>SCADADeviceFunctionals:Access Control Domain</vt:lpwstr>
  </property>
  <property fmtid="{D5CDD505-2E9C-101B-9397-08002B2CF9AE}" pid="5119" name="AnalogDigital::SCADADeviceFunctionals:Access Control Domain::valueRequired">
    <vt:bool>false</vt:bool>
  </property>
  <property fmtid="{D5CDD505-2E9C-101B-9397-08002B2CF9AE}" pid="5120" name="AnalogDigital::SCADADeviceFunctionals:Access Control Domain::caseSensitive">
    <vt:bool>false</vt:bool>
  </property>
  <property fmtid="{D5CDD505-2E9C-101B-9397-08002B2CF9AE}" pid="5121" name="AnalogDigital::SCADADeviceFunctionals:Access Control Domain::primitiveType">
    <vt:lpwstr>STRING</vt:lpwstr>
  </property>
  <property fmtid="{D5CDD505-2E9C-101B-9397-08002B2CF9AE}" pid="5122" name="AnalogDigital::SCADADriverDataSmoothing:Deadband Value::row">
    <vt:i4>9</vt:i4>
  </property>
  <property fmtid="{D5CDD505-2E9C-101B-9397-08002B2CF9AE}" pid="5123" name="AnalogDigital::SCADADriverDataSmoothing:Deadband Value::col">
    <vt:i4>47</vt:i4>
  </property>
  <property fmtid="{D5CDD505-2E9C-101B-9397-08002B2CF9AE}" pid="5124" name="AnalogDigital::SCADADriverDataSmoothing:Deadband Value::defaultValueRow">
    <vt:i4>5</vt:i4>
  </property>
  <property fmtid="{D5CDD505-2E9C-101B-9397-08002B2CF9AE}" pid="5125" name="AnalogDigital::SCADADriverDataSmoothing:Deadband Value::attributeName">
    <vt:lpwstr>SCADADriverDataSmoothing:Deadband Value</vt:lpwstr>
  </property>
  <property fmtid="{D5CDD505-2E9C-101B-9397-08002B2CF9AE}" pid="5126" name="AnalogDigital::SCADADriverDataSmoothing:Deadband Value::valueRequired">
    <vt:bool>false</vt:bool>
  </property>
  <property fmtid="{D5CDD505-2E9C-101B-9397-08002B2CF9AE}" pid="5127" name="AnalogDigital::SCADADriverDataSmoothing:Deadband Value::caseSensitive">
    <vt:bool>false</vt:bool>
  </property>
  <property fmtid="{D5CDD505-2E9C-101B-9397-08002B2CF9AE}" pid="5128" name="AnalogDigital::SCADADriverDataSmoothing:Deadband Value::primitiveType">
    <vt:lpwstr>FLOAT32</vt:lpwstr>
  </property>
  <property fmtid="{D5CDD505-2E9C-101B-9397-08002B2CF9AE}" pid="5129" name="AnalogDigital::DeviceDocumentation:Description::row">
    <vt:i4>9</vt:i4>
  </property>
  <property fmtid="{D5CDD505-2E9C-101B-9397-08002B2CF9AE}" pid="5130" name="AnalogDigital::DeviceDocumentation:Description::col">
    <vt:i4>2</vt:i4>
  </property>
  <property fmtid="{D5CDD505-2E9C-101B-9397-08002B2CF9AE}" pid="5131" name="AnalogDigital::DeviceDocumentation:Description::defaultValueRow">
    <vt:i4>5</vt:i4>
  </property>
  <property fmtid="{D5CDD505-2E9C-101B-9397-08002B2CF9AE}" pid="5132" name="AnalogDigital::DeviceDocumentation:Description::attributeName">
    <vt:lpwstr>DeviceDocumentation:Description</vt:lpwstr>
  </property>
  <property fmtid="{D5CDD505-2E9C-101B-9397-08002B2CF9AE}" pid="5133" name="AnalogDigital::DeviceDocumentation:Description::valueRequired">
    <vt:bool>false</vt:bool>
  </property>
  <property fmtid="{D5CDD505-2E9C-101B-9397-08002B2CF9AE}" pid="5134" name="AnalogDigital::DeviceDocumentation:Description::caseSensitive">
    <vt:bool>false</vt:bool>
  </property>
  <property fmtid="{D5CDD505-2E9C-101B-9397-08002B2CF9AE}" pid="5135" name="AnalogDigital::DeviceDocumentation:Description::primitiveType">
    <vt:lpwstr>STRING</vt:lpwstr>
  </property>
  <property fmtid="{D5CDD505-2E9C-101B-9397-08002B2CF9AE}" pid="5136" name="AnalogDigital::SCADADeviceGraphics:Widget Type::row">
    <vt:i4>9</vt:i4>
  </property>
  <property fmtid="{D5CDD505-2E9C-101B-9397-08002B2CF9AE}" pid="5137" name="AnalogDigital::SCADADeviceGraphics:Widget Type::col">
    <vt:i4>30</vt:i4>
  </property>
  <property fmtid="{D5CDD505-2E9C-101B-9397-08002B2CF9AE}" pid="5138" name="AnalogDigital::SCADADeviceGraphics:Widget Type::defaultValueRow">
    <vt:i4>5</vt:i4>
  </property>
  <property fmtid="{D5CDD505-2E9C-101B-9397-08002B2CF9AE}" pid="5139" name="AnalogDigital::SCADADeviceGraphics:Widget Type::attributeName">
    <vt:lpwstr>SCADADeviceGraphics:Widget Type</vt:lpwstr>
  </property>
  <property fmtid="{D5CDD505-2E9C-101B-9397-08002B2CF9AE}" pid="5140" name="AnalogDigital::SCADADeviceGraphics:Widget Type::valueRequired">
    <vt:bool>true</vt:bool>
  </property>
  <property fmtid="{D5CDD505-2E9C-101B-9397-08002B2CF9AE}" pid="5141" name="AnalogDigital::SCADADeviceGraphics:Widget Type::caseSensitive">
    <vt:bool>true</vt:bool>
  </property>
  <property fmtid="{D5CDD505-2E9C-101B-9397-08002B2CF9AE}" pid="5142" name="AnalogDigital::SCADADeviceGraphics:Widget Type::primitiveType">
    <vt:lpwstr>STRING</vt:lpwstr>
  </property>
  <property fmtid="{D5CDD505-2E9C-101B-9397-08002B2CF9AE}" pid="5143" name="AnalogDigital::LogicDeviceDefinitions:Master::row">
    <vt:i4>9</vt:i4>
  </property>
  <property fmtid="{D5CDD505-2E9C-101B-9397-08002B2CF9AE}" pid="5144" name="AnalogDigital::LogicDeviceDefinitions:Master::col">
    <vt:i4>48</vt:i4>
  </property>
  <property fmtid="{D5CDD505-2E9C-101B-9397-08002B2CF9AE}" pid="5145" name="AnalogDigital::LogicDeviceDefinitions:Master::defaultValueRow">
    <vt:i4>5</vt:i4>
  </property>
  <property fmtid="{D5CDD505-2E9C-101B-9397-08002B2CF9AE}" pid="5146" name="AnalogDigital::LogicDeviceDefinitions:Master::attributeName">
    <vt:lpwstr>LogicDeviceDefinitions:Master</vt:lpwstr>
  </property>
  <property fmtid="{D5CDD505-2E9C-101B-9397-08002B2CF9AE}" pid="5147" name="AnalogDigital::LogicDeviceDefinitions:Master::valueRequired">
    <vt:bool>false</vt:bool>
  </property>
  <property fmtid="{D5CDD505-2E9C-101B-9397-08002B2CF9AE}" pid="5148" name="AnalogDigital::LogicDeviceDefinitions:Master::caseSensitive">
    <vt:bool>false</vt:bool>
  </property>
  <property fmtid="{D5CDD505-2E9C-101B-9397-08002B2CF9AE}" pid="5149" name="AnalogDigital::LogicDeviceDefinitions:Master::primitiveType">
    <vt:lpwstr>STRING</vt:lpwstr>
  </property>
  <property fmtid="{D5CDD505-2E9C-101B-9397-08002B2CF9AE}" pid="5150" name="AnalogDigital::FEDeviceEnvironmentInputs:Feedback Analog::row">
    <vt:i4>9</vt:i4>
  </property>
  <property fmtid="{D5CDD505-2E9C-101B-9397-08002B2CF9AE}" pid="5151" name="AnalogDigital::FEDeviceEnvironmentInputs:Feedback Analog::col">
    <vt:i4>21</vt:i4>
  </property>
  <property fmtid="{D5CDD505-2E9C-101B-9397-08002B2CF9AE}" pid="5152" name="AnalogDigital::FEDeviceEnvironmentInputs:Feedback Analog::defaultValueRow">
    <vt:i4>5</vt:i4>
  </property>
  <property fmtid="{D5CDD505-2E9C-101B-9397-08002B2CF9AE}" pid="5153" name="AnalogDigital::FEDeviceEnvironmentInputs:Feedback Analog::attributeName">
    <vt:lpwstr>FEDeviceEnvironmentInputs:Feedback Analog</vt:lpwstr>
  </property>
  <property fmtid="{D5CDD505-2E9C-101B-9397-08002B2CF9AE}" pid="5154" name="AnalogDigital::FEDeviceEnvironmentInputs:Feedback Analog::valueRequired">
    <vt:bool>false</vt:bool>
  </property>
  <property fmtid="{D5CDD505-2E9C-101B-9397-08002B2CF9AE}" pid="5155" name="AnalogDigital::FEDeviceEnvironmentInputs:Feedback Analog::caseSensitive">
    <vt:bool>false</vt:bool>
  </property>
  <property fmtid="{D5CDD505-2E9C-101B-9397-08002B2CF9AE}" pid="5156" name="AnalogDigital::FEDeviceEnvironmentInputs:Feedback Analog::primitiveType">
    <vt:lpwstr>STRING</vt:lpwstr>
  </property>
  <property fmtid="{D5CDD505-2E9C-101B-9397-08002B2CF9AE}" pid="5157" name="AnalogDigital::LogicDeviceDefinitions:CustomLogicParameters:Parameter2::row">
    <vt:i4>9</vt:i4>
  </property>
  <property fmtid="{D5CDD505-2E9C-101B-9397-08002B2CF9AE}" pid="5158" name="AnalogDigital::LogicDeviceDefinitions:CustomLogicParameters:Parameter2::col">
    <vt:i4>51</vt:i4>
  </property>
  <property fmtid="{D5CDD505-2E9C-101B-9397-08002B2CF9AE}" pid="5159" name="AnalogDigital::LogicDeviceDefinitions:CustomLogicParameters:Parameter2::defaultValueRow">
    <vt:i4>5</vt:i4>
  </property>
  <property fmtid="{D5CDD505-2E9C-101B-9397-08002B2CF9AE}" pid="5160" name="AnalogDigital::LogicDeviceDefinitions:CustomLogicParameters:Parameter2::attributeName">
    <vt:lpwstr>LogicDeviceDefinitions:CustomLogicParameters:Parameter2</vt:lpwstr>
  </property>
  <property fmtid="{D5CDD505-2E9C-101B-9397-08002B2CF9AE}" pid="5161" name="AnalogDigital::LogicDeviceDefinitions:CustomLogicParameters:Parameter2::valueRequired">
    <vt:bool>false</vt:bool>
  </property>
  <property fmtid="{D5CDD505-2E9C-101B-9397-08002B2CF9AE}" pid="5162" name="AnalogDigital::LogicDeviceDefinitions:CustomLogicParameters:Parameter2::caseSensitive">
    <vt:bool>false</vt:bool>
  </property>
  <property fmtid="{D5CDD505-2E9C-101B-9397-08002B2CF9AE}" pid="5163" name="AnalogDigital::LogicDeviceDefinitions:CustomLogicParameters:Parameter2::primitiveType">
    <vt:lpwstr>STRING</vt:lpwstr>
  </property>
  <property fmtid="{D5CDD505-2E9C-101B-9397-08002B2CF9AE}" pid="5164" name="AnalogDigital::LogicDeviceDefinitions:CustomLogicParameters:Parameter3::row">
    <vt:i4>9</vt:i4>
  </property>
  <property fmtid="{D5CDD505-2E9C-101B-9397-08002B2CF9AE}" pid="5165" name="AnalogDigital::LogicDeviceDefinitions:CustomLogicParameters:Parameter3::col">
    <vt:i4>52</vt:i4>
  </property>
  <property fmtid="{D5CDD505-2E9C-101B-9397-08002B2CF9AE}" pid="5166" name="AnalogDigital::LogicDeviceDefinitions:CustomLogicParameters:Parameter3::defaultValueRow">
    <vt:i4>5</vt:i4>
  </property>
  <property fmtid="{D5CDD505-2E9C-101B-9397-08002B2CF9AE}" pid="5167" name="AnalogDigital::LogicDeviceDefinitions:CustomLogicParameters:Parameter3::attributeName">
    <vt:lpwstr>LogicDeviceDefinitions:CustomLogicParameters:Parameter3</vt:lpwstr>
  </property>
  <property fmtid="{D5CDD505-2E9C-101B-9397-08002B2CF9AE}" pid="5168" name="AnalogDigital::LogicDeviceDefinitions:CustomLogicParameters:Parameter3::valueRequired">
    <vt:bool>false</vt:bool>
  </property>
  <property fmtid="{D5CDD505-2E9C-101B-9397-08002B2CF9AE}" pid="5169" name="AnalogDigital::LogicDeviceDefinitions:CustomLogicParameters:Parameter3::caseSensitive">
    <vt:bool>false</vt:bool>
  </property>
  <property fmtid="{D5CDD505-2E9C-101B-9397-08002B2CF9AE}" pid="5170" name="AnalogDigital::LogicDeviceDefinitions:CustomLogicParameters:Parameter3::primitiveType">
    <vt:lpwstr>STRING</vt:lpwstr>
  </property>
  <property fmtid="{D5CDD505-2E9C-101B-9397-08002B2CF9AE}" pid="5171" name="AnalogDigital::LogicDeviceDefinitions:CustomLogicParameters:Parameter1::row">
    <vt:i4>9</vt:i4>
  </property>
  <property fmtid="{D5CDD505-2E9C-101B-9397-08002B2CF9AE}" pid="5172" name="AnalogDigital::LogicDeviceDefinitions:CustomLogicParameters:Parameter1::col">
    <vt:i4>50</vt:i4>
  </property>
  <property fmtid="{D5CDD505-2E9C-101B-9397-08002B2CF9AE}" pid="5173" name="AnalogDigital::LogicDeviceDefinitions:CustomLogicParameters:Parameter1::defaultValueRow">
    <vt:i4>5</vt:i4>
  </property>
  <property fmtid="{D5CDD505-2E9C-101B-9397-08002B2CF9AE}" pid="5174" name="AnalogDigital::LogicDeviceDefinitions:CustomLogicParameters:Parameter1::attributeName">
    <vt:lpwstr>LogicDeviceDefinitions:CustomLogicParameters:Parameter1</vt:lpwstr>
  </property>
  <property fmtid="{D5CDD505-2E9C-101B-9397-08002B2CF9AE}" pid="5175" name="AnalogDigital::LogicDeviceDefinitions:CustomLogicParameters:Parameter1::valueRequired">
    <vt:bool>false</vt:bool>
  </property>
  <property fmtid="{D5CDD505-2E9C-101B-9397-08002B2CF9AE}" pid="5176" name="AnalogDigital::LogicDeviceDefinitions:CustomLogicParameters:Parameter1::caseSensitive">
    <vt:bool>false</vt:bool>
  </property>
  <property fmtid="{D5CDD505-2E9C-101B-9397-08002B2CF9AE}" pid="5177" name="AnalogDigital::LogicDeviceDefinitions:CustomLogicParameters:Parameter1::primitiveType">
    <vt:lpwstr>STRING</vt:lpwstr>
  </property>
  <property fmtid="{D5CDD505-2E9C-101B-9397-08002B2CF9AE}" pid="5178" name="AnalogDigital::LogicDeviceDefinitions:CustomLogicParameters:Parameter6::row">
    <vt:i4>9</vt:i4>
  </property>
  <property fmtid="{D5CDD505-2E9C-101B-9397-08002B2CF9AE}" pid="5179" name="AnalogDigital::LogicDeviceDefinitions:CustomLogicParameters:Parameter6::col">
    <vt:i4>55</vt:i4>
  </property>
  <property fmtid="{D5CDD505-2E9C-101B-9397-08002B2CF9AE}" pid="5180" name="AnalogDigital::LogicDeviceDefinitions:CustomLogicParameters:Parameter6::defaultValueRow">
    <vt:i4>5</vt:i4>
  </property>
  <property fmtid="{D5CDD505-2E9C-101B-9397-08002B2CF9AE}" pid="5181" name="AnalogDigital::LogicDeviceDefinitions:CustomLogicParameters:Parameter6::attributeName">
    <vt:lpwstr>LogicDeviceDefinitions:CustomLogicParameters:Parameter6</vt:lpwstr>
  </property>
  <property fmtid="{D5CDD505-2E9C-101B-9397-08002B2CF9AE}" pid="5182" name="AnalogDigital::LogicDeviceDefinitions:CustomLogicParameters:Parameter6::valueRequired">
    <vt:bool>false</vt:bool>
  </property>
  <property fmtid="{D5CDD505-2E9C-101B-9397-08002B2CF9AE}" pid="5183" name="AnalogDigital::LogicDeviceDefinitions:CustomLogicParameters:Parameter6::caseSensitive">
    <vt:bool>false</vt:bool>
  </property>
  <property fmtid="{D5CDD505-2E9C-101B-9397-08002B2CF9AE}" pid="5184" name="AnalogDigital::LogicDeviceDefinitions:CustomLogicParameters:Parameter6::primitiveType">
    <vt:lpwstr>STRING</vt:lpwstr>
  </property>
  <property fmtid="{D5CDD505-2E9C-101B-9397-08002B2CF9AE}" pid="5185" name="AnalogDigital::LogicDeviceDefinitions:CustomLogicParameters:Parameter7::row">
    <vt:i4>9</vt:i4>
  </property>
  <property fmtid="{D5CDD505-2E9C-101B-9397-08002B2CF9AE}" pid="5186" name="AnalogDigital::LogicDeviceDefinitions:CustomLogicParameters:Parameter7::col">
    <vt:i4>56</vt:i4>
  </property>
  <property fmtid="{D5CDD505-2E9C-101B-9397-08002B2CF9AE}" pid="5187" name="AnalogDigital::LogicDeviceDefinitions:CustomLogicParameters:Parameter7::defaultValueRow">
    <vt:i4>5</vt:i4>
  </property>
  <property fmtid="{D5CDD505-2E9C-101B-9397-08002B2CF9AE}" pid="5188" name="AnalogDigital::LogicDeviceDefinitions:CustomLogicParameters:Parameter7::attributeName">
    <vt:lpwstr>LogicDeviceDefinitions:CustomLogicParameters:Parameter7</vt:lpwstr>
  </property>
  <property fmtid="{D5CDD505-2E9C-101B-9397-08002B2CF9AE}" pid="5189" name="AnalogDigital::LogicDeviceDefinitions:CustomLogicParameters:Parameter7::valueRequired">
    <vt:bool>false</vt:bool>
  </property>
  <property fmtid="{D5CDD505-2E9C-101B-9397-08002B2CF9AE}" pid="5190" name="AnalogDigital::LogicDeviceDefinitions:CustomLogicParameters:Parameter7::caseSensitive">
    <vt:bool>false</vt:bool>
  </property>
  <property fmtid="{D5CDD505-2E9C-101B-9397-08002B2CF9AE}" pid="5191" name="AnalogDigital::LogicDeviceDefinitions:CustomLogicParameters:Parameter7::primitiveType">
    <vt:lpwstr>STRING</vt:lpwstr>
  </property>
  <property fmtid="{D5CDD505-2E9C-101B-9397-08002B2CF9AE}" pid="5192" name="AnalogDigital::LogicDeviceDefinitions:CustomLogicParameters:Parameter4::row">
    <vt:i4>9</vt:i4>
  </property>
  <property fmtid="{D5CDD505-2E9C-101B-9397-08002B2CF9AE}" pid="5193" name="AnalogDigital::LogicDeviceDefinitions:CustomLogicParameters:Parameter4::col">
    <vt:i4>53</vt:i4>
  </property>
  <property fmtid="{D5CDD505-2E9C-101B-9397-08002B2CF9AE}" pid="5194" name="AnalogDigital::LogicDeviceDefinitions:CustomLogicParameters:Parameter4::defaultValueRow">
    <vt:i4>5</vt:i4>
  </property>
  <property fmtid="{D5CDD505-2E9C-101B-9397-08002B2CF9AE}" pid="5195" name="AnalogDigital::LogicDeviceDefinitions:CustomLogicParameters:Parameter4::attributeName">
    <vt:lpwstr>LogicDeviceDefinitions:CustomLogicParameters:Parameter4</vt:lpwstr>
  </property>
  <property fmtid="{D5CDD505-2E9C-101B-9397-08002B2CF9AE}" pid="5196" name="AnalogDigital::LogicDeviceDefinitions:CustomLogicParameters:Parameter4::valueRequired">
    <vt:bool>false</vt:bool>
  </property>
  <property fmtid="{D5CDD505-2E9C-101B-9397-08002B2CF9AE}" pid="5197" name="AnalogDigital::LogicDeviceDefinitions:CustomLogicParameters:Parameter4::caseSensitive">
    <vt:bool>false</vt:bool>
  </property>
  <property fmtid="{D5CDD505-2E9C-101B-9397-08002B2CF9AE}" pid="5198" name="AnalogDigital::LogicDeviceDefinitions:CustomLogicParameters:Parameter4::primitiveType">
    <vt:lpwstr>STRING</vt:lpwstr>
  </property>
  <property fmtid="{D5CDD505-2E9C-101B-9397-08002B2CF9AE}" pid="5199" name="AnalogDigital::LogicDeviceDefinitions:CustomLogicParameters:Parameter5::row">
    <vt:i4>9</vt:i4>
  </property>
  <property fmtid="{D5CDD505-2E9C-101B-9397-08002B2CF9AE}" pid="5200" name="AnalogDigital::LogicDeviceDefinitions:CustomLogicParameters:Parameter5::col">
    <vt:i4>54</vt:i4>
  </property>
  <property fmtid="{D5CDD505-2E9C-101B-9397-08002B2CF9AE}" pid="5201" name="AnalogDigital::LogicDeviceDefinitions:CustomLogicParameters:Parameter5::defaultValueRow">
    <vt:i4>5</vt:i4>
  </property>
  <property fmtid="{D5CDD505-2E9C-101B-9397-08002B2CF9AE}" pid="5202" name="AnalogDigital::LogicDeviceDefinitions:CustomLogicParameters:Parameter5::attributeName">
    <vt:lpwstr>LogicDeviceDefinitions:CustomLogicParameters:Parameter5</vt:lpwstr>
  </property>
  <property fmtid="{D5CDD505-2E9C-101B-9397-08002B2CF9AE}" pid="5203" name="AnalogDigital::LogicDeviceDefinitions:CustomLogicParameters:Parameter5::valueRequired">
    <vt:bool>false</vt:bool>
  </property>
  <property fmtid="{D5CDD505-2E9C-101B-9397-08002B2CF9AE}" pid="5204" name="AnalogDigital::LogicDeviceDefinitions:CustomLogicParameters:Parameter5::caseSensitive">
    <vt:bool>false</vt:bool>
  </property>
  <property fmtid="{D5CDD505-2E9C-101B-9397-08002B2CF9AE}" pid="5205" name="AnalogDigital::LogicDeviceDefinitions:CustomLogicParameters:Parameter5::primitiveType">
    <vt:lpwstr>STRING</vt:lpwstr>
  </property>
  <property fmtid="{D5CDD505-2E9C-101B-9397-08002B2CF9AE}" pid="5206" name="AnalogDigital::LogicDeviceDefinitions:CustomLogicParameters:Parameter10::row">
    <vt:i4>9</vt:i4>
  </property>
  <property fmtid="{D5CDD505-2E9C-101B-9397-08002B2CF9AE}" pid="5207" name="AnalogDigital::LogicDeviceDefinitions:CustomLogicParameters:Parameter10::col">
    <vt:i4>59</vt:i4>
  </property>
  <property fmtid="{D5CDD505-2E9C-101B-9397-08002B2CF9AE}" pid="5208" name="AnalogDigital::LogicDeviceDefinitions:CustomLogicParameters:Parameter10::defaultValueRow">
    <vt:i4>5</vt:i4>
  </property>
  <property fmtid="{D5CDD505-2E9C-101B-9397-08002B2CF9AE}" pid="5209" name="AnalogDigital::LogicDeviceDefinitions:CustomLogicParameters:Parameter10::attributeName">
    <vt:lpwstr>LogicDeviceDefinitions:CustomLogicParameters:Parameter10</vt:lpwstr>
  </property>
  <property fmtid="{D5CDD505-2E9C-101B-9397-08002B2CF9AE}" pid="5210" name="AnalogDigital::LogicDeviceDefinitions:CustomLogicParameters:Parameter10::valueRequired">
    <vt:bool>false</vt:bool>
  </property>
  <property fmtid="{D5CDD505-2E9C-101B-9397-08002B2CF9AE}" pid="5211" name="AnalogDigital::LogicDeviceDefinitions:CustomLogicParameters:Parameter10::caseSensitive">
    <vt:bool>false</vt:bool>
  </property>
  <property fmtid="{D5CDD505-2E9C-101B-9397-08002B2CF9AE}" pid="5212" name="AnalogDigital::LogicDeviceDefinitions:CustomLogicParameters:Parameter10::primitiveType">
    <vt:lpwstr>STRING</vt:lpwstr>
  </property>
  <property fmtid="{D5CDD505-2E9C-101B-9397-08002B2CF9AE}" pid="5213" name="AnalogDigital::SCADADeviceDataArchiving:Boolean Archive::row">
    <vt:i4>9</vt:i4>
  </property>
  <property fmtid="{D5CDD505-2E9C-101B-9397-08002B2CF9AE}" pid="5214" name="AnalogDigital::SCADADeviceDataArchiving:Boolean Archive::col">
    <vt:i4>43</vt:i4>
  </property>
  <property fmtid="{D5CDD505-2E9C-101B-9397-08002B2CF9AE}" pid="5215" name="AnalogDigital::SCADADeviceDataArchiving:Boolean Archive::defaultValueRow">
    <vt:i4>5</vt:i4>
  </property>
  <property fmtid="{D5CDD505-2E9C-101B-9397-08002B2CF9AE}" pid="5216" name="AnalogDigital::SCADADeviceDataArchiving:Boolean Archive::attributeName">
    <vt:lpwstr>SCADADeviceDataArchiving:Boolean Archive</vt:lpwstr>
  </property>
  <property fmtid="{D5CDD505-2E9C-101B-9397-08002B2CF9AE}" pid="5217" name="AnalogDigital::SCADADeviceDataArchiving:Boolean Archive::valueRequired">
    <vt:bool>false</vt:bool>
  </property>
  <property fmtid="{D5CDD505-2E9C-101B-9397-08002B2CF9AE}" pid="5218" name="AnalogDigital::SCADADeviceDataArchiving:Boolean Archive::caseSensitive">
    <vt:bool>false</vt:bool>
  </property>
  <property fmtid="{D5CDD505-2E9C-101B-9397-08002B2CF9AE}" pid="5219" name="AnalogDigital::SCADADeviceDataArchiving:Boolean Archive::primitiveType">
    <vt:lpwstr>STRING</vt:lpwstr>
  </property>
  <property fmtid="{D5CDD505-2E9C-101B-9397-08002B2CF9AE}" pid="5220" name="AnalogDigital::FEDeviceOutputs:Output On::row">
    <vt:i4>9</vt:i4>
  </property>
  <property fmtid="{D5CDD505-2E9C-101B-9397-08002B2CF9AE}" pid="5221" name="AnalogDigital::FEDeviceOutputs:Output On::col">
    <vt:i4>26</vt:i4>
  </property>
  <property fmtid="{D5CDD505-2E9C-101B-9397-08002B2CF9AE}" pid="5222" name="AnalogDigital::FEDeviceOutputs:Output On::defaultValueRow">
    <vt:i4>5</vt:i4>
  </property>
  <property fmtid="{D5CDD505-2E9C-101B-9397-08002B2CF9AE}" pid="5223" name="AnalogDigital::FEDeviceOutputs:Output On::attributeName">
    <vt:lpwstr>FEDeviceOutputs:Output On</vt:lpwstr>
  </property>
  <property fmtid="{D5CDD505-2E9C-101B-9397-08002B2CF9AE}" pid="5224" name="AnalogDigital::FEDeviceOutputs:Output On::valueRequired">
    <vt:bool>false</vt:bool>
  </property>
  <property fmtid="{D5CDD505-2E9C-101B-9397-08002B2CF9AE}" pid="5225" name="AnalogDigital::FEDeviceOutputs:Output On::caseSensitive">
    <vt:bool>false</vt:bool>
  </property>
  <property fmtid="{D5CDD505-2E9C-101B-9397-08002B2CF9AE}" pid="5226" name="AnalogDigital::FEDeviceOutputs:Output On::primitiveType">
    <vt:lpwstr>STRING</vt:lpwstr>
  </property>
  <property fmtid="{D5CDD505-2E9C-101B-9397-08002B2CF9AE}" pid="5227" name="AnalogDigital::LogicDeviceDefinitions:External Master::row">
    <vt:i4>9</vt:i4>
  </property>
  <property fmtid="{D5CDD505-2E9C-101B-9397-08002B2CF9AE}" pid="5228" name="AnalogDigital::LogicDeviceDefinitions:External Master::col">
    <vt:i4>49</vt:i4>
  </property>
  <property fmtid="{D5CDD505-2E9C-101B-9397-08002B2CF9AE}" pid="5229" name="AnalogDigital::LogicDeviceDefinitions:External Master::defaultValueRow">
    <vt:i4>5</vt:i4>
  </property>
  <property fmtid="{D5CDD505-2E9C-101B-9397-08002B2CF9AE}" pid="5230" name="AnalogDigital::LogicDeviceDefinitions:External Master::attributeName">
    <vt:lpwstr>LogicDeviceDefinitions:External Master</vt:lpwstr>
  </property>
  <property fmtid="{D5CDD505-2E9C-101B-9397-08002B2CF9AE}" pid="5231" name="AnalogDigital::LogicDeviceDefinitions:External Master::valueRequired">
    <vt:bool>false</vt:bool>
  </property>
  <property fmtid="{D5CDD505-2E9C-101B-9397-08002B2CF9AE}" pid="5232" name="AnalogDigital::LogicDeviceDefinitions:External Master::caseSensitive">
    <vt:bool>false</vt:bool>
  </property>
  <property fmtid="{D5CDD505-2E9C-101B-9397-08002B2CF9AE}" pid="5233" name="AnalogDigital::LogicDeviceDefinitions:External Master::primitiveType">
    <vt:lpwstr>STRING</vt:lpwstr>
  </property>
  <property fmtid="{D5CDD505-2E9C-101B-9397-08002B2CF9AE}" pid="5234" name="AnalogDigital::DeviceIdentification:Expert Name::row">
    <vt:i4>9</vt:i4>
  </property>
  <property fmtid="{D5CDD505-2E9C-101B-9397-08002B2CF9AE}" pid="5235" name="AnalogDigital::DeviceIdentification:Expert Name::col">
    <vt:i4>1</vt:i4>
  </property>
  <property fmtid="{D5CDD505-2E9C-101B-9397-08002B2CF9AE}" pid="5236" name="AnalogDigital::DeviceIdentification:Expert Name::defaultValueRow">
    <vt:i4>5</vt:i4>
  </property>
  <property fmtid="{D5CDD505-2E9C-101B-9397-08002B2CF9AE}" pid="5237" name="AnalogDigital::DeviceIdentification:Expert Name::attributeName">
    <vt:lpwstr>DeviceIdentification:Expert Name</vt:lpwstr>
  </property>
  <property fmtid="{D5CDD505-2E9C-101B-9397-08002B2CF9AE}" pid="5238" name="AnalogDigital::DeviceIdentification:Expert Name::valueRequired">
    <vt:bool>false</vt:bool>
  </property>
  <property fmtid="{D5CDD505-2E9C-101B-9397-08002B2CF9AE}" pid="5239" name="AnalogDigital::DeviceIdentification:Expert Name::caseSensitive">
    <vt:bool>false</vt:bool>
  </property>
  <property fmtid="{D5CDD505-2E9C-101B-9397-08002B2CF9AE}" pid="5240" name="AnalogDigital::DeviceIdentification:Expert Name::primitiveType">
    <vt:lpwstr>STRING</vt:lpwstr>
  </property>
  <property fmtid="{D5CDD505-2E9C-101B-9397-08002B2CF9AE}" pid="5241" name="AnalogDigital::FEDeviceParameters:Warning Time Delay (s)::row">
    <vt:i4>9</vt:i4>
  </property>
  <property fmtid="{D5CDD505-2E9C-101B-9397-08002B2CF9AE}" pid="5242" name="AnalogDigital::FEDeviceParameters:Warning Time Delay (s)::col">
    <vt:i4>10</vt:i4>
  </property>
  <property fmtid="{D5CDD505-2E9C-101B-9397-08002B2CF9AE}" pid="5243" name="AnalogDigital::FEDeviceParameters:Warning Time Delay (s)::defaultValueRow">
    <vt:i4>5</vt:i4>
  </property>
  <property fmtid="{D5CDD505-2E9C-101B-9397-08002B2CF9AE}" pid="5244" name="AnalogDigital::FEDeviceParameters:Warning Time Delay (s)::attributeName">
    <vt:lpwstr>FEDeviceParameters:Warning Time Delay (s)</vt:lpwstr>
  </property>
  <property fmtid="{D5CDD505-2E9C-101B-9397-08002B2CF9AE}" pid="5245" name="AnalogDigital::FEDeviceParameters:Warning Time Delay (s)::valueRequired">
    <vt:bool>false</vt:bool>
  </property>
  <property fmtid="{D5CDD505-2E9C-101B-9397-08002B2CF9AE}" pid="5246" name="AnalogDigital::FEDeviceParameters:Warning Time Delay (s)::caseSensitive">
    <vt:bool>false</vt:bool>
  </property>
  <property fmtid="{D5CDD505-2E9C-101B-9397-08002B2CF9AE}" pid="5247" name="AnalogDigital::FEDeviceParameters:Warning Time Delay (s)::primitiveType">
    <vt:lpwstr>STRING</vt:lpwstr>
  </property>
  <property fmtid="{D5CDD505-2E9C-101B-9397-08002B2CF9AE}" pid="5248" name="AnalogDigital::SCADADeviceDataArchiving:Archive Mode::row">
    <vt:i4>9</vt:i4>
  </property>
  <property fmtid="{D5CDD505-2E9C-101B-9397-08002B2CF9AE}" pid="5249" name="AnalogDigital::SCADADeviceDataArchiving:Archive Mode::col">
    <vt:i4>39</vt:i4>
  </property>
  <property fmtid="{D5CDD505-2E9C-101B-9397-08002B2CF9AE}" pid="5250" name="AnalogDigital::SCADADeviceDataArchiving:Archive Mode::defaultValueRow">
    <vt:i4>5</vt:i4>
  </property>
  <property fmtid="{D5CDD505-2E9C-101B-9397-08002B2CF9AE}" pid="5251" name="AnalogDigital::SCADADeviceDataArchiving:Archive Mode::attributeName">
    <vt:lpwstr>SCADADeviceDataArchiving:Archive Mode</vt:lpwstr>
  </property>
  <property fmtid="{D5CDD505-2E9C-101B-9397-08002B2CF9AE}" pid="5252" name="AnalogDigital::SCADADeviceDataArchiving:Archive Mode::valueRequired">
    <vt:bool>false</vt:bool>
  </property>
  <property fmtid="{D5CDD505-2E9C-101B-9397-08002B2CF9AE}" pid="5253" name="AnalogDigital::SCADADeviceDataArchiving:Archive Mode::caseSensitive">
    <vt:bool>false</vt:bool>
  </property>
  <property fmtid="{D5CDD505-2E9C-101B-9397-08002B2CF9AE}" pid="5254" name="AnalogDigital::SCADADeviceDataArchiving:Archive Mode::primitiveType">
    <vt:lpwstr>STRING</vt:lpwstr>
  </property>
  <property fmtid="{D5CDD505-2E9C-101B-9397-08002B2CF9AE}" pid="5255" name="AnalogDigital::FEDeviceParameters:Manual Decrease Speed (Unit/s)::row">
    <vt:i4>9</vt:i4>
  </property>
  <property fmtid="{D5CDD505-2E9C-101B-9397-08002B2CF9AE}" pid="5256" name="AnalogDigital::FEDeviceParameters:Manual Decrease Speed (Unit/s)::col">
    <vt:i4>13</vt:i4>
  </property>
  <property fmtid="{D5CDD505-2E9C-101B-9397-08002B2CF9AE}" pid="5257" name="AnalogDigital::FEDeviceParameters:Manual Decrease Speed (Unit/s)::defaultValueRow">
    <vt:i4>5</vt:i4>
  </property>
  <property fmtid="{D5CDD505-2E9C-101B-9397-08002B2CF9AE}" pid="5258" name="AnalogDigital::FEDeviceParameters:Manual Decrease Speed (Unit/s)::attributeName">
    <vt:lpwstr>FEDeviceParameters:Manual Decrease Speed (Unit/s)</vt:lpwstr>
  </property>
  <property fmtid="{D5CDD505-2E9C-101B-9397-08002B2CF9AE}" pid="5259" name="AnalogDigital::FEDeviceParameters:Manual Decrease Speed (Unit/s)::valueRequired">
    <vt:bool>false</vt:bool>
  </property>
  <property fmtid="{D5CDD505-2E9C-101B-9397-08002B2CF9AE}" pid="5260" name="AnalogDigital::FEDeviceParameters:Manual Decrease Speed (Unit/s)::caseSensitive">
    <vt:bool>false</vt:bool>
  </property>
  <property fmtid="{D5CDD505-2E9C-101B-9397-08002B2CF9AE}" pid="5261" name="AnalogDigital::FEDeviceParameters:Manual Decrease Speed (Unit/s)::primitiveType">
    <vt:lpwstr>FLOAT32</vt:lpwstr>
  </property>
  <property fmtid="{D5CDD505-2E9C-101B-9397-08002B2CF9AE}" pid="5262" name="AnalogDigital::SCADADeviceGraphics:WWW Link::row">
    <vt:i4>9</vt:i4>
  </property>
  <property fmtid="{D5CDD505-2E9C-101B-9397-08002B2CF9AE}" pid="5263" name="AnalogDigital::SCADADeviceGraphics:WWW Link::col">
    <vt:i4>33</vt:i4>
  </property>
  <property fmtid="{D5CDD505-2E9C-101B-9397-08002B2CF9AE}" pid="5264" name="AnalogDigital::SCADADeviceGraphics:WWW Link::defaultValueRow">
    <vt:i4>5</vt:i4>
  </property>
  <property fmtid="{D5CDD505-2E9C-101B-9397-08002B2CF9AE}" pid="5265" name="AnalogDigital::SCADADeviceGraphics:WWW Link::attributeName">
    <vt:lpwstr>SCADADeviceGraphics:WWW Link</vt:lpwstr>
  </property>
  <property fmtid="{D5CDD505-2E9C-101B-9397-08002B2CF9AE}" pid="5266" name="AnalogDigital::SCADADeviceGraphics:WWW Link::valueRequired">
    <vt:bool>false</vt:bool>
  </property>
  <property fmtid="{D5CDD505-2E9C-101B-9397-08002B2CF9AE}" pid="5267" name="AnalogDigital::SCADADeviceGraphics:WWW Link::caseSensitive">
    <vt:bool>false</vt:bool>
  </property>
  <property fmtid="{D5CDD505-2E9C-101B-9397-08002B2CF9AE}" pid="5268" name="AnalogDigital::SCADADeviceGraphics:WWW Link::primitiveType">
    <vt:lpwstr>STRING</vt:lpwstr>
  </property>
  <property fmtid="{D5CDD505-2E9C-101B-9397-08002B2CF9AE}" pid="5269" name="AnalogDigital::SCADADeviceDataArchiving:Time Filter (s)::row">
    <vt:i4>9</vt:i4>
  </property>
  <property fmtid="{D5CDD505-2E9C-101B-9397-08002B2CF9AE}" pid="5270" name="AnalogDigital::SCADADeviceDataArchiving:Time Filter (s)::col">
    <vt:i4>40</vt:i4>
  </property>
  <property fmtid="{D5CDD505-2E9C-101B-9397-08002B2CF9AE}" pid="5271" name="AnalogDigital::SCADADeviceDataArchiving:Time Filter (s)::defaultValueRow">
    <vt:i4>5</vt:i4>
  </property>
  <property fmtid="{D5CDD505-2E9C-101B-9397-08002B2CF9AE}" pid="5272" name="AnalogDigital::SCADADeviceDataArchiving:Time Filter (s)::attributeName">
    <vt:lpwstr>SCADADeviceDataArchiving:Time Filter (s)</vt:lpwstr>
  </property>
  <property fmtid="{D5CDD505-2E9C-101B-9397-08002B2CF9AE}" pid="5273" name="AnalogDigital::SCADADeviceDataArchiving:Time Filter (s)::valueRequired">
    <vt:bool>false</vt:bool>
  </property>
  <property fmtid="{D5CDD505-2E9C-101B-9397-08002B2CF9AE}" pid="5274" name="AnalogDigital::SCADADeviceDataArchiving:Time Filter (s)::caseSensitive">
    <vt:bool>false</vt:bool>
  </property>
  <property fmtid="{D5CDD505-2E9C-101B-9397-08002B2CF9AE}" pid="5275" name="AnalogDigital::SCADADeviceDataArchiving:Time Filter (s)::primitiveType">
    <vt:lpwstr>FLOAT32</vt:lpwstr>
  </property>
  <property fmtid="{D5CDD505-2E9C-101B-9397-08002B2CF9AE}" pid="5276" name="AnalogDigital::FEDeviceParameters:PWM Parameters:Max Deviation::row">
    <vt:i4>9</vt:i4>
  </property>
  <property fmtid="{D5CDD505-2E9C-101B-9397-08002B2CF9AE}" pid="5277" name="AnalogDigital::FEDeviceParameters:PWM Parameters:Max Deviation::col">
    <vt:i4>17</vt:i4>
  </property>
  <property fmtid="{D5CDD505-2E9C-101B-9397-08002B2CF9AE}" pid="5278" name="AnalogDigital::FEDeviceParameters:PWM Parameters:Max Deviation::defaultValueRow">
    <vt:i4>5</vt:i4>
  </property>
  <property fmtid="{D5CDD505-2E9C-101B-9397-08002B2CF9AE}" pid="5279" name="AnalogDigital::FEDeviceParameters:PWM Parameters:Max Deviation::attributeName">
    <vt:lpwstr>FEDeviceParameters:PWM Parameters:Max Deviation</vt:lpwstr>
  </property>
  <property fmtid="{D5CDD505-2E9C-101B-9397-08002B2CF9AE}" pid="5280" name="AnalogDigital::FEDeviceParameters:PWM Parameters:Max Deviation::valueRequired">
    <vt:bool>false</vt:bool>
  </property>
  <property fmtid="{D5CDD505-2E9C-101B-9397-08002B2CF9AE}" pid="5281" name="AnalogDigital::FEDeviceParameters:PWM Parameters:Max Deviation::caseSensitive">
    <vt:bool>false</vt:bool>
  </property>
  <property fmtid="{D5CDD505-2E9C-101B-9397-08002B2CF9AE}" pid="5282" name="AnalogDigital::FEDeviceParameters:PWM Parameters:Max Deviation::primitiveType">
    <vt:lpwstr>FLOAT32</vt:lpwstr>
  </property>
  <property fmtid="{D5CDD505-2E9C-101B-9397-08002B2CF9AE}" pid="5283" name="AnalogDigital::SCADADeviceGraphics:Format::row">
    <vt:i4>9</vt:i4>
  </property>
  <property fmtid="{D5CDD505-2E9C-101B-9397-08002B2CF9AE}" pid="5284" name="AnalogDigital::SCADADeviceGraphics:Format::col">
    <vt:i4>29</vt:i4>
  </property>
  <property fmtid="{D5CDD505-2E9C-101B-9397-08002B2CF9AE}" pid="5285" name="AnalogDigital::SCADADeviceGraphics:Format::defaultValueRow">
    <vt:i4>5</vt:i4>
  </property>
  <property fmtid="{D5CDD505-2E9C-101B-9397-08002B2CF9AE}" pid="5286" name="AnalogDigital::SCADADeviceGraphics:Format::attributeName">
    <vt:lpwstr>SCADADeviceGraphics:Format</vt:lpwstr>
  </property>
  <property fmtid="{D5CDD505-2E9C-101B-9397-08002B2CF9AE}" pid="5287" name="AnalogDigital::SCADADeviceGraphics:Format::valueRequired">
    <vt:bool>true</vt:bool>
  </property>
  <property fmtid="{D5CDD505-2E9C-101B-9397-08002B2CF9AE}" pid="5288" name="AnalogDigital::SCADADeviceGraphics:Format::caseSensitive">
    <vt:bool>false</vt:bool>
  </property>
  <property fmtid="{D5CDD505-2E9C-101B-9397-08002B2CF9AE}" pid="5289" name="AnalogDigital::SCADADeviceGraphics:Format::primitiveType">
    <vt:lpwstr>STRING</vt:lpwstr>
  </property>
  <property fmtid="{D5CDD505-2E9C-101B-9397-08002B2CF9AE}" pid="5290" name="AnalogDigital::SCADADeviceFunctionals:SCADADeviceClassificationTags:Device Links::row">
    <vt:i4>9</vt:i4>
  </property>
  <property fmtid="{D5CDD505-2E9C-101B-9397-08002B2CF9AE}" pid="5291" name="AnalogDigital::SCADADeviceFunctionals:SCADADeviceClassificationTags:Device Links::col">
    <vt:i4>38</vt:i4>
  </property>
  <property fmtid="{D5CDD505-2E9C-101B-9397-08002B2CF9AE}" pid="5292" name="AnalogDigital::SCADADeviceFunctionals:SCADADeviceClassificationTags:Device Links::defaultValueRow">
    <vt:i4>5</vt:i4>
  </property>
  <property fmtid="{D5CDD505-2E9C-101B-9397-08002B2CF9AE}" pid="5293" name="AnalogDigital::SCADADeviceFunctionals:SCADADeviceClassificationTags:Device Links::attributeName">
    <vt:lpwstr>SCADADeviceFunctionals:SCADADeviceClassificationTags:Device Links</vt:lpwstr>
  </property>
  <property fmtid="{D5CDD505-2E9C-101B-9397-08002B2CF9AE}" pid="5294" name="AnalogDigital::SCADADeviceFunctionals:SCADADeviceClassificationTags:Device Links::valueRequired">
    <vt:bool>false</vt:bool>
  </property>
  <property fmtid="{D5CDD505-2E9C-101B-9397-08002B2CF9AE}" pid="5295" name="AnalogDigital::SCADADeviceFunctionals:SCADADeviceClassificationTags:Device Links::caseSensitive">
    <vt:bool>false</vt:bool>
  </property>
  <property fmtid="{D5CDD505-2E9C-101B-9397-08002B2CF9AE}" pid="5296" name="AnalogDigital::SCADADeviceFunctionals:SCADADeviceClassificationTags:Device Links::primitiveType">
    <vt:lpwstr>STRING</vt:lpwstr>
  </property>
  <property fmtid="{D5CDD505-2E9C-101B-9397-08002B2CF9AE}" pid="5297" name="AnalogDigital::FEDeviceEnvironmentInputs:Feedback Off::row">
    <vt:i4>9</vt:i4>
  </property>
  <property fmtid="{D5CDD505-2E9C-101B-9397-08002B2CF9AE}" pid="5298" name="AnalogDigital::FEDeviceEnvironmentInputs:Feedback Off::col">
    <vt:i4>23</vt:i4>
  </property>
  <property fmtid="{D5CDD505-2E9C-101B-9397-08002B2CF9AE}" pid="5299" name="AnalogDigital::FEDeviceEnvironmentInputs:Feedback Off::defaultValueRow">
    <vt:i4>5</vt:i4>
  </property>
  <property fmtid="{D5CDD505-2E9C-101B-9397-08002B2CF9AE}" pid="5300" name="AnalogDigital::FEDeviceEnvironmentInputs:Feedback Off::attributeName">
    <vt:lpwstr>FEDeviceEnvironmentInputs:Feedback Off</vt:lpwstr>
  </property>
  <property fmtid="{D5CDD505-2E9C-101B-9397-08002B2CF9AE}" pid="5301" name="AnalogDigital::FEDeviceEnvironmentInputs:Feedback Off::valueRequired">
    <vt:bool>false</vt:bool>
  </property>
  <property fmtid="{D5CDD505-2E9C-101B-9397-08002B2CF9AE}" pid="5302" name="AnalogDigital::FEDeviceEnvironmentInputs:Feedback Off::caseSensitive">
    <vt:bool>false</vt:bool>
  </property>
  <property fmtid="{D5CDD505-2E9C-101B-9397-08002B2CF9AE}" pid="5303" name="AnalogDigital::FEDeviceEnvironmentInputs:Feedback Off::primitiveType">
    <vt:lpwstr>STRING</vt:lpwstr>
  </property>
  <property fmtid="{D5CDD505-2E9C-101B-9397-08002B2CF9AE}" pid="5304" name="AnalogDigital::FEDeviceManualRequests:Parameter Limit Off/Closed::row">
    <vt:i4>9</vt:i4>
  </property>
  <property fmtid="{D5CDD505-2E9C-101B-9397-08002B2CF9AE}" pid="5305" name="AnalogDigital::FEDeviceManualRequests:Parameter Limit Off/Closed::col">
    <vt:i4>20</vt:i4>
  </property>
  <property fmtid="{D5CDD505-2E9C-101B-9397-08002B2CF9AE}" pid="5306" name="AnalogDigital::FEDeviceManualRequests:Parameter Limit Off/Closed::defaultValueRow">
    <vt:i4>5</vt:i4>
  </property>
  <property fmtid="{D5CDD505-2E9C-101B-9397-08002B2CF9AE}" pid="5307" name="AnalogDigital::FEDeviceManualRequests:Parameter Limit Off/Closed::attributeName">
    <vt:lpwstr>FEDeviceManualRequests:Parameter Limit Off/Closed</vt:lpwstr>
  </property>
  <property fmtid="{D5CDD505-2E9C-101B-9397-08002B2CF9AE}" pid="5308" name="AnalogDigital::FEDeviceManualRequests:Parameter Limit Off/Closed::valueRequired">
    <vt:bool>false</vt:bool>
  </property>
  <property fmtid="{D5CDD505-2E9C-101B-9397-08002B2CF9AE}" pid="5309" name="AnalogDigital::FEDeviceManualRequests:Parameter Limit Off/Closed::caseSensitive">
    <vt:bool>false</vt:bool>
  </property>
  <property fmtid="{D5CDD505-2E9C-101B-9397-08002B2CF9AE}" pid="5310" name="AnalogDigital::FEDeviceManualRequests:Parameter Limit Off/Closed::primitiveType">
    <vt:lpwstr>FLOAT32</vt:lpwstr>
  </property>
  <property fmtid="{D5CDD505-2E9C-101B-9397-08002B2CF9AE}" pid="5311" name="AnalogDigital::FEDeviceParameters:Manual Increase Speed (Unit/s)::row">
    <vt:i4>9</vt:i4>
  </property>
  <property fmtid="{D5CDD505-2E9C-101B-9397-08002B2CF9AE}" pid="5312" name="AnalogDigital::FEDeviceParameters:Manual Increase Speed (Unit/s)::col">
    <vt:i4>12</vt:i4>
  </property>
  <property fmtid="{D5CDD505-2E9C-101B-9397-08002B2CF9AE}" pid="5313" name="AnalogDigital::FEDeviceParameters:Manual Increase Speed (Unit/s)::defaultValueRow">
    <vt:i4>5</vt:i4>
  </property>
  <property fmtid="{D5CDD505-2E9C-101B-9397-08002B2CF9AE}" pid="5314" name="AnalogDigital::FEDeviceParameters:Manual Increase Speed (Unit/s)::attributeName">
    <vt:lpwstr>FEDeviceParameters:Manual Increase Speed (Unit/s)</vt:lpwstr>
  </property>
  <property fmtid="{D5CDD505-2E9C-101B-9397-08002B2CF9AE}" pid="5315" name="AnalogDigital::FEDeviceParameters:Manual Increase Speed (Unit/s)::valueRequired">
    <vt:bool>false</vt:bool>
  </property>
  <property fmtid="{D5CDD505-2E9C-101B-9397-08002B2CF9AE}" pid="5316" name="AnalogDigital::FEDeviceParameters:Manual Increase Speed (Unit/s)::caseSensitive">
    <vt:bool>false</vt:bool>
  </property>
  <property fmtid="{D5CDD505-2E9C-101B-9397-08002B2CF9AE}" pid="5317" name="AnalogDigital::FEDeviceParameters:Manual Increase Speed (Unit/s)::primitiveType">
    <vt:lpwstr>FLOAT32</vt:lpwstr>
  </property>
  <property fmtid="{D5CDD505-2E9C-101B-9397-08002B2CF9AE}" pid="5318" name="AnalogDigital::FEDeviceParameters:Range Min::row">
    <vt:i4>9</vt:i4>
  </property>
  <property fmtid="{D5CDD505-2E9C-101B-9397-08002B2CF9AE}" pid="5319" name="AnalogDigital::FEDeviceParameters:Range Min::col">
    <vt:i4>8</vt:i4>
  </property>
  <property fmtid="{D5CDD505-2E9C-101B-9397-08002B2CF9AE}" pid="5320" name="AnalogDigital::FEDeviceParameters:Range Min::defaultValueRow">
    <vt:i4>5</vt:i4>
  </property>
  <property fmtid="{D5CDD505-2E9C-101B-9397-08002B2CF9AE}" pid="5321" name="AnalogDigital::FEDeviceParameters:Range Min::attributeName">
    <vt:lpwstr>FEDeviceParameters:Range Min</vt:lpwstr>
  </property>
  <property fmtid="{D5CDD505-2E9C-101B-9397-08002B2CF9AE}" pid="5322" name="AnalogDigital::FEDeviceParameters:Range Min::valueRequired">
    <vt:bool>true</vt:bool>
  </property>
  <property fmtid="{D5CDD505-2E9C-101B-9397-08002B2CF9AE}" pid="5323" name="AnalogDigital::FEDeviceParameters:Range Min::caseSensitive">
    <vt:bool>false</vt:bool>
  </property>
  <property fmtid="{D5CDD505-2E9C-101B-9397-08002B2CF9AE}" pid="5324" name="AnalogDigital::FEDeviceParameters:Range Min::primitiveType">
    <vt:lpwstr>FLOAT32</vt:lpwstr>
  </property>
  <property fmtid="{D5CDD505-2E9C-101B-9397-08002B2CF9AE}" pid="5325" name="AnalogDigital::SCADADeviceGraphics:Synoptic::row">
    <vt:i4>9</vt:i4>
  </property>
  <property fmtid="{D5CDD505-2E9C-101B-9397-08002B2CF9AE}" pid="5326" name="AnalogDigital::SCADADeviceGraphics:Synoptic::col">
    <vt:i4>31</vt:i4>
  </property>
  <property fmtid="{D5CDD505-2E9C-101B-9397-08002B2CF9AE}" pid="5327" name="AnalogDigital::SCADADeviceGraphics:Synoptic::defaultValueRow">
    <vt:i4>5</vt:i4>
  </property>
  <property fmtid="{D5CDD505-2E9C-101B-9397-08002B2CF9AE}" pid="5328" name="AnalogDigital::SCADADeviceGraphics:Synoptic::attributeName">
    <vt:lpwstr>SCADADeviceGraphics:Synoptic</vt:lpwstr>
  </property>
  <property fmtid="{D5CDD505-2E9C-101B-9397-08002B2CF9AE}" pid="5329" name="AnalogDigital::SCADADeviceGraphics:Synoptic::valueRequired">
    <vt:bool>false</vt:bool>
  </property>
  <property fmtid="{D5CDD505-2E9C-101B-9397-08002B2CF9AE}" pid="5330" name="AnalogDigital::SCADADeviceGraphics:Synoptic::caseSensitive">
    <vt:bool>false</vt:bool>
  </property>
  <property fmtid="{D5CDD505-2E9C-101B-9397-08002B2CF9AE}" pid="5331" name="AnalogDigital::SCADADeviceGraphics:Synoptic::primitiveType">
    <vt:lpwstr>STRING</vt:lpwstr>
  </property>
  <property fmtid="{D5CDD505-2E9C-101B-9397-08002B2CF9AE}" pid="5332" name="AnalogDigital::SCADADeviceFunctionals:SCADADeviceClassificationTags:Domain::row">
    <vt:i4>9</vt:i4>
  </property>
  <property fmtid="{D5CDD505-2E9C-101B-9397-08002B2CF9AE}" pid="5333" name="AnalogDigital::SCADADeviceFunctionals:SCADADeviceClassificationTags:Domain::col">
    <vt:i4>36</vt:i4>
  </property>
  <property fmtid="{D5CDD505-2E9C-101B-9397-08002B2CF9AE}" pid="5334" name="AnalogDigital::SCADADeviceFunctionals:SCADADeviceClassificationTags:Domain::defaultValueRow">
    <vt:i4>5</vt:i4>
  </property>
  <property fmtid="{D5CDD505-2E9C-101B-9397-08002B2CF9AE}" pid="5335" name="AnalogDigital::SCADADeviceFunctionals:SCADADeviceClassificationTags:Domain::attributeName">
    <vt:lpwstr>SCADADeviceFunctionals:SCADADeviceClassificationTags:Domain</vt:lpwstr>
  </property>
  <property fmtid="{D5CDD505-2E9C-101B-9397-08002B2CF9AE}" pid="5336" name="AnalogDigital::SCADADeviceFunctionals:SCADADeviceClassificationTags:Domain::valueRequired">
    <vt:bool>false</vt:bool>
  </property>
  <property fmtid="{D5CDD505-2E9C-101B-9397-08002B2CF9AE}" pid="5337" name="AnalogDigital::SCADADeviceFunctionals:SCADADeviceClassificationTags:Domain::caseSensitive">
    <vt:bool>false</vt:bool>
  </property>
  <property fmtid="{D5CDD505-2E9C-101B-9397-08002B2CF9AE}" pid="5338" name="AnalogDigital::SCADADeviceFunctionals:SCADADeviceClassificationTags:Domain::primitiveType">
    <vt:lpwstr>STRING</vt:lpwstr>
  </property>
  <property fmtid="{D5CDD505-2E9C-101B-9397-08002B2CF9AE}" pid="5339" name="AnalogDigital::LogicDeviceDefinitions:CustomLogicParameters:Parameter8::row">
    <vt:i4>9</vt:i4>
  </property>
  <property fmtid="{D5CDD505-2E9C-101B-9397-08002B2CF9AE}" pid="5340" name="AnalogDigital::LogicDeviceDefinitions:CustomLogicParameters:Parameter8::col">
    <vt:i4>57</vt:i4>
  </property>
  <property fmtid="{D5CDD505-2E9C-101B-9397-08002B2CF9AE}" pid="5341" name="AnalogDigital::LogicDeviceDefinitions:CustomLogicParameters:Parameter8::defaultValueRow">
    <vt:i4>5</vt:i4>
  </property>
  <property fmtid="{D5CDD505-2E9C-101B-9397-08002B2CF9AE}" pid="5342" name="AnalogDigital::LogicDeviceDefinitions:CustomLogicParameters:Parameter8::attributeName">
    <vt:lpwstr>LogicDeviceDefinitions:CustomLogicParameters:Parameter8</vt:lpwstr>
  </property>
  <property fmtid="{D5CDD505-2E9C-101B-9397-08002B2CF9AE}" pid="5343" name="AnalogDigital::LogicDeviceDefinitions:CustomLogicParameters:Parameter8::valueRequired">
    <vt:bool>false</vt:bool>
  </property>
  <property fmtid="{D5CDD505-2E9C-101B-9397-08002B2CF9AE}" pid="5344" name="AnalogDigital::LogicDeviceDefinitions:CustomLogicParameters:Parameter8::caseSensitive">
    <vt:bool>false</vt:bool>
  </property>
  <property fmtid="{D5CDD505-2E9C-101B-9397-08002B2CF9AE}" pid="5345" name="AnalogDigital::LogicDeviceDefinitions:CustomLogicParameters:Parameter8::primitiveType">
    <vt:lpwstr>STRING</vt:lpwstr>
  </property>
  <property fmtid="{D5CDD505-2E9C-101B-9397-08002B2CF9AE}" pid="5346" name="AnalogDigital::LogicDeviceDefinitions:CustomLogicParameters:Parameter9::row">
    <vt:i4>9</vt:i4>
  </property>
  <property fmtid="{D5CDD505-2E9C-101B-9397-08002B2CF9AE}" pid="5347" name="AnalogDigital::LogicDeviceDefinitions:CustomLogicParameters:Parameter9::col">
    <vt:i4>58</vt:i4>
  </property>
  <property fmtid="{D5CDD505-2E9C-101B-9397-08002B2CF9AE}" pid="5348" name="AnalogDigital::LogicDeviceDefinitions:CustomLogicParameters:Parameter9::defaultValueRow">
    <vt:i4>5</vt:i4>
  </property>
  <property fmtid="{D5CDD505-2E9C-101B-9397-08002B2CF9AE}" pid="5349" name="AnalogDigital::LogicDeviceDefinitions:CustomLogicParameters:Parameter9::attributeName">
    <vt:lpwstr>LogicDeviceDefinitions:CustomLogicParameters:Parameter9</vt:lpwstr>
  </property>
  <property fmtid="{D5CDD505-2E9C-101B-9397-08002B2CF9AE}" pid="5350" name="AnalogDigital::LogicDeviceDefinitions:CustomLogicParameters:Parameter9::valueRequired">
    <vt:bool>false</vt:bool>
  </property>
  <property fmtid="{D5CDD505-2E9C-101B-9397-08002B2CF9AE}" pid="5351" name="AnalogDigital::LogicDeviceDefinitions:CustomLogicParameters:Parameter9::caseSensitive">
    <vt:bool>false</vt:bool>
  </property>
  <property fmtid="{D5CDD505-2E9C-101B-9397-08002B2CF9AE}" pid="5352" name="AnalogDigital::LogicDeviceDefinitions:CustomLogicParameters:Parameter9::primitiveType">
    <vt:lpwstr>STRING</vt:lpwstr>
  </property>
  <property fmtid="{D5CDD505-2E9C-101B-9397-08002B2CF9AE}" pid="5353" name="AnalogDigital::SCADADeviceDataArchiving:Deadband Value::row">
    <vt:i4>9</vt:i4>
  </property>
  <property fmtid="{D5CDD505-2E9C-101B-9397-08002B2CF9AE}" pid="5354" name="AnalogDigital::SCADADeviceDataArchiving:Deadband Value::col">
    <vt:i4>42</vt:i4>
  </property>
  <property fmtid="{D5CDD505-2E9C-101B-9397-08002B2CF9AE}" pid="5355" name="AnalogDigital::SCADADeviceDataArchiving:Deadband Value::defaultValueRow">
    <vt:i4>5</vt:i4>
  </property>
  <property fmtid="{D5CDD505-2E9C-101B-9397-08002B2CF9AE}" pid="5356" name="AnalogDigital::SCADADeviceDataArchiving:Deadband Value::attributeName">
    <vt:lpwstr>SCADADeviceDataArchiving:Deadband Value</vt:lpwstr>
  </property>
  <property fmtid="{D5CDD505-2E9C-101B-9397-08002B2CF9AE}" pid="5357" name="AnalogDigital::SCADADeviceDataArchiving:Deadband Value::valueRequired">
    <vt:bool>false</vt:bool>
  </property>
  <property fmtid="{D5CDD505-2E9C-101B-9397-08002B2CF9AE}" pid="5358" name="AnalogDigital::SCADADeviceDataArchiving:Deadband Value::caseSensitive">
    <vt:bool>false</vt:bool>
  </property>
  <property fmtid="{D5CDD505-2E9C-101B-9397-08002B2CF9AE}" pid="5359" name="AnalogDigital::SCADADeviceDataArchiving:Deadband Value::primitiveType">
    <vt:lpwstr>FLOAT32</vt:lpwstr>
  </property>
  <property fmtid="{D5CDD505-2E9C-101B-9397-08002B2CF9AE}" pid="5360" name="AnalogDigital::SCADADeviceGraphics:Diagnostic::row">
    <vt:i4>9</vt:i4>
  </property>
  <property fmtid="{D5CDD505-2E9C-101B-9397-08002B2CF9AE}" pid="5361" name="AnalogDigital::SCADADeviceGraphics:Diagnostic::col">
    <vt:i4>32</vt:i4>
  </property>
  <property fmtid="{D5CDD505-2E9C-101B-9397-08002B2CF9AE}" pid="5362" name="AnalogDigital::SCADADeviceGraphics:Diagnostic::defaultValueRow">
    <vt:i4>5</vt:i4>
  </property>
  <property fmtid="{D5CDD505-2E9C-101B-9397-08002B2CF9AE}" pid="5363" name="AnalogDigital::SCADADeviceGraphics:Diagnostic::attributeName">
    <vt:lpwstr>SCADADeviceGraphics:Diagnostic</vt:lpwstr>
  </property>
  <property fmtid="{D5CDD505-2E9C-101B-9397-08002B2CF9AE}" pid="5364" name="AnalogDigital::SCADADeviceGraphics:Diagnostic::valueRequired">
    <vt:bool>false</vt:bool>
  </property>
  <property fmtid="{D5CDD505-2E9C-101B-9397-08002B2CF9AE}" pid="5365" name="AnalogDigital::SCADADeviceGraphics:Diagnostic::caseSensitive">
    <vt:bool>false</vt:bool>
  </property>
  <property fmtid="{D5CDD505-2E9C-101B-9397-08002B2CF9AE}" pid="5366" name="AnalogDigital::SCADADeviceGraphics:Diagnostic::primitiveType">
    <vt:lpwstr>STRING</vt:lpwstr>
  </property>
  <property fmtid="{D5CDD505-2E9C-101B-9397-08002B2CF9AE}" pid="5367" name="AnaDO::deviceTypeName">
    <vt:lpwstr>AnaDO</vt:lpwstr>
  </property>
  <property fmtid="{D5CDD505-2E9C-101B-9397-08002B2CF9AE}" pid="5368" name="AnaDO::packageName">
    <vt:lpwstr>CPC</vt:lpwstr>
  </property>
  <property fmtid="{D5CDD505-2E9C-101B-9397-08002B2CF9AE}" pid="5369" name="AnaDO::deviceType">
    <vt:bool>true</vt:bool>
  </property>
  <property fmtid="{D5CDD505-2E9C-101B-9397-08002B2CF9AE}" pid="5370" name="AnaDO::headerStart">
    <vt:i4>7</vt:i4>
  </property>
  <property fmtid="{D5CDD505-2E9C-101B-9397-08002B2CF9AE}" pid="5371" name="AnaDO::headerEnd">
    <vt:i4>10</vt:i4>
  </property>
  <property fmtid="{D5CDD505-2E9C-101B-9397-08002B2CF9AE}" pid="5372" name="AnaDO::defaultValueRow">
    <vt:i4>5</vt:i4>
  </property>
  <property fmtid="{D5CDD505-2E9C-101B-9397-08002B2CF9AE}" pid="5373" name="AnaDO::DeviceIdentification:Name::row">
    <vt:i4>9</vt:i4>
  </property>
  <property fmtid="{D5CDD505-2E9C-101B-9397-08002B2CF9AE}" pid="5374" name="AnaDO::DeviceIdentification:Name::col">
    <vt:i4>0</vt:i4>
  </property>
  <property fmtid="{D5CDD505-2E9C-101B-9397-08002B2CF9AE}" pid="5375" name="AnaDO::DeviceIdentification:Name::defaultValueRow">
    <vt:i4>-1</vt:i4>
  </property>
  <property fmtid="{D5CDD505-2E9C-101B-9397-08002B2CF9AE}" pid="5376" name="AnaDO::DeviceIdentification:Name::attributeName">
    <vt:lpwstr>DeviceIdentification:Name</vt:lpwstr>
  </property>
  <property fmtid="{D5CDD505-2E9C-101B-9397-08002B2CF9AE}" pid="5377" name="AnaDO::DeviceIdentification:Name::valueRequired">
    <vt:bool>true</vt:bool>
  </property>
  <property fmtid="{D5CDD505-2E9C-101B-9397-08002B2CF9AE}" pid="5378" name="AnaDO::DeviceIdentification:Name::caseSensitive">
    <vt:bool>false</vt:bool>
  </property>
  <property fmtid="{D5CDD505-2E9C-101B-9397-08002B2CF9AE}" pid="5379" name="AnaDO::DeviceIdentification:Name::primitiveType">
    <vt:lpwstr>STRING</vt:lpwstr>
  </property>
  <property fmtid="{D5CDD505-2E9C-101B-9397-08002B2CF9AE}" pid="5380" name="AnaDO::FEDeviceParameters:ParReg:Manual Restart after Full Stop::row">
    <vt:i4>9</vt:i4>
  </property>
  <property fmtid="{D5CDD505-2E9C-101B-9397-08002B2CF9AE}" pid="5381" name="AnaDO::FEDeviceParameters:ParReg:Manual Restart after Full Stop::col">
    <vt:i4>5</vt:i4>
  </property>
  <property fmtid="{D5CDD505-2E9C-101B-9397-08002B2CF9AE}" pid="5382" name="AnaDO::FEDeviceParameters:ParReg:Manual Restart after Full Stop::defaultValueRow">
    <vt:i4>5</vt:i4>
  </property>
  <property fmtid="{D5CDD505-2E9C-101B-9397-08002B2CF9AE}" pid="5383" name="AnaDO::FEDeviceParameters:ParReg:Manual Restart after Full Stop::attributeName">
    <vt:lpwstr>FEDeviceParameters:ParReg:Manual Restart after Full Stop</vt:lpwstr>
  </property>
  <property fmtid="{D5CDD505-2E9C-101B-9397-08002B2CF9AE}" pid="5384" name="AnaDO::FEDeviceParameters:ParReg:Manual Restart after Full Stop::valueRequired">
    <vt:bool>true</vt:bool>
  </property>
  <property fmtid="{D5CDD505-2E9C-101B-9397-08002B2CF9AE}" pid="5385" name="AnaDO::FEDeviceParameters:ParReg:Manual Restart after Full Stop::caseSensitive">
    <vt:bool>false</vt:bool>
  </property>
  <property fmtid="{D5CDD505-2E9C-101B-9397-08002B2CF9AE}" pid="5386" name="AnaDO::FEDeviceParameters:ParReg:Manual Restart after Full Stop::primitiveType">
    <vt:lpwstr>STRING</vt:lpwstr>
  </property>
  <property fmtid="{D5CDD505-2E9C-101B-9397-08002B2CF9AE}" pid="5387" name="AnaDO::FEDeviceManualRequests:Parameter Limit On/Open::row">
    <vt:i4>9</vt:i4>
  </property>
  <property fmtid="{D5CDD505-2E9C-101B-9397-08002B2CF9AE}" pid="5388" name="AnaDO::FEDeviceManualRequests:Parameter Limit On/Open::col">
    <vt:i4>12</vt:i4>
  </property>
  <property fmtid="{D5CDD505-2E9C-101B-9397-08002B2CF9AE}" pid="5389" name="AnaDO::FEDeviceManualRequests:Parameter Limit On/Open::defaultValueRow">
    <vt:i4>5</vt:i4>
  </property>
  <property fmtid="{D5CDD505-2E9C-101B-9397-08002B2CF9AE}" pid="5390" name="AnaDO::FEDeviceManualRequests:Parameter Limit On/Open::attributeName">
    <vt:lpwstr>FEDeviceManualRequests:Parameter Limit On/Open</vt:lpwstr>
  </property>
  <property fmtid="{D5CDD505-2E9C-101B-9397-08002B2CF9AE}" pid="5391" name="AnaDO::FEDeviceManualRequests:Parameter Limit On/Open::valueRequired">
    <vt:bool>false</vt:bool>
  </property>
  <property fmtid="{D5CDD505-2E9C-101B-9397-08002B2CF9AE}" pid="5392" name="AnaDO::FEDeviceManualRequests:Parameter Limit On/Open::caseSensitive">
    <vt:bool>false</vt:bool>
  </property>
  <property fmtid="{D5CDD505-2E9C-101B-9397-08002B2CF9AE}" pid="5393" name="AnaDO::FEDeviceManualRequests:Parameter Limit On/Open::primitiveType">
    <vt:lpwstr>FLOAT32</vt:lpwstr>
  </property>
  <property fmtid="{D5CDD505-2E9C-101B-9397-08002B2CF9AE}" pid="5394" name="AnaDO::FEDeviceOutputs:Analog Process Output::row">
    <vt:i4>9</vt:i4>
  </property>
  <property fmtid="{D5CDD505-2E9C-101B-9397-08002B2CF9AE}" pid="5395" name="AnaDO::FEDeviceOutputs:Analog Process Output::col">
    <vt:i4>20</vt:i4>
  </property>
  <property fmtid="{D5CDD505-2E9C-101B-9397-08002B2CF9AE}" pid="5396" name="AnaDO::FEDeviceOutputs:Analog Process Output::defaultValueRow">
    <vt:i4>5</vt:i4>
  </property>
  <property fmtid="{D5CDD505-2E9C-101B-9397-08002B2CF9AE}" pid="5397" name="AnaDO::FEDeviceOutputs:Analog Process Output::attributeName">
    <vt:lpwstr>FEDeviceOutputs:Analog Process Output</vt:lpwstr>
  </property>
  <property fmtid="{D5CDD505-2E9C-101B-9397-08002B2CF9AE}" pid="5398" name="AnaDO::FEDeviceOutputs:Analog Process Output::valueRequired">
    <vt:bool>false</vt:bool>
  </property>
  <property fmtid="{D5CDD505-2E9C-101B-9397-08002B2CF9AE}" pid="5399" name="AnaDO::FEDeviceOutputs:Analog Process Output::caseSensitive">
    <vt:bool>false</vt:bool>
  </property>
  <property fmtid="{D5CDD505-2E9C-101B-9397-08002B2CF9AE}" pid="5400" name="AnaDO::FEDeviceOutputs:Analog Process Output::primitiveType">
    <vt:lpwstr>STRING</vt:lpwstr>
  </property>
  <property fmtid="{D5CDD505-2E9C-101B-9397-08002B2CF9AE}" pid="5401" name="AnaDO::SCADADeviceDataArchiving:Deadband Type::row">
    <vt:i4>9</vt:i4>
  </property>
  <property fmtid="{D5CDD505-2E9C-101B-9397-08002B2CF9AE}" pid="5402" name="AnaDO::SCADADeviceDataArchiving:Deadband Type::col">
    <vt:i4>35</vt:i4>
  </property>
  <property fmtid="{D5CDD505-2E9C-101B-9397-08002B2CF9AE}" pid="5403" name="AnaDO::SCADADeviceDataArchiving:Deadband Type::defaultValueRow">
    <vt:i4>5</vt:i4>
  </property>
  <property fmtid="{D5CDD505-2E9C-101B-9397-08002B2CF9AE}" pid="5404" name="AnaDO::SCADADeviceDataArchiving:Deadband Type::attributeName">
    <vt:lpwstr>SCADADeviceDataArchiving:Deadband Type</vt:lpwstr>
  </property>
  <property fmtid="{D5CDD505-2E9C-101B-9397-08002B2CF9AE}" pid="5405" name="AnaDO::SCADADeviceDataArchiving:Deadband Type::valueRequired">
    <vt:bool>false</vt:bool>
  </property>
  <property fmtid="{D5CDD505-2E9C-101B-9397-08002B2CF9AE}" pid="5406" name="AnaDO::SCADADeviceDataArchiving:Deadband Type::caseSensitive">
    <vt:bool>false</vt:bool>
  </property>
  <property fmtid="{D5CDD505-2E9C-101B-9397-08002B2CF9AE}" pid="5407" name="AnaDO::SCADADeviceDataArchiving:Deadband Type::primitiveType">
    <vt:lpwstr>STRING</vt:lpwstr>
  </property>
  <property fmtid="{D5CDD505-2E9C-101B-9397-08002B2CF9AE}" pid="5408" name="AnaDO::SCADADeviceDataArchiving:Analog Archive::row">
    <vt:i4>9</vt:i4>
  </property>
  <property fmtid="{D5CDD505-2E9C-101B-9397-08002B2CF9AE}" pid="5409" name="AnaDO::SCADADeviceDataArchiving:Analog Archive::col">
    <vt:i4>38</vt:i4>
  </property>
  <property fmtid="{D5CDD505-2E9C-101B-9397-08002B2CF9AE}" pid="5410" name="AnaDO::SCADADeviceDataArchiving:Analog Archive::defaultValueRow">
    <vt:i4>5</vt:i4>
  </property>
  <property fmtid="{D5CDD505-2E9C-101B-9397-08002B2CF9AE}" pid="5411" name="AnaDO::SCADADeviceDataArchiving:Analog Archive::attributeName">
    <vt:lpwstr>SCADADeviceDataArchiving:Analog Archive</vt:lpwstr>
  </property>
  <property fmtid="{D5CDD505-2E9C-101B-9397-08002B2CF9AE}" pid="5412" name="AnaDO::SCADADeviceDataArchiving:Analog Archive::valueRequired">
    <vt:bool>false</vt:bool>
  </property>
  <property fmtid="{D5CDD505-2E9C-101B-9397-08002B2CF9AE}" pid="5413" name="AnaDO::SCADADeviceDataArchiving:Analog Archive::caseSensitive">
    <vt:bool>false</vt:bool>
  </property>
  <property fmtid="{D5CDD505-2E9C-101B-9397-08002B2CF9AE}" pid="5414" name="AnaDO::SCADADeviceDataArchiving:Analog Archive::primitiveType">
    <vt:lpwstr>STRING</vt:lpwstr>
  </property>
  <property fmtid="{D5CDD505-2E9C-101B-9397-08002B2CF9AE}" pid="5415" name="AnaDO::FEDeviceEnvironmentInputs:Local Drive::row">
    <vt:i4>9</vt:i4>
  </property>
  <property fmtid="{D5CDD505-2E9C-101B-9397-08002B2CF9AE}" pid="5416" name="AnaDO::FEDeviceEnvironmentInputs:Local Drive::col">
    <vt:i4>16</vt:i4>
  </property>
  <property fmtid="{D5CDD505-2E9C-101B-9397-08002B2CF9AE}" pid="5417" name="AnaDO::FEDeviceEnvironmentInputs:Local Drive::defaultValueRow">
    <vt:i4>5</vt:i4>
  </property>
  <property fmtid="{D5CDD505-2E9C-101B-9397-08002B2CF9AE}" pid="5418" name="AnaDO::FEDeviceEnvironmentInputs:Local Drive::attributeName">
    <vt:lpwstr>FEDeviceEnvironmentInputs:Local Drive</vt:lpwstr>
  </property>
  <property fmtid="{D5CDD505-2E9C-101B-9397-08002B2CF9AE}" pid="5419" name="AnaDO::FEDeviceEnvironmentInputs:Local Drive::valueRequired">
    <vt:bool>false</vt:bool>
  </property>
  <property fmtid="{D5CDD505-2E9C-101B-9397-08002B2CF9AE}" pid="5420" name="AnaDO::FEDeviceEnvironmentInputs:Local Drive::caseSensitive">
    <vt:bool>false</vt:bool>
  </property>
  <property fmtid="{D5CDD505-2E9C-101B-9397-08002B2CF9AE}" pid="5421" name="AnaDO::FEDeviceEnvironmentInputs:Local Drive::primitiveType">
    <vt:lpwstr>STRING</vt:lpwstr>
  </property>
  <property fmtid="{D5CDD505-2E9C-101B-9397-08002B2CF9AE}" pid="5422" name="AnaDO::FEDeviceParameters:Manual Increase Step (Unit)::row">
    <vt:i4>9</vt:i4>
  </property>
  <property fmtid="{D5CDD505-2E9C-101B-9397-08002B2CF9AE}" pid="5423" name="AnaDO::FEDeviceParameters:Manual Increase Step (Unit)::col">
    <vt:i4>10</vt:i4>
  </property>
  <property fmtid="{D5CDD505-2E9C-101B-9397-08002B2CF9AE}" pid="5424" name="AnaDO::FEDeviceParameters:Manual Increase Step (Unit)::defaultValueRow">
    <vt:i4>5</vt:i4>
  </property>
  <property fmtid="{D5CDD505-2E9C-101B-9397-08002B2CF9AE}" pid="5425" name="AnaDO::FEDeviceParameters:Manual Increase Step (Unit)::attributeName">
    <vt:lpwstr>FEDeviceParameters:Manual Increase Step (Unit)</vt:lpwstr>
  </property>
  <property fmtid="{D5CDD505-2E9C-101B-9397-08002B2CF9AE}" pid="5426" name="AnaDO::FEDeviceParameters:Manual Increase Step (Unit)::valueRequired">
    <vt:bool>false</vt:bool>
  </property>
  <property fmtid="{D5CDD505-2E9C-101B-9397-08002B2CF9AE}" pid="5427" name="AnaDO::FEDeviceParameters:Manual Increase Step (Unit)::caseSensitive">
    <vt:bool>false</vt:bool>
  </property>
  <property fmtid="{D5CDD505-2E9C-101B-9397-08002B2CF9AE}" pid="5428" name="AnaDO::FEDeviceParameters:Manual Increase Step (Unit)::primitiveType">
    <vt:lpwstr>FLOAT32</vt:lpwstr>
  </property>
  <property fmtid="{D5CDD505-2E9C-101B-9397-08002B2CF9AE}" pid="5429" name="AnaDO::LogicDeviceDefinitions:CustomLogicSections:DL User Template::row">
    <vt:i4>9</vt:i4>
  </property>
  <property fmtid="{D5CDD505-2E9C-101B-9397-08002B2CF9AE}" pid="5430" name="AnaDO::LogicDeviceDefinitions:CustomLogicSections:DL User Template::col">
    <vt:i4>54</vt:i4>
  </property>
  <property fmtid="{D5CDD505-2E9C-101B-9397-08002B2CF9AE}" pid="5431" name="AnaDO::LogicDeviceDefinitions:CustomLogicSections:DL User Template::defaultValueRow">
    <vt:i4>5</vt:i4>
  </property>
  <property fmtid="{D5CDD505-2E9C-101B-9397-08002B2CF9AE}" pid="5432" name="AnaDO::LogicDeviceDefinitions:CustomLogicSections:DL User Template::attributeName">
    <vt:lpwstr>LogicDeviceDefinitions:CustomLogicSections:DL User Template</vt:lpwstr>
  </property>
  <property fmtid="{D5CDD505-2E9C-101B-9397-08002B2CF9AE}" pid="5433" name="AnaDO::LogicDeviceDefinitions:CustomLogicSections:DL User Template::valueRequired">
    <vt:bool>false</vt:bool>
  </property>
  <property fmtid="{D5CDD505-2E9C-101B-9397-08002B2CF9AE}" pid="5434" name="AnaDO::LogicDeviceDefinitions:CustomLogicSections:DL User Template::caseSensitive">
    <vt:bool>false</vt:bool>
  </property>
  <property fmtid="{D5CDD505-2E9C-101B-9397-08002B2CF9AE}" pid="5435" name="AnaDO::LogicDeviceDefinitions:CustomLogicSections:DL User Template::primitiveType">
    <vt:lpwstr>STRING</vt:lpwstr>
  </property>
  <property fmtid="{D5CDD505-2E9C-101B-9397-08002B2CF9AE}" pid="5436" name="AnaDO::FEDeviceParameters:Manual Decrease Step (Unit)::row">
    <vt:i4>9</vt:i4>
  </property>
  <property fmtid="{D5CDD505-2E9C-101B-9397-08002B2CF9AE}" pid="5437" name="AnaDO::FEDeviceParameters:Manual Decrease Step (Unit)::col">
    <vt:i4>11</vt:i4>
  </property>
  <property fmtid="{D5CDD505-2E9C-101B-9397-08002B2CF9AE}" pid="5438" name="AnaDO::FEDeviceParameters:Manual Decrease Step (Unit)::defaultValueRow">
    <vt:i4>5</vt:i4>
  </property>
  <property fmtid="{D5CDD505-2E9C-101B-9397-08002B2CF9AE}" pid="5439" name="AnaDO::FEDeviceParameters:Manual Decrease Step (Unit)::attributeName">
    <vt:lpwstr>FEDeviceParameters:Manual Decrease Step (Unit)</vt:lpwstr>
  </property>
  <property fmtid="{D5CDD505-2E9C-101B-9397-08002B2CF9AE}" pid="5440" name="AnaDO::FEDeviceParameters:Manual Decrease Step (Unit)::valueRequired">
    <vt:bool>false</vt:bool>
  </property>
  <property fmtid="{D5CDD505-2E9C-101B-9397-08002B2CF9AE}" pid="5441" name="AnaDO::FEDeviceParameters:Manual Decrease Step (Unit)::caseSensitive">
    <vt:bool>false</vt:bool>
  </property>
  <property fmtid="{D5CDD505-2E9C-101B-9397-08002B2CF9AE}" pid="5442" name="AnaDO::FEDeviceParameters:Manual Decrease Step (Unit)::primitiveType">
    <vt:lpwstr>FLOAT32</vt:lpwstr>
  </property>
  <property fmtid="{D5CDD505-2E9C-101B-9397-08002B2CF9AE}" pid="5443" name="AnaDO::SCADADeviceDataArchiving:Event Archive::row">
    <vt:i4>9</vt:i4>
  </property>
  <property fmtid="{D5CDD505-2E9C-101B-9397-08002B2CF9AE}" pid="5444" name="AnaDO::SCADADeviceDataArchiving:Event Archive::col">
    <vt:i4>39</vt:i4>
  </property>
  <property fmtid="{D5CDD505-2E9C-101B-9397-08002B2CF9AE}" pid="5445" name="AnaDO::SCADADeviceDataArchiving:Event Archive::defaultValueRow">
    <vt:i4>5</vt:i4>
  </property>
  <property fmtid="{D5CDD505-2E9C-101B-9397-08002B2CF9AE}" pid="5446" name="AnaDO::SCADADeviceDataArchiving:Event Archive::attributeName">
    <vt:lpwstr>SCADADeviceDataArchiving:Event Archive</vt:lpwstr>
  </property>
  <property fmtid="{D5CDD505-2E9C-101B-9397-08002B2CF9AE}" pid="5447" name="AnaDO::SCADADeviceDataArchiving:Event Archive::valueRequired">
    <vt:bool>false</vt:bool>
  </property>
  <property fmtid="{D5CDD505-2E9C-101B-9397-08002B2CF9AE}" pid="5448" name="AnaDO::SCADADeviceDataArchiving:Event Archive::caseSensitive">
    <vt:bool>false</vt:bool>
  </property>
  <property fmtid="{D5CDD505-2E9C-101B-9397-08002B2CF9AE}" pid="5449" name="AnaDO::SCADADeviceDataArchiving:Event Archive::primitiveType">
    <vt:lpwstr>STRING</vt:lpwstr>
  </property>
  <property fmtid="{D5CDD505-2E9C-101B-9397-08002B2CF9AE}" pid="5450" name="AnaDO::SCADADeviceGraphics:Unit::row">
    <vt:i4>9</vt:i4>
  </property>
  <property fmtid="{D5CDD505-2E9C-101B-9397-08002B2CF9AE}" pid="5451" name="AnaDO::SCADADeviceGraphics:Unit::col">
    <vt:i4>22</vt:i4>
  </property>
  <property fmtid="{D5CDD505-2E9C-101B-9397-08002B2CF9AE}" pid="5452" name="AnaDO::SCADADeviceGraphics:Unit::defaultValueRow">
    <vt:i4>5</vt:i4>
  </property>
  <property fmtid="{D5CDD505-2E9C-101B-9397-08002B2CF9AE}" pid="5453" name="AnaDO::SCADADeviceGraphics:Unit::attributeName">
    <vt:lpwstr>SCADADeviceGraphics:Unit</vt:lpwstr>
  </property>
  <property fmtid="{D5CDD505-2E9C-101B-9397-08002B2CF9AE}" pid="5454" name="AnaDO::SCADADeviceGraphics:Unit::valueRequired">
    <vt:bool>false</vt:bool>
  </property>
  <property fmtid="{D5CDD505-2E9C-101B-9397-08002B2CF9AE}" pid="5455" name="AnaDO::SCADADeviceGraphics:Unit::caseSensitive">
    <vt:bool>false</vt:bool>
  </property>
  <property fmtid="{D5CDD505-2E9C-101B-9397-08002B2CF9AE}" pid="5456" name="AnaDO::SCADADeviceGraphics:Unit::primitiveType">
    <vt:lpwstr>STRING</vt:lpwstr>
  </property>
  <property fmtid="{D5CDD505-2E9C-101B-9397-08002B2CF9AE}" pid="5457" name="AnaDO::FEDeviceEnvironmentInputs:Hardware Analog Output::row">
    <vt:i4>9</vt:i4>
  </property>
  <property fmtid="{D5CDD505-2E9C-101B-9397-08002B2CF9AE}" pid="5458" name="AnaDO::FEDeviceEnvironmentInputs:Hardware Analog Output::col">
    <vt:i4>17</vt:i4>
  </property>
  <property fmtid="{D5CDD505-2E9C-101B-9397-08002B2CF9AE}" pid="5459" name="AnaDO::FEDeviceEnvironmentInputs:Hardware Analog Output::defaultValueRow">
    <vt:i4>5</vt:i4>
  </property>
  <property fmtid="{D5CDD505-2E9C-101B-9397-08002B2CF9AE}" pid="5460" name="AnaDO::FEDeviceEnvironmentInputs:Hardware Analog Output::attributeName">
    <vt:lpwstr>FEDeviceEnvironmentInputs:Hardware Analog Output</vt:lpwstr>
  </property>
  <property fmtid="{D5CDD505-2E9C-101B-9397-08002B2CF9AE}" pid="5461" name="AnaDO::FEDeviceEnvironmentInputs:Hardware Analog Output::valueRequired">
    <vt:bool>false</vt:bool>
  </property>
  <property fmtid="{D5CDD505-2E9C-101B-9397-08002B2CF9AE}" pid="5462" name="AnaDO::FEDeviceEnvironmentInputs:Hardware Analog Output::caseSensitive">
    <vt:bool>false</vt:bool>
  </property>
  <property fmtid="{D5CDD505-2E9C-101B-9397-08002B2CF9AE}" pid="5463" name="AnaDO::FEDeviceEnvironmentInputs:Hardware Analog Output::primitiveType">
    <vt:lpwstr>STRING</vt:lpwstr>
  </property>
  <property fmtid="{D5CDD505-2E9C-101B-9397-08002B2CF9AE}" pid="5464" name="AnaDO::FEDeviceEnvironmentInputs:Feedback On::row">
    <vt:i4>9</vt:i4>
  </property>
  <property fmtid="{D5CDD505-2E9C-101B-9397-08002B2CF9AE}" pid="5465" name="AnaDO::FEDeviceEnvironmentInputs:Feedback On::col">
    <vt:i4>15</vt:i4>
  </property>
  <property fmtid="{D5CDD505-2E9C-101B-9397-08002B2CF9AE}" pid="5466" name="AnaDO::FEDeviceEnvironmentInputs:Feedback On::defaultValueRow">
    <vt:i4>5</vt:i4>
  </property>
  <property fmtid="{D5CDD505-2E9C-101B-9397-08002B2CF9AE}" pid="5467" name="AnaDO::FEDeviceEnvironmentInputs:Feedback On::attributeName">
    <vt:lpwstr>FEDeviceEnvironmentInputs:Feedback On</vt:lpwstr>
  </property>
  <property fmtid="{D5CDD505-2E9C-101B-9397-08002B2CF9AE}" pid="5468" name="AnaDO::FEDeviceEnvironmentInputs:Feedback On::valueRequired">
    <vt:bool>false</vt:bool>
  </property>
  <property fmtid="{D5CDD505-2E9C-101B-9397-08002B2CF9AE}" pid="5469" name="AnaDO::FEDeviceEnvironmentInputs:Feedback On::caseSensitive">
    <vt:bool>false</vt:bool>
  </property>
  <property fmtid="{D5CDD505-2E9C-101B-9397-08002B2CF9AE}" pid="5470" name="AnaDO::FEDeviceEnvironmentInputs:Feedback On::primitiveType">
    <vt:lpwstr>STRING</vt:lpwstr>
  </property>
  <property fmtid="{D5CDD505-2E9C-101B-9397-08002B2CF9AE}" pid="5471" name="AnaDO::SCADADeviceFunctionals:SCADADeviceClassificationTags:Nature::row">
    <vt:i4>9</vt:i4>
  </property>
  <property fmtid="{D5CDD505-2E9C-101B-9397-08002B2CF9AE}" pid="5472" name="AnaDO::SCADADeviceFunctionals:SCADADeviceClassificationTags:Nature::col">
    <vt:i4>31</vt:i4>
  </property>
  <property fmtid="{D5CDD505-2E9C-101B-9397-08002B2CF9AE}" pid="5473" name="AnaDO::SCADADeviceFunctionals:SCADADeviceClassificationTags:Nature::defaultValueRow">
    <vt:i4>5</vt:i4>
  </property>
  <property fmtid="{D5CDD505-2E9C-101B-9397-08002B2CF9AE}" pid="5474" name="AnaDO::SCADADeviceFunctionals:SCADADeviceClassificationTags:Nature::attributeName">
    <vt:lpwstr>SCADADeviceFunctionals:SCADADeviceClassificationTags:Nature</vt:lpwstr>
  </property>
  <property fmtid="{D5CDD505-2E9C-101B-9397-08002B2CF9AE}" pid="5475" name="AnaDO::SCADADeviceFunctionals:SCADADeviceClassificationTags:Nature::valueRequired">
    <vt:bool>false</vt:bool>
  </property>
  <property fmtid="{D5CDD505-2E9C-101B-9397-08002B2CF9AE}" pid="5476" name="AnaDO::SCADADeviceFunctionals:SCADADeviceClassificationTags:Nature::caseSensitive">
    <vt:bool>false</vt:bool>
  </property>
  <property fmtid="{D5CDD505-2E9C-101B-9397-08002B2CF9AE}" pid="5477" name="AnaDO::SCADADeviceFunctionals:SCADADeviceClassificationTags:Nature::primitiveType">
    <vt:lpwstr>STRING</vt:lpwstr>
  </property>
  <property fmtid="{D5CDD505-2E9C-101B-9397-08002B2CF9AE}" pid="5478" name="AnaDO::FEDeviceParameters:ParReg:Fail-Safe::row">
    <vt:i4>9</vt:i4>
  </property>
  <property fmtid="{D5CDD505-2E9C-101B-9397-08002B2CF9AE}" pid="5479" name="AnaDO::FEDeviceParameters:ParReg:Fail-Safe::col">
    <vt:i4>4</vt:i4>
  </property>
  <property fmtid="{D5CDD505-2E9C-101B-9397-08002B2CF9AE}" pid="5480" name="AnaDO::FEDeviceParameters:ParReg:Fail-Safe::defaultValueRow">
    <vt:i4>5</vt:i4>
  </property>
  <property fmtid="{D5CDD505-2E9C-101B-9397-08002B2CF9AE}" pid="5481" name="AnaDO::FEDeviceParameters:ParReg:Fail-Safe::attributeName">
    <vt:lpwstr>FEDeviceParameters:ParReg:Fail-Safe</vt:lpwstr>
  </property>
  <property fmtid="{D5CDD505-2E9C-101B-9397-08002B2CF9AE}" pid="5482" name="AnaDO::FEDeviceParameters:ParReg:Fail-Safe::valueRequired">
    <vt:bool>true</vt:bool>
  </property>
  <property fmtid="{D5CDD505-2E9C-101B-9397-08002B2CF9AE}" pid="5483" name="AnaDO::FEDeviceParameters:ParReg:Fail-Safe::caseSensitive">
    <vt:bool>false</vt:bool>
  </property>
  <property fmtid="{D5CDD505-2E9C-101B-9397-08002B2CF9AE}" pid="5484" name="AnaDO::FEDeviceParameters:ParReg:Fail-Safe::primitiveType">
    <vt:lpwstr>STRING</vt:lpwstr>
  </property>
  <property fmtid="{D5CDD505-2E9C-101B-9397-08002B2CF9AE}" pid="5485" name="AnaDO::DeviceDocumentation:Remarks::row">
    <vt:i4>9</vt:i4>
  </property>
  <property fmtid="{D5CDD505-2E9C-101B-9397-08002B2CF9AE}" pid="5486" name="AnaDO::DeviceDocumentation:Remarks::col">
    <vt:i4>3</vt:i4>
  </property>
  <property fmtid="{D5CDD505-2E9C-101B-9397-08002B2CF9AE}" pid="5487" name="AnaDO::DeviceDocumentation:Remarks::defaultValueRow">
    <vt:i4>5</vt:i4>
  </property>
  <property fmtid="{D5CDD505-2E9C-101B-9397-08002B2CF9AE}" pid="5488" name="AnaDO::DeviceDocumentation:Remarks::attributeName">
    <vt:lpwstr>DeviceDocumentation:Remarks</vt:lpwstr>
  </property>
  <property fmtid="{D5CDD505-2E9C-101B-9397-08002B2CF9AE}" pid="5489" name="AnaDO::DeviceDocumentation:Remarks::valueRequired">
    <vt:bool>false</vt:bool>
  </property>
  <property fmtid="{D5CDD505-2E9C-101B-9397-08002B2CF9AE}" pid="5490" name="AnaDO::DeviceDocumentation:Remarks::caseSensitive">
    <vt:bool>false</vt:bool>
  </property>
  <property fmtid="{D5CDD505-2E9C-101B-9397-08002B2CF9AE}" pid="5491" name="AnaDO::DeviceDocumentation:Remarks::primitiveType">
    <vt:lpwstr>STRING</vt:lpwstr>
  </property>
  <property fmtid="{D5CDD505-2E9C-101B-9397-08002B2CF9AE}" pid="5492" name="AnaDO::FEDeviceParameters:Warning Deadband Value (Unit)::row">
    <vt:i4>9</vt:i4>
  </property>
  <property fmtid="{D5CDD505-2E9C-101B-9397-08002B2CF9AE}" pid="5493" name="AnaDO::FEDeviceParameters:Warning Deadband Value (Unit)::col">
    <vt:i4>7</vt:i4>
  </property>
  <property fmtid="{D5CDD505-2E9C-101B-9397-08002B2CF9AE}" pid="5494" name="AnaDO::FEDeviceParameters:Warning Deadband Value (Unit)::defaultValueRow">
    <vt:i4>5</vt:i4>
  </property>
  <property fmtid="{D5CDD505-2E9C-101B-9397-08002B2CF9AE}" pid="5495" name="AnaDO::FEDeviceParameters:Warning Deadband Value (Unit)::attributeName">
    <vt:lpwstr>FEDeviceParameters:Warning Deadband Value (Unit)</vt:lpwstr>
  </property>
  <property fmtid="{D5CDD505-2E9C-101B-9397-08002B2CF9AE}" pid="5496" name="AnaDO::FEDeviceParameters:Warning Deadband Value (Unit)::valueRequired">
    <vt:bool>false</vt:bool>
  </property>
  <property fmtid="{D5CDD505-2E9C-101B-9397-08002B2CF9AE}" pid="5497" name="AnaDO::FEDeviceParameters:Warning Deadband Value (Unit)::caseSensitive">
    <vt:bool>false</vt:bool>
  </property>
  <property fmtid="{D5CDD505-2E9C-101B-9397-08002B2CF9AE}" pid="5498" name="AnaDO::FEDeviceParameters:Warning Deadband Value (Unit)::primitiveType">
    <vt:lpwstr>STRING</vt:lpwstr>
  </property>
  <property fmtid="{D5CDD505-2E9C-101B-9397-08002B2CF9AE}" pid="5499" name="AnaDO::SCADADriverDataSmoothing:Deadband Type::row">
    <vt:i4>9</vt:i4>
  </property>
  <property fmtid="{D5CDD505-2E9C-101B-9397-08002B2CF9AE}" pid="5500" name="AnaDO::SCADADriverDataSmoothing:Deadband Type::col">
    <vt:i4>40</vt:i4>
  </property>
  <property fmtid="{D5CDD505-2E9C-101B-9397-08002B2CF9AE}" pid="5501" name="AnaDO::SCADADriverDataSmoothing:Deadband Type::defaultValueRow">
    <vt:i4>5</vt:i4>
  </property>
  <property fmtid="{D5CDD505-2E9C-101B-9397-08002B2CF9AE}" pid="5502" name="AnaDO::SCADADriverDataSmoothing:Deadband Type::attributeName">
    <vt:lpwstr>SCADADriverDataSmoothing:Deadband Type</vt:lpwstr>
  </property>
  <property fmtid="{D5CDD505-2E9C-101B-9397-08002B2CF9AE}" pid="5503" name="AnaDO::SCADADriverDataSmoothing:Deadband Type::valueRequired">
    <vt:bool>true</vt:bool>
  </property>
  <property fmtid="{D5CDD505-2E9C-101B-9397-08002B2CF9AE}" pid="5504" name="AnaDO::SCADADriverDataSmoothing:Deadband Type::caseSensitive">
    <vt:bool>false</vt:bool>
  </property>
  <property fmtid="{D5CDD505-2E9C-101B-9397-08002B2CF9AE}" pid="5505" name="AnaDO::SCADADriverDataSmoothing:Deadband Type::primitiveType">
    <vt:lpwstr>STRING</vt:lpwstr>
  </property>
  <property fmtid="{D5CDD505-2E9C-101B-9397-08002B2CF9AE}" pid="5506" name="AnaDO::FEDeviceEnvironmentInputs:Local Off::row">
    <vt:i4>9</vt:i4>
  </property>
  <property fmtid="{D5CDD505-2E9C-101B-9397-08002B2CF9AE}" pid="5507" name="AnaDO::FEDeviceEnvironmentInputs:Local Off::col">
    <vt:i4>19</vt:i4>
  </property>
  <property fmtid="{D5CDD505-2E9C-101B-9397-08002B2CF9AE}" pid="5508" name="AnaDO::FEDeviceEnvironmentInputs:Local Off::defaultValueRow">
    <vt:i4>5</vt:i4>
  </property>
  <property fmtid="{D5CDD505-2E9C-101B-9397-08002B2CF9AE}" pid="5509" name="AnaDO::FEDeviceEnvironmentInputs:Local Off::attributeName">
    <vt:lpwstr>FEDeviceEnvironmentInputs:Local Off</vt:lpwstr>
  </property>
  <property fmtid="{D5CDD505-2E9C-101B-9397-08002B2CF9AE}" pid="5510" name="AnaDO::FEDeviceEnvironmentInputs:Local Off::valueRequired">
    <vt:bool>false</vt:bool>
  </property>
  <property fmtid="{D5CDD505-2E9C-101B-9397-08002B2CF9AE}" pid="5511" name="AnaDO::FEDeviceEnvironmentInputs:Local Off::caseSensitive">
    <vt:bool>false</vt:bool>
  </property>
  <property fmtid="{D5CDD505-2E9C-101B-9397-08002B2CF9AE}" pid="5512" name="AnaDO::FEDeviceEnvironmentInputs:Local Off::primitiveType">
    <vt:lpwstr>STRING</vt:lpwstr>
  </property>
  <property fmtid="{D5CDD505-2E9C-101B-9397-08002B2CF9AE}" pid="5513" name="AnaDO::SCADADeviceFunctionals:Mask Event::row">
    <vt:i4>9</vt:i4>
  </property>
  <property fmtid="{D5CDD505-2E9C-101B-9397-08002B2CF9AE}" pid="5514" name="AnaDO::SCADADeviceFunctionals:Mask Event::col">
    <vt:i4>28</vt:i4>
  </property>
  <property fmtid="{D5CDD505-2E9C-101B-9397-08002B2CF9AE}" pid="5515" name="AnaDO::SCADADeviceFunctionals:Mask Event::defaultValueRow">
    <vt:i4>5</vt:i4>
  </property>
  <property fmtid="{D5CDD505-2E9C-101B-9397-08002B2CF9AE}" pid="5516" name="AnaDO::SCADADeviceFunctionals:Mask Event::attributeName">
    <vt:lpwstr>SCADADeviceFunctionals:Mask Event</vt:lpwstr>
  </property>
  <property fmtid="{D5CDD505-2E9C-101B-9397-08002B2CF9AE}" pid="5517" name="AnaDO::SCADADeviceFunctionals:Mask Event::valueRequired">
    <vt:bool>false</vt:bool>
  </property>
  <property fmtid="{D5CDD505-2E9C-101B-9397-08002B2CF9AE}" pid="5518" name="AnaDO::SCADADeviceFunctionals:Mask Event::caseSensitive">
    <vt:bool>false</vt:bool>
  </property>
  <property fmtid="{D5CDD505-2E9C-101B-9397-08002B2CF9AE}" pid="5519" name="AnaDO::SCADADeviceFunctionals:Mask Event::primitiveType">
    <vt:lpwstr>BOOLEAN</vt:lpwstr>
  </property>
  <property fmtid="{D5CDD505-2E9C-101B-9397-08002B2CF9AE}" pid="5520" name="AnaDO::SCADADeviceFunctionals:Access Control Domain::row">
    <vt:i4>9</vt:i4>
  </property>
  <property fmtid="{D5CDD505-2E9C-101B-9397-08002B2CF9AE}" pid="5521" name="AnaDO::SCADADeviceFunctionals:Access Control Domain::col">
    <vt:i4>29</vt:i4>
  </property>
  <property fmtid="{D5CDD505-2E9C-101B-9397-08002B2CF9AE}" pid="5522" name="AnaDO::SCADADeviceFunctionals:Access Control Domain::defaultValueRow">
    <vt:i4>5</vt:i4>
  </property>
  <property fmtid="{D5CDD505-2E9C-101B-9397-08002B2CF9AE}" pid="5523" name="AnaDO::SCADADeviceFunctionals:Access Control Domain::attributeName">
    <vt:lpwstr>SCADADeviceFunctionals:Access Control Domain</vt:lpwstr>
  </property>
  <property fmtid="{D5CDD505-2E9C-101B-9397-08002B2CF9AE}" pid="5524" name="AnaDO::SCADADeviceFunctionals:Access Control Domain::valueRequired">
    <vt:bool>false</vt:bool>
  </property>
  <property fmtid="{D5CDD505-2E9C-101B-9397-08002B2CF9AE}" pid="5525" name="AnaDO::SCADADeviceFunctionals:Access Control Domain::caseSensitive">
    <vt:bool>false</vt:bool>
  </property>
  <property fmtid="{D5CDD505-2E9C-101B-9397-08002B2CF9AE}" pid="5526" name="AnaDO::SCADADeviceFunctionals:Access Control Domain::primitiveType">
    <vt:lpwstr>STRING</vt:lpwstr>
  </property>
  <property fmtid="{D5CDD505-2E9C-101B-9397-08002B2CF9AE}" pid="5527" name="AnaDO::SCADADriverDataSmoothing:Deadband Value::row">
    <vt:i4>9</vt:i4>
  </property>
  <property fmtid="{D5CDD505-2E9C-101B-9397-08002B2CF9AE}" pid="5528" name="AnaDO::SCADADriverDataSmoothing:Deadband Value::col">
    <vt:i4>41</vt:i4>
  </property>
  <property fmtid="{D5CDD505-2E9C-101B-9397-08002B2CF9AE}" pid="5529" name="AnaDO::SCADADriverDataSmoothing:Deadband Value::defaultValueRow">
    <vt:i4>5</vt:i4>
  </property>
  <property fmtid="{D5CDD505-2E9C-101B-9397-08002B2CF9AE}" pid="5530" name="AnaDO::SCADADriverDataSmoothing:Deadband Value::attributeName">
    <vt:lpwstr>SCADADriverDataSmoothing:Deadband Value</vt:lpwstr>
  </property>
  <property fmtid="{D5CDD505-2E9C-101B-9397-08002B2CF9AE}" pid="5531" name="AnaDO::SCADADriverDataSmoothing:Deadband Value::valueRequired">
    <vt:bool>false</vt:bool>
  </property>
  <property fmtid="{D5CDD505-2E9C-101B-9397-08002B2CF9AE}" pid="5532" name="AnaDO::SCADADriverDataSmoothing:Deadband Value::caseSensitive">
    <vt:bool>false</vt:bool>
  </property>
  <property fmtid="{D5CDD505-2E9C-101B-9397-08002B2CF9AE}" pid="5533" name="AnaDO::SCADADriverDataSmoothing:Deadband Value::primitiveType">
    <vt:lpwstr>FLOAT32</vt:lpwstr>
  </property>
  <property fmtid="{D5CDD505-2E9C-101B-9397-08002B2CF9AE}" pid="5534" name="AnaDO::DeviceDocumentation:Description::row">
    <vt:i4>9</vt:i4>
  </property>
  <property fmtid="{D5CDD505-2E9C-101B-9397-08002B2CF9AE}" pid="5535" name="AnaDO::DeviceDocumentation:Description::col">
    <vt:i4>2</vt:i4>
  </property>
  <property fmtid="{D5CDD505-2E9C-101B-9397-08002B2CF9AE}" pid="5536" name="AnaDO::DeviceDocumentation:Description::defaultValueRow">
    <vt:i4>5</vt:i4>
  </property>
  <property fmtid="{D5CDD505-2E9C-101B-9397-08002B2CF9AE}" pid="5537" name="AnaDO::DeviceDocumentation:Description::attributeName">
    <vt:lpwstr>DeviceDocumentation:Description</vt:lpwstr>
  </property>
  <property fmtid="{D5CDD505-2E9C-101B-9397-08002B2CF9AE}" pid="5538" name="AnaDO::DeviceDocumentation:Description::valueRequired">
    <vt:bool>false</vt:bool>
  </property>
  <property fmtid="{D5CDD505-2E9C-101B-9397-08002B2CF9AE}" pid="5539" name="AnaDO::DeviceDocumentation:Description::caseSensitive">
    <vt:bool>false</vt:bool>
  </property>
  <property fmtid="{D5CDD505-2E9C-101B-9397-08002B2CF9AE}" pid="5540" name="AnaDO::DeviceDocumentation:Description::primitiveType">
    <vt:lpwstr>STRING</vt:lpwstr>
  </property>
  <property fmtid="{D5CDD505-2E9C-101B-9397-08002B2CF9AE}" pid="5541" name="AnaDO::FEDeviceOutputs:Digital Process Output::row">
    <vt:i4>9</vt:i4>
  </property>
  <property fmtid="{D5CDD505-2E9C-101B-9397-08002B2CF9AE}" pid="5542" name="AnaDO::FEDeviceOutputs:Digital Process Output::col">
    <vt:i4>21</vt:i4>
  </property>
  <property fmtid="{D5CDD505-2E9C-101B-9397-08002B2CF9AE}" pid="5543" name="AnaDO::FEDeviceOutputs:Digital Process Output::defaultValueRow">
    <vt:i4>5</vt:i4>
  </property>
  <property fmtid="{D5CDD505-2E9C-101B-9397-08002B2CF9AE}" pid="5544" name="AnaDO::FEDeviceOutputs:Digital Process Output::attributeName">
    <vt:lpwstr>FEDeviceOutputs:Digital Process Output</vt:lpwstr>
  </property>
  <property fmtid="{D5CDD505-2E9C-101B-9397-08002B2CF9AE}" pid="5545" name="AnaDO::FEDeviceOutputs:Digital Process Output::valueRequired">
    <vt:bool>false</vt:bool>
  </property>
  <property fmtid="{D5CDD505-2E9C-101B-9397-08002B2CF9AE}" pid="5546" name="AnaDO::FEDeviceOutputs:Digital Process Output::caseSensitive">
    <vt:bool>false</vt:bool>
  </property>
  <property fmtid="{D5CDD505-2E9C-101B-9397-08002B2CF9AE}" pid="5547" name="AnaDO::FEDeviceOutputs:Digital Process Output::primitiveType">
    <vt:lpwstr>STRING</vt:lpwstr>
  </property>
  <property fmtid="{D5CDD505-2E9C-101B-9397-08002B2CF9AE}" pid="5548" name="AnaDO::SCADADeviceGraphics:Widget Type::row">
    <vt:i4>9</vt:i4>
  </property>
  <property fmtid="{D5CDD505-2E9C-101B-9397-08002B2CF9AE}" pid="5549" name="AnaDO::SCADADeviceGraphics:Widget Type::col">
    <vt:i4>24</vt:i4>
  </property>
  <property fmtid="{D5CDD505-2E9C-101B-9397-08002B2CF9AE}" pid="5550" name="AnaDO::SCADADeviceGraphics:Widget Type::defaultValueRow">
    <vt:i4>5</vt:i4>
  </property>
  <property fmtid="{D5CDD505-2E9C-101B-9397-08002B2CF9AE}" pid="5551" name="AnaDO::SCADADeviceGraphics:Widget Type::attributeName">
    <vt:lpwstr>SCADADeviceGraphics:Widget Type</vt:lpwstr>
  </property>
  <property fmtid="{D5CDD505-2E9C-101B-9397-08002B2CF9AE}" pid="5552" name="AnaDO::SCADADeviceGraphics:Widget Type::valueRequired">
    <vt:bool>true</vt:bool>
  </property>
  <property fmtid="{D5CDD505-2E9C-101B-9397-08002B2CF9AE}" pid="5553" name="AnaDO::SCADADeviceGraphics:Widget Type::caseSensitive">
    <vt:bool>true</vt:bool>
  </property>
  <property fmtid="{D5CDD505-2E9C-101B-9397-08002B2CF9AE}" pid="5554" name="AnaDO::SCADADeviceGraphics:Widget Type::primitiveType">
    <vt:lpwstr>STRING</vt:lpwstr>
  </property>
  <property fmtid="{D5CDD505-2E9C-101B-9397-08002B2CF9AE}" pid="5555" name="AnaDO::LogicDeviceDefinitions:Master::row">
    <vt:i4>9</vt:i4>
  </property>
  <property fmtid="{D5CDD505-2E9C-101B-9397-08002B2CF9AE}" pid="5556" name="AnaDO::LogicDeviceDefinitions:Master::col">
    <vt:i4>42</vt:i4>
  </property>
  <property fmtid="{D5CDD505-2E9C-101B-9397-08002B2CF9AE}" pid="5557" name="AnaDO::LogicDeviceDefinitions:Master::defaultValueRow">
    <vt:i4>5</vt:i4>
  </property>
  <property fmtid="{D5CDD505-2E9C-101B-9397-08002B2CF9AE}" pid="5558" name="AnaDO::LogicDeviceDefinitions:Master::attributeName">
    <vt:lpwstr>LogicDeviceDefinitions:Master</vt:lpwstr>
  </property>
  <property fmtid="{D5CDD505-2E9C-101B-9397-08002B2CF9AE}" pid="5559" name="AnaDO::LogicDeviceDefinitions:Master::valueRequired">
    <vt:bool>false</vt:bool>
  </property>
  <property fmtid="{D5CDD505-2E9C-101B-9397-08002B2CF9AE}" pid="5560" name="AnaDO::LogicDeviceDefinitions:Master::caseSensitive">
    <vt:bool>false</vt:bool>
  </property>
  <property fmtid="{D5CDD505-2E9C-101B-9397-08002B2CF9AE}" pid="5561" name="AnaDO::LogicDeviceDefinitions:Master::primitiveType">
    <vt:lpwstr>STRING</vt:lpwstr>
  </property>
  <property fmtid="{D5CDD505-2E9C-101B-9397-08002B2CF9AE}" pid="5562" name="AnaDO::FEDeviceEnvironmentInputs:Feedback Analog::row">
    <vt:i4>9</vt:i4>
  </property>
  <property fmtid="{D5CDD505-2E9C-101B-9397-08002B2CF9AE}" pid="5563" name="AnaDO::FEDeviceEnvironmentInputs:Feedback Analog::col">
    <vt:i4>14</vt:i4>
  </property>
  <property fmtid="{D5CDD505-2E9C-101B-9397-08002B2CF9AE}" pid="5564" name="AnaDO::FEDeviceEnvironmentInputs:Feedback Analog::defaultValueRow">
    <vt:i4>5</vt:i4>
  </property>
  <property fmtid="{D5CDD505-2E9C-101B-9397-08002B2CF9AE}" pid="5565" name="AnaDO::FEDeviceEnvironmentInputs:Feedback Analog::attributeName">
    <vt:lpwstr>FEDeviceEnvironmentInputs:Feedback Analog</vt:lpwstr>
  </property>
  <property fmtid="{D5CDD505-2E9C-101B-9397-08002B2CF9AE}" pid="5566" name="AnaDO::FEDeviceEnvironmentInputs:Feedback Analog::valueRequired">
    <vt:bool>false</vt:bool>
  </property>
  <property fmtid="{D5CDD505-2E9C-101B-9397-08002B2CF9AE}" pid="5567" name="AnaDO::FEDeviceEnvironmentInputs:Feedback Analog::caseSensitive">
    <vt:bool>false</vt:bool>
  </property>
  <property fmtid="{D5CDD505-2E9C-101B-9397-08002B2CF9AE}" pid="5568" name="AnaDO::FEDeviceEnvironmentInputs:Feedback Analog::primitiveType">
    <vt:lpwstr>STRING</vt:lpwstr>
  </property>
  <property fmtid="{D5CDD505-2E9C-101B-9397-08002B2CF9AE}" pid="5569" name="AnaDO::LogicDeviceDefinitions:CustomLogicParameters:Parameter2::row">
    <vt:i4>9</vt:i4>
  </property>
  <property fmtid="{D5CDD505-2E9C-101B-9397-08002B2CF9AE}" pid="5570" name="AnaDO::LogicDeviceDefinitions:CustomLogicParameters:Parameter2::col">
    <vt:i4>45</vt:i4>
  </property>
  <property fmtid="{D5CDD505-2E9C-101B-9397-08002B2CF9AE}" pid="5571" name="AnaDO::LogicDeviceDefinitions:CustomLogicParameters:Parameter2::defaultValueRow">
    <vt:i4>5</vt:i4>
  </property>
  <property fmtid="{D5CDD505-2E9C-101B-9397-08002B2CF9AE}" pid="5572" name="AnaDO::LogicDeviceDefinitions:CustomLogicParameters:Parameter2::attributeName">
    <vt:lpwstr>LogicDeviceDefinitions:CustomLogicParameters:Parameter2</vt:lpwstr>
  </property>
  <property fmtid="{D5CDD505-2E9C-101B-9397-08002B2CF9AE}" pid="5573" name="AnaDO::LogicDeviceDefinitions:CustomLogicParameters:Parameter2::valueRequired">
    <vt:bool>false</vt:bool>
  </property>
  <property fmtid="{D5CDD505-2E9C-101B-9397-08002B2CF9AE}" pid="5574" name="AnaDO::LogicDeviceDefinitions:CustomLogicParameters:Parameter2::caseSensitive">
    <vt:bool>false</vt:bool>
  </property>
  <property fmtid="{D5CDD505-2E9C-101B-9397-08002B2CF9AE}" pid="5575" name="AnaDO::LogicDeviceDefinitions:CustomLogicParameters:Parameter2::primitiveType">
    <vt:lpwstr>STRING</vt:lpwstr>
  </property>
  <property fmtid="{D5CDD505-2E9C-101B-9397-08002B2CF9AE}" pid="5576" name="AnaDO::LogicDeviceDefinitions:CustomLogicParameters:Parameter3::row">
    <vt:i4>9</vt:i4>
  </property>
  <property fmtid="{D5CDD505-2E9C-101B-9397-08002B2CF9AE}" pid="5577" name="AnaDO::LogicDeviceDefinitions:CustomLogicParameters:Parameter3::col">
    <vt:i4>46</vt:i4>
  </property>
  <property fmtid="{D5CDD505-2E9C-101B-9397-08002B2CF9AE}" pid="5578" name="AnaDO::LogicDeviceDefinitions:CustomLogicParameters:Parameter3::defaultValueRow">
    <vt:i4>5</vt:i4>
  </property>
  <property fmtid="{D5CDD505-2E9C-101B-9397-08002B2CF9AE}" pid="5579" name="AnaDO::LogicDeviceDefinitions:CustomLogicParameters:Parameter3::attributeName">
    <vt:lpwstr>LogicDeviceDefinitions:CustomLogicParameters:Parameter3</vt:lpwstr>
  </property>
  <property fmtid="{D5CDD505-2E9C-101B-9397-08002B2CF9AE}" pid="5580" name="AnaDO::LogicDeviceDefinitions:CustomLogicParameters:Parameter3::valueRequired">
    <vt:bool>false</vt:bool>
  </property>
  <property fmtid="{D5CDD505-2E9C-101B-9397-08002B2CF9AE}" pid="5581" name="AnaDO::LogicDeviceDefinitions:CustomLogicParameters:Parameter3::caseSensitive">
    <vt:bool>false</vt:bool>
  </property>
  <property fmtid="{D5CDD505-2E9C-101B-9397-08002B2CF9AE}" pid="5582" name="AnaDO::LogicDeviceDefinitions:CustomLogicParameters:Parameter3::primitiveType">
    <vt:lpwstr>STRING</vt:lpwstr>
  </property>
  <property fmtid="{D5CDD505-2E9C-101B-9397-08002B2CF9AE}" pid="5583" name="AnaDO::LogicDeviceDefinitions:CustomLogicParameters:Parameter1::row">
    <vt:i4>9</vt:i4>
  </property>
  <property fmtid="{D5CDD505-2E9C-101B-9397-08002B2CF9AE}" pid="5584" name="AnaDO::LogicDeviceDefinitions:CustomLogicParameters:Parameter1::col">
    <vt:i4>44</vt:i4>
  </property>
  <property fmtid="{D5CDD505-2E9C-101B-9397-08002B2CF9AE}" pid="5585" name="AnaDO::LogicDeviceDefinitions:CustomLogicParameters:Parameter1::defaultValueRow">
    <vt:i4>5</vt:i4>
  </property>
  <property fmtid="{D5CDD505-2E9C-101B-9397-08002B2CF9AE}" pid="5586" name="AnaDO::LogicDeviceDefinitions:CustomLogicParameters:Parameter1::attributeName">
    <vt:lpwstr>LogicDeviceDefinitions:CustomLogicParameters:Parameter1</vt:lpwstr>
  </property>
  <property fmtid="{D5CDD505-2E9C-101B-9397-08002B2CF9AE}" pid="5587" name="AnaDO::LogicDeviceDefinitions:CustomLogicParameters:Parameter1::valueRequired">
    <vt:bool>false</vt:bool>
  </property>
  <property fmtid="{D5CDD505-2E9C-101B-9397-08002B2CF9AE}" pid="5588" name="AnaDO::LogicDeviceDefinitions:CustomLogicParameters:Parameter1::caseSensitive">
    <vt:bool>false</vt:bool>
  </property>
  <property fmtid="{D5CDD505-2E9C-101B-9397-08002B2CF9AE}" pid="5589" name="AnaDO::LogicDeviceDefinitions:CustomLogicParameters:Parameter1::primitiveType">
    <vt:lpwstr>STRING</vt:lpwstr>
  </property>
  <property fmtid="{D5CDD505-2E9C-101B-9397-08002B2CF9AE}" pid="5590" name="AnaDO::LogicDeviceDefinitions:CustomLogicParameters:Parameter6::row">
    <vt:i4>9</vt:i4>
  </property>
  <property fmtid="{D5CDD505-2E9C-101B-9397-08002B2CF9AE}" pid="5591" name="AnaDO::LogicDeviceDefinitions:CustomLogicParameters:Parameter6::col">
    <vt:i4>49</vt:i4>
  </property>
  <property fmtid="{D5CDD505-2E9C-101B-9397-08002B2CF9AE}" pid="5592" name="AnaDO::LogicDeviceDefinitions:CustomLogicParameters:Parameter6::defaultValueRow">
    <vt:i4>5</vt:i4>
  </property>
  <property fmtid="{D5CDD505-2E9C-101B-9397-08002B2CF9AE}" pid="5593" name="AnaDO::LogicDeviceDefinitions:CustomLogicParameters:Parameter6::attributeName">
    <vt:lpwstr>LogicDeviceDefinitions:CustomLogicParameters:Parameter6</vt:lpwstr>
  </property>
  <property fmtid="{D5CDD505-2E9C-101B-9397-08002B2CF9AE}" pid="5594" name="AnaDO::LogicDeviceDefinitions:CustomLogicParameters:Parameter6::valueRequired">
    <vt:bool>false</vt:bool>
  </property>
  <property fmtid="{D5CDD505-2E9C-101B-9397-08002B2CF9AE}" pid="5595" name="AnaDO::LogicDeviceDefinitions:CustomLogicParameters:Parameter6::caseSensitive">
    <vt:bool>false</vt:bool>
  </property>
  <property fmtid="{D5CDD505-2E9C-101B-9397-08002B2CF9AE}" pid="5596" name="AnaDO::LogicDeviceDefinitions:CustomLogicParameters:Parameter6::primitiveType">
    <vt:lpwstr>STRING</vt:lpwstr>
  </property>
  <property fmtid="{D5CDD505-2E9C-101B-9397-08002B2CF9AE}" pid="5597" name="AnaDO::LogicDeviceDefinitions:CustomLogicParameters:Parameter7::row">
    <vt:i4>9</vt:i4>
  </property>
  <property fmtid="{D5CDD505-2E9C-101B-9397-08002B2CF9AE}" pid="5598" name="AnaDO::LogicDeviceDefinitions:CustomLogicParameters:Parameter7::col">
    <vt:i4>50</vt:i4>
  </property>
  <property fmtid="{D5CDD505-2E9C-101B-9397-08002B2CF9AE}" pid="5599" name="AnaDO::LogicDeviceDefinitions:CustomLogicParameters:Parameter7::defaultValueRow">
    <vt:i4>5</vt:i4>
  </property>
  <property fmtid="{D5CDD505-2E9C-101B-9397-08002B2CF9AE}" pid="5600" name="AnaDO::LogicDeviceDefinitions:CustomLogicParameters:Parameter7::attributeName">
    <vt:lpwstr>LogicDeviceDefinitions:CustomLogicParameters:Parameter7</vt:lpwstr>
  </property>
  <property fmtid="{D5CDD505-2E9C-101B-9397-08002B2CF9AE}" pid="5601" name="AnaDO::LogicDeviceDefinitions:CustomLogicParameters:Parameter7::valueRequired">
    <vt:bool>false</vt:bool>
  </property>
  <property fmtid="{D5CDD505-2E9C-101B-9397-08002B2CF9AE}" pid="5602" name="AnaDO::LogicDeviceDefinitions:CustomLogicParameters:Parameter7::caseSensitive">
    <vt:bool>false</vt:bool>
  </property>
  <property fmtid="{D5CDD505-2E9C-101B-9397-08002B2CF9AE}" pid="5603" name="AnaDO::LogicDeviceDefinitions:CustomLogicParameters:Parameter7::primitiveType">
    <vt:lpwstr>STRING</vt:lpwstr>
  </property>
  <property fmtid="{D5CDD505-2E9C-101B-9397-08002B2CF9AE}" pid="5604" name="AnaDO::LogicDeviceDefinitions:CustomLogicParameters:Parameter4::row">
    <vt:i4>9</vt:i4>
  </property>
  <property fmtid="{D5CDD505-2E9C-101B-9397-08002B2CF9AE}" pid="5605" name="AnaDO::LogicDeviceDefinitions:CustomLogicParameters:Parameter4::col">
    <vt:i4>47</vt:i4>
  </property>
  <property fmtid="{D5CDD505-2E9C-101B-9397-08002B2CF9AE}" pid="5606" name="AnaDO::LogicDeviceDefinitions:CustomLogicParameters:Parameter4::defaultValueRow">
    <vt:i4>5</vt:i4>
  </property>
  <property fmtid="{D5CDD505-2E9C-101B-9397-08002B2CF9AE}" pid="5607" name="AnaDO::LogicDeviceDefinitions:CustomLogicParameters:Parameter4::attributeName">
    <vt:lpwstr>LogicDeviceDefinitions:CustomLogicParameters:Parameter4</vt:lpwstr>
  </property>
  <property fmtid="{D5CDD505-2E9C-101B-9397-08002B2CF9AE}" pid="5608" name="AnaDO::LogicDeviceDefinitions:CustomLogicParameters:Parameter4::valueRequired">
    <vt:bool>false</vt:bool>
  </property>
  <property fmtid="{D5CDD505-2E9C-101B-9397-08002B2CF9AE}" pid="5609" name="AnaDO::LogicDeviceDefinitions:CustomLogicParameters:Parameter4::caseSensitive">
    <vt:bool>false</vt:bool>
  </property>
  <property fmtid="{D5CDD505-2E9C-101B-9397-08002B2CF9AE}" pid="5610" name="AnaDO::LogicDeviceDefinitions:CustomLogicParameters:Parameter4::primitiveType">
    <vt:lpwstr>STRING</vt:lpwstr>
  </property>
  <property fmtid="{D5CDD505-2E9C-101B-9397-08002B2CF9AE}" pid="5611" name="AnaDO::LogicDeviceDefinitions:CustomLogicParameters:Parameter5::row">
    <vt:i4>9</vt:i4>
  </property>
  <property fmtid="{D5CDD505-2E9C-101B-9397-08002B2CF9AE}" pid="5612" name="AnaDO::LogicDeviceDefinitions:CustomLogicParameters:Parameter5::col">
    <vt:i4>48</vt:i4>
  </property>
  <property fmtid="{D5CDD505-2E9C-101B-9397-08002B2CF9AE}" pid="5613" name="AnaDO::LogicDeviceDefinitions:CustomLogicParameters:Parameter5::defaultValueRow">
    <vt:i4>5</vt:i4>
  </property>
  <property fmtid="{D5CDD505-2E9C-101B-9397-08002B2CF9AE}" pid="5614" name="AnaDO::LogicDeviceDefinitions:CustomLogicParameters:Parameter5::attributeName">
    <vt:lpwstr>LogicDeviceDefinitions:CustomLogicParameters:Parameter5</vt:lpwstr>
  </property>
  <property fmtid="{D5CDD505-2E9C-101B-9397-08002B2CF9AE}" pid="5615" name="AnaDO::LogicDeviceDefinitions:CustomLogicParameters:Parameter5::valueRequired">
    <vt:bool>false</vt:bool>
  </property>
  <property fmtid="{D5CDD505-2E9C-101B-9397-08002B2CF9AE}" pid="5616" name="AnaDO::LogicDeviceDefinitions:CustomLogicParameters:Parameter5::caseSensitive">
    <vt:bool>false</vt:bool>
  </property>
  <property fmtid="{D5CDD505-2E9C-101B-9397-08002B2CF9AE}" pid="5617" name="AnaDO::LogicDeviceDefinitions:CustomLogicParameters:Parameter5::primitiveType">
    <vt:lpwstr>STRING</vt:lpwstr>
  </property>
  <property fmtid="{D5CDD505-2E9C-101B-9397-08002B2CF9AE}" pid="5618" name="AnaDO::LogicDeviceDefinitions:CustomLogicParameters:Parameter10::row">
    <vt:i4>9</vt:i4>
  </property>
  <property fmtid="{D5CDD505-2E9C-101B-9397-08002B2CF9AE}" pid="5619" name="AnaDO::LogicDeviceDefinitions:CustomLogicParameters:Parameter10::col">
    <vt:i4>53</vt:i4>
  </property>
  <property fmtid="{D5CDD505-2E9C-101B-9397-08002B2CF9AE}" pid="5620" name="AnaDO::LogicDeviceDefinitions:CustomLogicParameters:Parameter10::defaultValueRow">
    <vt:i4>5</vt:i4>
  </property>
  <property fmtid="{D5CDD505-2E9C-101B-9397-08002B2CF9AE}" pid="5621" name="AnaDO::LogicDeviceDefinitions:CustomLogicParameters:Parameter10::attributeName">
    <vt:lpwstr>LogicDeviceDefinitions:CustomLogicParameters:Parameter10</vt:lpwstr>
  </property>
  <property fmtid="{D5CDD505-2E9C-101B-9397-08002B2CF9AE}" pid="5622" name="AnaDO::LogicDeviceDefinitions:CustomLogicParameters:Parameter10::valueRequired">
    <vt:bool>false</vt:bool>
  </property>
  <property fmtid="{D5CDD505-2E9C-101B-9397-08002B2CF9AE}" pid="5623" name="AnaDO::LogicDeviceDefinitions:CustomLogicParameters:Parameter10::caseSensitive">
    <vt:bool>false</vt:bool>
  </property>
  <property fmtid="{D5CDD505-2E9C-101B-9397-08002B2CF9AE}" pid="5624" name="AnaDO::LogicDeviceDefinitions:CustomLogicParameters:Parameter10::primitiveType">
    <vt:lpwstr>STRING</vt:lpwstr>
  </property>
  <property fmtid="{D5CDD505-2E9C-101B-9397-08002B2CF9AE}" pid="5625" name="AnaDO::SCADADeviceDataArchiving:Boolean Archive::row">
    <vt:i4>9</vt:i4>
  </property>
  <property fmtid="{D5CDD505-2E9C-101B-9397-08002B2CF9AE}" pid="5626" name="AnaDO::SCADADeviceDataArchiving:Boolean Archive::col">
    <vt:i4>37</vt:i4>
  </property>
  <property fmtid="{D5CDD505-2E9C-101B-9397-08002B2CF9AE}" pid="5627" name="AnaDO::SCADADeviceDataArchiving:Boolean Archive::defaultValueRow">
    <vt:i4>5</vt:i4>
  </property>
  <property fmtid="{D5CDD505-2E9C-101B-9397-08002B2CF9AE}" pid="5628" name="AnaDO::SCADADeviceDataArchiving:Boolean Archive::attributeName">
    <vt:lpwstr>SCADADeviceDataArchiving:Boolean Archive</vt:lpwstr>
  </property>
  <property fmtid="{D5CDD505-2E9C-101B-9397-08002B2CF9AE}" pid="5629" name="AnaDO::SCADADeviceDataArchiving:Boolean Archive::valueRequired">
    <vt:bool>false</vt:bool>
  </property>
  <property fmtid="{D5CDD505-2E9C-101B-9397-08002B2CF9AE}" pid="5630" name="AnaDO::SCADADeviceDataArchiving:Boolean Archive::caseSensitive">
    <vt:bool>false</vt:bool>
  </property>
  <property fmtid="{D5CDD505-2E9C-101B-9397-08002B2CF9AE}" pid="5631" name="AnaDO::SCADADeviceDataArchiving:Boolean Archive::primitiveType">
    <vt:lpwstr>STRING</vt:lpwstr>
  </property>
  <property fmtid="{D5CDD505-2E9C-101B-9397-08002B2CF9AE}" pid="5632" name="AnaDO::LogicDeviceDefinitions:External Master::row">
    <vt:i4>9</vt:i4>
  </property>
  <property fmtid="{D5CDD505-2E9C-101B-9397-08002B2CF9AE}" pid="5633" name="AnaDO::LogicDeviceDefinitions:External Master::col">
    <vt:i4>43</vt:i4>
  </property>
  <property fmtid="{D5CDD505-2E9C-101B-9397-08002B2CF9AE}" pid="5634" name="AnaDO::LogicDeviceDefinitions:External Master::defaultValueRow">
    <vt:i4>5</vt:i4>
  </property>
  <property fmtid="{D5CDD505-2E9C-101B-9397-08002B2CF9AE}" pid="5635" name="AnaDO::LogicDeviceDefinitions:External Master::attributeName">
    <vt:lpwstr>LogicDeviceDefinitions:External Master</vt:lpwstr>
  </property>
  <property fmtid="{D5CDD505-2E9C-101B-9397-08002B2CF9AE}" pid="5636" name="AnaDO::LogicDeviceDefinitions:External Master::valueRequired">
    <vt:bool>false</vt:bool>
  </property>
  <property fmtid="{D5CDD505-2E9C-101B-9397-08002B2CF9AE}" pid="5637" name="AnaDO::LogicDeviceDefinitions:External Master::caseSensitive">
    <vt:bool>false</vt:bool>
  </property>
  <property fmtid="{D5CDD505-2E9C-101B-9397-08002B2CF9AE}" pid="5638" name="AnaDO::LogicDeviceDefinitions:External Master::primitiveType">
    <vt:lpwstr>STRING</vt:lpwstr>
  </property>
  <property fmtid="{D5CDD505-2E9C-101B-9397-08002B2CF9AE}" pid="5639" name="AnaDO::DeviceIdentification:Expert Name::row">
    <vt:i4>9</vt:i4>
  </property>
  <property fmtid="{D5CDD505-2E9C-101B-9397-08002B2CF9AE}" pid="5640" name="AnaDO::DeviceIdentification:Expert Name::col">
    <vt:i4>1</vt:i4>
  </property>
  <property fmtid="{D5CDD505-2E9C-101B-9397-08002B2CF9AE}" pid="5641" name="AnaDO::DeviceIdentification:Expert Name::defaultValueRow">
    <vt:i4>5</vt:i4>
  </property>
  <property fmtid="{D5CDD505-2E9C-101B-9397-08002B2CF9AE}" pid="5642" name="AnaDO::DeviceIdentification:Expert Name::attributeName">
    <vt:lpwstr>DeviceIdentification:Expert Name</vt:lpwstr>
  </property>
  <property fmtid="{D5CDD505-2E9C-101B-9397-08002B2CF9AE}" pid="5643" name="AnaDO::DeviceIdentification:Expert Name::valueRequired">
    <vt:bool>false</vt:bool>
  </property>
  <property fmtid="{D5CDD505-2E9C-101B-9397-08002B2CF9AE}" pid="5644" name="AnaDO::DeviceIdentification:Expert Name::caseSensitive">
    <vt:bool>false</vt:bool>
  </property>
  <property fmtid="{D5CDD505-2E9C-101B-9397-08002B2CF9AE}" pid="5645" name="AnaDO::DeviceIdentification:Expert Name::primitiveType">
    <vt:lpwstr>STRING</vt:lpwstr>
  </property>
  <property fmtid="{D5CDD505-2E9C-101B-9397-08002B2CF9AE}" pid="5646" name="AnaDO::FEDeviceParameters:Warning Time Delay (s)::row">
    <vt:i4>9</vt:i4>
  </property>
  <property fmtid="{D5CDD505-2E9C-101B-9397-08002B2CF9AE}" pid="5647" name="AnaDO::FEDeviceParameters:Warning Time Delay (s)::col">
    <vt:i4>6</vt:i4>
  </property>
  <property fmtid="{D5CDD505-2E9C-101B-9397-08002B2CF9AE}" pid="5648" name="AnaDO::FEDeviceParameters:Warning Time Delay (s)::defaultValueRow">
    <vt:i4>5</vt:i4>
  </property>
  <property fmtid="{D5CDD505-2E9C-101B-9397-08002B2CF9AE}" pid="5649" name="AnaDO::FEDeviceParameters:Warning Time Delay (s)::attributeName">
    <vt:lpwstr>FEDeviceParameters:Warning Time Delay (s)</vt:lpwstr>
  </property>
  <property fmtid="{D5CDD505-2E9C-101B-9397-08002B2CF9AE}" pid="5650" name="AnaDO::FEDeviceParameters:Warning Time Delay (s)::valueRequired">
    <vt:bool>false</vt:bool>
  </property>
  <property fmtid="{D5CDD505-2E9C-101B-9397-08002B2CF9AE}" pid="5651" name="AnaDO::FEDeviceParameters:Warning Time Delay (s)::caseSensitive">
    <vt:bool>false</vt:bool>
  </property>
  <property fmtid="{D5CDD505-2E9C-101B-9397-08002B2CF9AE}" pid="5652" name="AnaDO::FEDeviceParameters:Warning Time Delay (s)::primitiveType">
    <vt:lpwstr>STRING</vt:lpwstr>
  </property>
  <property fmtid="{D5CDD505-2E9C-101B-9397-08002B2CF9AE}" pid="5653" name="AnaDO::SCADADeviceDataArchiving:Archive Mode::row">
    <vt:i4>9</vt:i4>
  </property>
  <property fmtid="{D5CDD505-2E9C-101B-9397-08002B2CF9AE}" pid="5654" name="AnaDO::SCADADeviceDataArchiving:Archive Mode::col">
    <vt:i4>33</vt:i4>
  </property>
  <property fmtid="{D5CDD505-2E9C-101B-9397-08002B2CF9AE}" pid="5655" name="AnaDO::SCADADeviceDataArchiving:Archive Mode::defaultValueRow">
    <vt:i4>5</vt:i4>
  </property>
  <property fmtid="{D5CDD505-2E9C-101B-9397-08002B2CF9AE}" pid="5656" name="AnaDO::SCADADeviceDataArchiving:Archive Mode::attributeName">
    <vt:lpwstr>SCADADeviceDataArchiving:Archive Mode</vt:lpwstr>
  </property>
  <property fmtid="{D5CDD505-2E9C-101B-9397-08002B2CF9AE}" pid="5657" name="AnaDO::SCADADeviceDataArchiving:Archive Mode::valueRequired">
    <vt:bool>false</vt:bool>
  </property>
  <property fmtid="{D5CDD505-2E9C-101B-9397-08002B2CF9AE}" pid="5658" name="AnaDO::SCADADeviceDataArchiving:Archive Mode::caseSensitive">
    <vt:bool>false</vt:bool>
  </property>
  <property fmtid="{D5CDD505-2E9C-101B-9397-08002B2CF9AE}" pid="5659" name="AnaDO::SCADADeviceDataArchiving:Archive Mode::primitiveType">
    <vt:lpwstr>STRING</vt:lpwstr>
  </property>
  <property fmtid="{D5CDD505-2E9C-101B-9397-08002B2CF9AE}" pid="5660" name="AnaDO::FEDeviceParameters:Manual Decrease Speed (Unit/s)::row">
    <vt:i4>9</vt:i4>
  </property>
  <property fmtid="{D5CDD505-2E9C-101B-9397-08002B2CF9AE}" pid="5661" name="AnaDO::FEDeviceParameters:Manual Decrease Speed (Unit/s)::col">
    <vt:i4>9</vt:i4>
  </property>
  <property fmtid="{D5CDD505-2E9C-101B-9397-08002B2CF9AE}" pid="5662" name="AnaDO::FEDeviceParameters:Manual Decrease Speed (Unit/s)::defaultValueRow">
    <vt:i4>5</vt:i4>
  </property>
  <property fmtid="{D5CDD505-2E9C-101B-9397-08002B2CF9AE}" pid="5663" name="AnaDO::FEDeviceParameters:Manual Decrease Speed (Unit/s)::attributeName">
    <vt:lpwstr>FEDeviceParameters:Manual Decrease Speed (Unit/s)</vt:lpwstr>
  </property>
  <property fmtid="{D5CDD505-2E9C-101B-9397-08002B2CF9AE}" pid="5664" name="AnaDO::FEDeviceParameters:Manual Decrease Speed (Unit/s)::valueRequired">
    <vt:bool>false</vt:bool>
  </property>
  <property fmtid="{D5CDD505-2E9C-101B-9397-08002B2CF9AE}" pid="5665" name="AnaDO::FEDeviceParameters:Manual Decrease Speed (Unit/s)::caseSensitive">
    <vt:bool>false</vt:bool>
  </property>
  <property fmtid="{D5CDD505-2E9C-101B-9397-08002B2CF9AE}" pid="5666" name="AnaDO::FEDeviceParameters:Manual Decrease Speed (Unit/s)::primitiveType">
    <vt:lpwstr>FLOAT32</vt:lpwstr>
  </property>
  <property fmtid="{D5CDD505-2E9C-101B-9397-08002B2CF9AE}" pid="5667" name="AnaDO::SCADADeviceGraphics:WWW Link::row">
    <vt:i4>9</vt:i4>
  </property>
  <property fmtid="{D5CDD505-2E9C-101B-9397-08002B2CF9AE}" pid="5668" name="AnaDO::SCADADeviceGraphics:WWW Link::col">
    <vt:i4>27</vt:i4>
  </property>
  <property fmtid="{D5CDD505-2E9C-101B-9397-08002B2CF9AE}" pid="5669" name="AnaDO::SCADADeviceGraphics:WWW Link::defaultValueRow">
    <vt:i4>5</vt:i4>
  </property>
  <property fmtid="{D5CDD505-2E9C-101B-9397-08002B2CF9AE}" pid="5670" name="AnaDO::SCADADeviceGraphics:WWW Link::attributeName">
    <vt:lpwstr>SCADADeviceGraphics:WWW Link</vt:lpwstr>
  </property>
  <property fmtid="{D5CDD505-2E9C-101B-9397-08002B2CF9AE}" pid="5671" name="AnaDO::SCADADeviceGraphics:WWW Link::valueRequired">
    <vt:bool>false</vt:bool>
  </property>
  <property fmtid="{D5CDD505-2E9C-101B-9397-08002B2CF9AE}" pid="5672" name="AnaDO::SCADADeviceGraphics:WWW Link::caseSensitive">
    <vt:bool>false</vt:bool>
  </property>
  <property fmtid="{D5CDD505-2E9C-101B-9397-08002B2CF9AE}" pid="5673" name="AnaDO::SCADADeviceGraphics:WWW Link::primitiveType">
    <vt:lpwstr>STRING</vt:lpwstr>
  </property>
  <property fmtid="{D5CDD505-2E9C-101B-9397-08002B2CF9AE}" pid="5674" name="AnaDO::SCADADeviceDataArchiving:Time Filter (s)::row">
    <vt:i4>9</vt:i4>
  </property>
  <property fmtid="{D5CDD505-2E9C-101B-9397-08002B2CF9AE}" pid="5675" name="AnaDO::SCADADeviceDataArchiving:Time Filter (s)::col">
    <vt:i4>34</vt:i4>
  </property>
  <property fmtid="{D5CDD505-2E9C-101B-9397-08002B2CF9AE}" pid="5676" name="AnaDO::SCADADeviceDataArchiving:Time Filter (s)::defaultValueRow">
    <vt:i4>5</vt:i4>
  </property>
  <property fmtid="{D5CDD505-2E9C-101B-9397-08002B2CF9AE}" pid="5677" name="AnaDO::SCADADeviceDataArchiving:Time Filter (s)::attributeName">
    <vt:lpwstr>SCADADeviceDataArchiving:Time Filter (s)</vt:lpwstr>
  </property>
  <property fmtid="{D5CDD505-2E9C-101B-9397-08002B2CF9AE}" pid="5678" name="AnaDO::SCADADeviceDataArchiving:Time Filter (s)::valueRequired">
    <vt:bool>false</vt:bool>
  </property>
  <property fmtid="{D5CDD505-2E9C-101B-9397-08002B2CF9AE}" pid="5679" name="AnaDO::SCADADeviceDataArchiving:Time Filter (s)::caseSensitive">
    <vt:bool>false</vt:bool>
  </property>
  <property fmtid="{D5CDD505-2E9C-101B-9397-08002B2CF9AE}" pid="5680" name="AnaDO::SCADADeviceDataArchiving:Time Filter (s)::primitiveType">
    <vt:lpwstr>FLOAT32</vt:lpwstr>
  </property>
  <property fmtid="{D5CDD505-2E9C-101B-9397-08002B2CF9AE}" pid="5681" name="AnaDO::SCADADeviceGraphics:Format::row">
    <vt:i4>9</vt:i4>
  </property>
  <property fmtid="{D5CDD505-2E9C-101B-9397-08002B2CF9AE}" pid="5682" name="AnaDO::SCADADeviceGraphics:Format::col">
    <vt:i4>23</vt:i4>
  </property>
  <property fmtid="{D5CDD505-2E9C-101B-9397-08002B2CF9AE}" pid="5683" name="AnaDO::SCADADeviceGraphics:Format::defaultValueRow">
    <vt:i4>5</vt:i4>
  </property>
  <property fmtid="{D5CDD505-2E9C-101B-9397-08002B2CF9AE}" pid="5684" name="AnaDO::SCADADeviceGraphics:Format::attributeName">
    <vt:lpwstr>SCADADeviceGraphics:Format</vt:lpwstr>
  </property>
  <property fmtid="{D5CDD505-2E9C-101B-9397-08002B2CF9AE}" pid="5685" name="AnaDO::SCADADeviceGraphics:Format::valueRequired">
    <vt:bool>true</vt:bool>
  </property>
  <property fmtid="{D5CDD505-2E9C-101B-9397-08002B2CF9AE}" pid="5686" name="AnaDO::SCADADeviceGraphics:Format::caseSensitive">
    <vt:bool>false</vt:bool>
  </property>
  <property fmtid="{D5CDD505-2E9C-101B-9397-08002B2CF9AE}" pid="5687" name="AnaDO::SCADADeviceGraphics:Format::primitiveType">
    <vt:lpwstr>STRING</vt:lpwstr>
  </property>
  <property fmtid="{D5CDD505-2E9C-101B-9397-08002B2CF9AE}" pid="5688" name="AnaDO::SCADADeviceFunctionals:SCADADeviceClassificationTags:Device Links::row">
    <vt:i4>9</vt:i4>
  </property>
  <property fmtid="{D5CDD505-2E9C-101B-9397-08002B2CF9AE}" pid="5689" name="AnaDO::SCADADeviceFunctionals:SCADADeviceClassificationTags:Device Links::col">
    <vt:i4>32</vt:i4>
  </property>
  <property fmtid="{D5CDD505-2E9C-101B-9397-08002B2CF9AE}" pid="5690" name="AnaDO::SCADADeviceFunctionals:SCADADeviceClassificationTags:Device Links::defaultValueRow">
    <vt:i4>5</vt:i4>
  </property>
  <property fmtid="{D5CDD505-2E9C-101B-9397-08002B2CF9AE}" pid="5691" name="AnaDO::SCADADeviceFunctionals:SCADADeviceClassificationTags:Device Links::attributeName">
    <vt:lpwstr>SCADADeviceFunctionals:SCADADeviceClassificationTags:Device Links</vt:lpwstr>
  </property>
  <property fmtid="{D5CDD505-2E9C-101B-9397-08002B2CF9AE}" pid="5692" name="AnaDO::SCADADeviceFunctionals:SCADADeviceClassificationTags:Device Links::valueRequired">
    <vt:bool>false</vt:bool>
  </property>
  <property fmtid="{D5CDD505-2E9C-101B-9397-08002B2CF9AE}" pid="5693" name="AnaDO::SCADADeviceFunctionals:SCADADeviceClassificationTags:Device Links::caseSensitive">
    <vt:bool>false</vt:bool>
  </property>
  <property fmtid="{D5CDD505-2E9C-101B-9397-08002B2CF9AE}" pid="5694" name="AnaDO::SCADADeviceFunctionals:SCADADeviceClassificationTags:Device Links::primitiveType">
    <vt:lpwstr>STRING</vt:lpwstr>
  </property>
  <property fmtid="{D5CDD505-2E9C-101B-9397-08002B2CF9AE}" pid="5695" name="AnaDO::FEDeviceEnvironmentInputs:Local On::row">
    <vt:i4>9</vt:i4>
  </property>
  <property fmtid="{D5CDD505-2E9C-101B-9397-08002B2CF9AE}" pid="5696" name="AnaDO::FEDeviceEnvironmentInputs:Local On::col">
    <vt:i4>18</vt:i4>
  </property>
  <property fmtid="{D5CDD505-2E9C-101B-9397-08002B2CF9AE}" pid="5697" name="AnaDO::FEDeviceEnvironmentInputs:Local On::defaultValueRow">
    <vt:i4>5</vt:i4>
  </property>
  <property fmtid="{D5CDD505-2E9C-101B-9397-08002B2CF9AE}" pid="5698" name="AnaDO::FEDeviceEnvironmentInputs:Local On::attributeName">
    <vt:lpwstr>FEDeviceEnvironmentInputs:Local On</vt:lpwstr>
  </property>
  <property fmtid="{D5CDD505-2E9C-101B-9397-08002B2CF9AE}" pid="5699" name="AnaDO::FEDeviceEnvironmentInputs:Local On::valueRequired">
    <vt:bool>false</vt:bool>
  </property>
  <property fmtid="{D5CDD505-2E9C-101B-9397-08002B2CF9AE}" pid="5700" name="AnaDO::FEDeviceEnvironmentInputs:Local On::caseSensitive">
    <vt:bool>false</vt:bool>
  </property>
  <property fmtid="{D5CDD505-2E9C-101B-9397-08002B2CF9AE}" pid="5701" name="AnaDO::FEDeviceEnvironmentInputs:Local On::primitiveType">
    <vt:lpwstr>STRING</vt:lpwstr>
  </property>
  <property fmtid="{D5CDD505-2E9C-101B-9397-08002B2CF9AE}" pid="5702" name="AnaDO::FEDeviceManualRequests:Parameter Limit Off/Closed::row">
    <vt:i4>9</vt:i4>
  </property>
  <property fmtid="{D5CDD505-2E9C-101B-9397-08002B2CF9AE}" pid="5703" name="AnaDO::FEDeviceManualRequests:Parameter Limit Off/Closed::col">
    <vt:i4>13</vt:i4>
  </property>
  <property fmtid="{D5CDD505-2E9C-101B-9397-08002B2CF9AE}" pid="5704" name="AnaDO::FEDeviceManualRequests:Parameter Limit Off/Closed::defaultValueRow">
    <vt:i4>5</vt:i4>
  </property>
  <property fmtid="{D5CDD505-2E9C-101B-9397-08002B2CF9AE}" pid="5705" name="AnaDO::FEDeviceManualRequests:Parameter Limit Off/Closed::attributeName">
    <vt:lpwstr>FEDeviceManualRequests:Parameter Limit Off/Closed</vt:lpwstr>
  </property>
  <property fmtid="{D5CDD505-2E9C-101B-9397-08002B2CF9AE}" pid="5706" name="AnaDO::FEDeviceManualRequests:Parameter Limit Off/Closed::valueRequired">
    <vt:bool>false</vt:bool>
  </property>
  <property fmtid="{D5CDD505-2E9C-101B-9397-08002B2CF9AE}" pid="5707" name="AnaDO::FEDeviceManualRequests:Parameter Limit Off/Closed::caseSensitive">
    <vt:bool>false</vt:bool>
  </property>
  <property fmtid="{D5CDD505-2E9C-101B-9397-08002B2CF9AE}" pid="5708" name="AnaDO::FEDeviceManualRequests:Parameter Limit Off/Closed::primitiveType">
    <vt:lpwstr>FLOAT32</vt:lpwstr>
  </property>
  <property fmtid="{D5CDD505-2E9C-101B-9397-08002B2CF9AE}" pid="5709" name="AnaDO::FEDeviceParameters:Manual Increase Speed (Unit/s)::row">
    <vt:i4>9</vt:i4>
  </property>
  <property fmtid="{D5CDD505-2E9C-101B-9397-08002B2CF9AE}" pid="5710" name="AnaDO::FEDeviceParameters:Manual Increase Speed (Unit/s)::col">
    <vt:i4>8</vt:i4>
  </property>
  <property fmtid="{D5CDD505-2E9C-101B-9397-08002B2CF9AE}" pid="5711" name="AnaDO::FEDeviceParameters:Manual Increase Speed (Unit/s)::defaultValueRow">
    <vt:i4>5</vt:i4>
  </property>
  <property fmtid="{D5CDD505-2E9C-101B-9397-08002B2CF9AE}" pid="5712" name="AnaDO::FEDeviceParameters:Manual Increase Speed (Unit/s)::attributeName">
    <vt:lpwstr>FEDeviceParameters:Manual Increase Speed (Unit/s)</vt:lpwstr>
  </property>
  <property fmtid="{D5CDD505-2E9C-101B-9397-08002B2CF9AE}" pid="5713" name="AnaDO::FEDeviceParameters:Manual Increase Speed (Unit/s)::valueRequired">
    <vt:bool>false</vt:bool>
  </property>
  <property fmtid="{D5CDD505-2E9C-101B-9397-08002B2CF9AE}" pid="5714" name="AnaDO::FEDeviceParameters:Manual Increase Speed (Unit/s)::caseSensitive">
    <vt:bool>false</vt:bool>
  </property>
  <property fmtid="{D5CDD505-2E9C-101B-9397-08002B2CF9AE}" pid="5715" name="AnaDO::FEDeviceParameters:Manual Increase Speed (Unit/s)::primitiveType">
    <vt:lpwstr>FLOAT32</vt:lpwstr>
  </property>
  <property fmtid="{D5CDD505-2E9C-101B-9397-08002B2CF9AE}" pid="5716" name="AnaDO::SCADADeviceGraphics:Synoptic::row">
    <vt:i4>9</vt:i4>
  </property>
  <property fmtid="{D5CDD505-2E9C-101B-9397-08002B2CF9AE}" pid="5717" name="AnaDO::SCADADeviceGraphics:Synoptic::col">
    <vt:i4>25</vt:i4>
  </property>
  <property fmtid="{D5CDD505-2E9C-101B-9397-08002B2CF9AE}" pid="5718" name="AnaDO::SCADADeviceGraphics:Synoptic::defaultValueRow">
    <vt:i4>5</vt:i4>
  </property>
  <property fmtid="{D5CDD505-2E9C-101B-9397-08002B2CF9AE}" pid="5719" name="AnaDO::SCADADeviceGraphics:Synoptic::attributeName">
    <vt:lpwstr>SCADADeviceGraphics:Synoptic</vt:lpwstr>
  </property>
  <property fmtid="{D5CDD505-2E9C-101B-9397-08002B2CF9AE}" pid="5720" name="AnaDO::SCADADeviceGraphics:Synoptic::valueRequired">
    <vt:bool>false</vt:bool>
  </property>
  <property fmtid="{D5CDD505-2E9C-101B-9397-08002B2CF9AE}" pid="5721" name="AnaDO::SCADADeviceGraphics:Synoptic::caseSensitive">
    <vt:bool>false</vt:bool>
  </property>
  <property fmtid="{D5CDD505-2E9C-101B-9397-08002B2CF9AE}" pid="5722" name="AnaDO::SCADADeviceGraphics:Synoptic::primitiveType">
    <vt:lpwstr>STRING</vt:lpwstr>
  </property>
  <property fmtid="{D5CDD505-2E9C-101B-9397-08002B2CF9AE}" pid="5723" name="AnaDO::SCADADeviceFunctionals:SCADADeviceClassificationTags:Domain::row">
    <vt:i4>9</vt:i4>
  </property>
  <property fmtid="{D5CDD505-2E9C-101B-9397-08002B2CF9AE}" pid="5724" name="AnaDO::SCADADeviceFunctionals:SCADADeviceClassificationTags:Domain::col">
    <vt:i4>30</vt:i4>
  </property>
  <property fmtid="{D5CDD505-2E9C-101B-9397-08002B2CF9AE}" pid="5725" name="AnaDO::SCADADeviceFunctionals:SCADADeviceClassificationTags:Domain::defaultValueRow">
    <vt:i4>5</vt:i4>
  </property>
  <property fmtid="{D5CDD505-2E9C-101B-9397-08002B2CF9AE}" pid="5726" name="AnaDO::SCADADeviceFunctionals:SCADADeviceClassificationTags:Domain::attributeName">
    <vt:lpwstr>SCADADeviceFunctionals:SCADADeviceClassificationTags:Domain</vt:lpwstr>
  </property>
  <property fmtid="{D5CDD505-2E9C-101B-9397-08002B2CF9AE}" pid="5727" name="AnaDO::SCADADeviceFunctionals:SCADADeviceClassificationTags:Domain::valueRequired">
    <vt:bool>false</vt:bool>
  </property>
  <property fmtid="{D5CDD505-2E9C-101B-9397-08002B2CF9AE}" pid="5728" name="AnaDO::SCADADeviceFunctionals:SCADADeviceClassificationTags:Domain::caseSensitive">
    <vt:bool>false</vt:bool>
  </property>
  <property fmtid="{D5CDD505-2E9C-101B-9397-08002B2CF9AE}" pid="5729" name="AnaDO::SCADADeviceFunctionals:SCADADeviceClassificationTags:Domain::primitiveType">
    <vt:lpwstr>STRING</vt:lpwstr>
  </property>
  <property fmtid="{D5CDD505-2E9C-101B-9397-08002B2CF9AE}" pid="5730" name="AnaDO::LogicDeviceDefinitions:CustomLogicParameters:Parameter8::row">
    <vt:i4>9</vt:i4>
  </property>
  <property fmtid="{D5CDD505-2E9C-101B-9397-08002B2CF9AE}" pid="5731" name="AnaDO::LogicDeviceDefinitions:CustomLogicParameters:Parameter8::col">
    <vt:i4>51</vt:i4>
  </property>
  <property fmtid="{D5CDD505-2E9C-101B-9397-08002B2CF9AE}" pid="5732" name="AnaDO::LogicDeviceDefinitions:CustomLogicParameters:Parameter8::defaultValueRow">
    <vt:i4>5</vt:i4>
  </property>
  <property fmtid="{D5CDD505-2E9C-101B-9397-08002B2CF9AE}" pid="5733" name="AnaDO::LogicDeviceDefinitions:CustomLogicParameters:Parameter8::attributeName">
    <vt:lpwstr>LogicDeviceDefinitions:CustomLogicParameters:Parameter8</vt:lpwstr>
  </property>
  <property fmtid="{D5CDD505-2E9C-101B-9397-08002B2CF9AE}" pid="5734" name="AnaDO::LogicDeviceDefinitions:CustomLogicParameters:Parameter8::valueRequired">
    <vt:bool>false</vt:bool>
  </property>
  <property fmtid="{D5CDD505-2E9C-101B-9397-08002B2CF9AE}" pid="5735" name="AnaDO::LogicDeviceDefinitions:CustomLogicParameters:Parameter8::caseSensitive">
    <vt:bool>false</vt:bool>
  </property>
  <property fmtid="{D5CDD505-2E9C-101B-9397-08002B2CF9AE}" pid="5736" name="AnaDO::LogicDeviceDefinitions:CustomLogicParameters:Parameter8::primitiveType">
    <vt:lpwstr>STRING</vt:lpwstr>
  </property>
  <property fmtid="{D5CDD505-2E9C-101B-9397-08002B2CF9AE}" pid="5737" name="AnaDO::LogicDeviceDefinitions:CustomLogicParameters:Parameter9::row">
    <vt:i4>9</vt:i4>
  </property>
  <property fmtid="{D5CDD505-2E9C-101B-9397-08002B2CF9AE}" pid="5738" name="AnaDO::LogicDeviceDefinitions:CustomLogicParameters:Parameter9::col">
    <vt:i4>52</vt:i4>
  </property>
  <property fmtid="{D5CDD505-2E9C-101B-9397-08002B2CF9AE}" pid="5739" name="AnaDO::LogicDeviceDefinitions:CustomLogicParameters:Parameter9::defaultValueRow">
    <vt:i4>5</vt:i4>
  </property>
  <property fmtid="{D5CDD505-2E9C-101B-9397-08002B2CF9AE}" pid="5740" name="AnaDO::LogicDeviceDefinitions:CustomLogicParameters:Parameter9::attributeName">
    <vt:lpwstr>LogicDeviceDefinitions:CustomLogicParameters:Parameter9</vt:lpwstr>
  </property>
  <property fmtid="{D5CDD505-2E9C-101B-9397-08002B2CF9AE}" pid="5741" name="AnaDO::LogicDeviceDefinitions:CustomLogicParameters:Parameter9::valueRequired">
    <vt:bool>false</vt:bool>
  </property>
  <property fmtid="{D5CDD505-2E9C-101B-9397-08002B2CF9AE}" pid="5742" name="AnaDO::LogicDeviceDefinitions:CustomLogicParameters:Parameter9::caseSensitive">
    <vt:bool>false</vt:bool>
  </property>
  <property fmtid="{D5CDD505-2E9C-101B-9397-08002B2CF9AE}" pid="5743" name="AnaDO::LogicDeviceDefinitions:CustomLogicParameters:Parameter9::primitiveType">
    <vt:lpwstr>STRING</vt:lpwstr>
  </property>
  <property fmtid="{D5CDD505-2E9C-101B-9397-08002B2CF9AE}" pid="5744" name="AnaDO::SCADADeviceDataArchiving:Deadband Value::row">
    <vt:i4>9</vt:i4>
  </property>
  <property fmtid="{D5CDD505-2E9C-101B-9397-08002B2CF9AE}" pid="5745" name="AnaDO::SCADADeviceDataArchiving:Deadband Value::col">
    <vt:i4>36</vt:i4>
  </property>
  <property fmtid="{D5CDD505-2E9C-101B-9397-08002B2CF9AE}" pid="5746" name="AnaDO::SCADADeviceDataArchiving:Deadband Value::defaultValueRow">
    <vt:i4>5</vt:i4>
  </property>
  <property fmtid="{D5CDD505-2E9C-101B-9397-08002B2CF9AE}" pid="5747" name="AnaDO::SCADADeviceDataArchiving:Deadband Value::attributeName">
    <vt:lpwstr>SCADADeviceDataArchiving:Deadband Value</vt:lpwstr>
  </property>
  <property fmtid="{D5CDD505-2E9C-101B-9397-08002B2CF9AE}" pid="5748" name="AnaDO::SCADADeviceDataArchiving:Deadband Value::valueRequired">
    <vt:bool>false</vt:bool>
  </property>
  <property fmtid="{D5CDD505-2E9C-101B-9397-08002B2CF9AE}" pid="5749" name="AnaDO::SCADADeviceDataArchiving:Deadband Value::caseSensitive">
    <vt:bool>false</vt:bool>
  </property>
  <property fmtid="{D5CDD505-2E9C-101B-9397-08002B2CF9AE}" pid="5750" name="AnaDO::SCADADeviceDataArchiving:Deadband Value::primitiveType">
    <vt:lpwstr>FLOAT32</vt:lpwstr>
  </property>
  <property fmtid="{D5CDD505-2E9C-101B-9397-08002B2CF9AE}" pid="5751" name="AnaDO::SCADADeviceGraphics:Diagnostic::row">
    <vt:i4>9</vt:i4>
  </property>
  <property fmtid="{D5CDD505-2E9C-101B-9397-08002B2CF9AE}" pid="5752" name="AnaDO::SCADADeviceGraphics:Diagnostic::col">
    <vt:i4>26</vt:i4>
  </property>
  <property fmtid="{D5CDD505-2E9C-101B-9397-08002B2CF9AE}" pid="5753" name="AnaDO::SCADADeviceGraphics:Diagnostic::defaultValueRow">
    <vt:i4>5</vt:i4>
  </property>
  <property fmtid="{D5CDD505-2E9C-101B-9397-08002B2CF9AE}" pid="5754" name="AnaDO::SCADADeviceGraphics:Diagnostic::attributeName">
    <vt:lpwstr>SCADADeviceGraphics:Diagnostic</vt:lpwstr>
  </property>
  <property fmtid="{D5CDD505-2E9C-101B-9397-08002B2CF9AE}" pid="5755" name="AnaDO::SCADADeviceGraphics:Diagnostic::valueRequired">
    <vt:bool>false</vt:bool>
  </property>
  <property fmtid="{D5CDD505-2E9C-101B-9397-08002B2CF9AE}" pid="5756" name="AnaDO::SCADADeviceGraphics:Diagnostic::caseSensitive">
    <vt:bool>false</vt:bool>
  </property>
  <property fmtid="{D5CDD505-2E9C-101B-9397-08002B2CF9AE}" pid="5757" name="AnaDO::SCADADeviceGraphics:Diagnostic::primitiveType">
    <vt:lpwstr>STRING</vt:lpwstr>
  </property>
  <property fmtid="{D5CDD505-2E9C-101B-9397-08002B2CF9AE}" pid="5758" name="MassFlowController::deviceTypeName">
    <vt:lpwstr>MassFlowController</vt:lpwstr>
  </property>
  <property fmtid="{D5CDD505-2E9C-101B-9397-08002B2CF9AE}" pid="5759" name="MassFlowController::packageName">
    <vt:lpwstr>CPC</vt:lpwstr>
  </property>
  <property fmtid="{D5CDD505-2E9C-101B-9397-08002B2CF9AE}" pid="5760" name="MassFlowController::deviceType">
    <vt:bool>true</vt:bool>
  </property>
  <property fmtid="{D5CDD505-2E9C-101B-9397-08002B2CF9AE}" pid="5761" name="MassFlowController::headerStart">
    <vt:i4>7</vt:i4>
  </property>
  <property fmtid="{D5CDD505-2E9C-101B-9397-08002B2CF9AE}" pid="5762" name="MassFlowController::headerEnd">
    <vt:i4>10</vt:i4>
  </property>
  <property fmtid="{D5CDD505-2E9C-101B-9397-08002B2CF9AE}" pid="5763" name="MassFlowController::defaultValueRow">
    <vt:i4>5</vt:i4>
  </property>
  <property fmtid="{D5CDD505-2E9C-101B-9397-08002B2CF9AE}" pid="5764" name="MassFlowController::SCADADeviceGraphics:CurveName:CC2::row">
    <vt:i4>9</vt:i4>
  </property>
  <property fmtid="{D5CDD505-2E9C-101B-9397-08002B2CF9AE}" pid="5765" name="MassFlowController::SCADADeviceGraphics:CurveName:CC2::col">
    <vt:i4>39</vt:i4>
  </property>
  <property fmtid="{D5CDD505-2E9C-101B-9397-08002B2CF9AE}" pid="5766" name="MassFlowController::SCADADeviceGraphics:CurveName:CC2::defaultValueRow">
    <vt:i4>5</vt:i4>
  </property>
  <property fmtid="{D5CDD505-2E9C-101B-9397-08002B2CF9AE}" pid="5767" name="MassFlowController::SCADADeviceGraphics:CurveName:CC2::attributeName">
    <vt:lpwstr>SCADADeviceGraphics:CurveName:CC2</vt:lpwstr>
  </property>
  <property fmtid="{D5CDD505-2E9C-101B-9397-08002B2CF9AE}" pid="5768" name="MassFlowController::SCADADeviceGraphics:CurveName:CC2::valueRequired">
    <vt:bool>false</vt:bool>
  </property>
  <property fmtid="{D5CDD505-2E9C-101B-9397-08002B2CF9AE}" pid="5769" name="MassFlowController::SCADADeviceGraphics:CurveName:CC2::caseSensitive">
    <vt:bool>false</vt:bool>
  </property>
  <property fmtid="{D5CDD505-2E9C-101B-9397-08002B2CF9AE}" pid="5770" name="MassFlowController::SCADADeviceGraphics:CurveName:CC2::primitiveType">
    <vt:lpwstr>STRING</vt:lpwstr>
  </property>
  <property fmtid="{D5CDD505-2E9C-101B-9397-08002B2CF9AE}" pid="5771" name="MassFlowController::SCADADeviceGraphics:CurveName:CC1::row">
    <vt:i4>9</vt:i4>
  </property>
  <property fmtid="{D5CDD505-2E9C-101B-9397-08002B2CF9AE}" pid="5772" name="MassFlowController::SCADADeviceGraphics:CurveName:CC1::col">
    <vt:i4>38</vt:i4>
  </property>
  <property fmtid="{D5CDD505-2E9C-101B-9397-08002B2CF9AE}" pid="5773" name="MassFlowController::SCADADeviceGraphics:CurveName:CC1::defaultValueRow">
    <vt:i4>5</vt:i4>
  </property>
  <property fmtid="{D5CDD505-2E9C-101B-9397-08002B2CF9AE}" pid="5774" name="MassFlowController::SCADADeviceGraphics:CurveName:CC1::attributeName">
    <vt:lpwstr>SCADADeviceGraphics:CurveName:CC1</vt:lpwstr>
  </property>
  <property fmtid="{D5CDD505-2E9C-101B-9397-08002B2CF9AE}" pid="5775" name="MassFlowController::SCADADeviceGraphics:CurveName:CC1::valueRequired">
    <vt:bool>false</vt:bool>
  </property>
  <property fmtid="{D5CDD505-2E9C-101B-9397-08002B2CF9AE}" pid="5776" name="MassFlowController::SCADADeviceGraphics:CurveName:CC1::caseSensitive">
    <vt:bool>false</vt:bool>
  </property>
  <property fmtid="{D5CDD505-2E9C-101B-9397-08002B2CF9AE}" pid="5777" name="MassFlowController::SCADADeviceGraphics:CurveName:CC1::primitiveType">
    <vt:lpwstr>STRING</vt:lpwstr>
  </property>
  <property fmtid="{D5CDD505-2E9C-101B-9397-08002B2CF9AE}" pid="5778" name="MassFlowController::DeviceIdentification:Name::row">
    <vt:i4>9</vt:i4>
  </property>
  <property fmtid="{D5CDD505-2E9C-101B-9397-08002B2CF9AE}" pid="5779" name="MassFlowController::DeviceIdentification:Name::col">
    <vt:i4>0</vt:i4>
  </property>
  <property fmtid="{D5CDD505-2E9C-101B-9397-08002B2CF9AE}" pid="5780" name="MassFlowController::DeviceIdentification:Name::defaultValueRow">
    <vt:i4>-1</vt:i4>
  </property>
  <property fmtid="{D5CDD505-2E9C-101B-9397-08002B2CF9AE}" pid="5781" name="MassFlowController::DeviceIdentification:Name::attributeName">
    <vt:lpwstr>DeviceIdentification:Name</vt:lpwstr>
  </property>
  <property fmtid="{D5CDD505-2E9C-101B-9397-08002B2CF9AE}" pid="5782" name="MassFlowController::DeviceIdentification:Name::valueRequired">
    <vt:bool>true</vt:bool>
  </property>
  <property fmtid="{D5CDD505-2E9C-101B-9397-08002B2CF9AE}" pid="5783" name="MassFlowController::DeviceIdentification:Name::caseSensitive">
    <vt:bool>false</vt:bool>
  </property>
  <property fmtid="{D5CDD505-2E9C-101B-9397-08002B2CF9AE}" pid="5784" name="MassFlowController::DeviceIdentification:Name::primitiveType">
    <vt:lpwstr>STRING</vt:lpwstr>
  </property>
  <property fmtid="{D5CDD505-2E9C-101B-9397-08002B2CF9AE}" pid="5785" name="MassFlowController::SCADADeviceGraphics:CurveName:CC0::row">
    <vt:i4>9</vt:i4>
  </property>
  <property fmtid="{D5CDD505-2E9C-101B-9397-08002B2CF9AE}" pid="5786" name="MassFlowController::SCADADeviceGraphics:CurveName:CC0::col">
    <vt:i4>37</vt:i4>
  </property>
  <property fmtid="{D5CDD505-2E9C-101B-9397-08002B2CF9AE}" pid="5787" name="MassFlowController::SCADADeviceGraphics:CurveName:CC0::defaultValueRow">
    <vt:i4>5</vt:i4>
  </property>
  <property fmtid="{D5CDD505-2E9C-101B-9397-08002B2CF9AE}" pid="5788" name="MassFlowController::SCADADeviceGraphics:CurveName:CC0::attributeName">
    <vt:lpwstr>SCADADeviceGraphics:CurveName:CC0</vt:lpwstr>
  </property>
  <property fmtid="{D5CDD505-2E9C-101B-9397-08002B2CF9AE}" pid="5789" name="MassFlowController::SCADADeviceGraphics:CurveName:CC0::valueRequired">
    <vt:bool>true</vt:bool>
  </property>
  <property fmtid="{D5CDD505-2E9C-101B-9397-08002B2CF9AE}" pid="5790" name="MassFlowController::SCADADeviceGraphics:CurveName:CC0::caseSensitive">
    <vt:bool>false</vt:bool>
  </property>
  <property fmtid="{D5CDD505-2E9C-101B-9397-08002B2CF9AE}" pid="5791" name="MassFlowController::SCADADeviceGraphics:CurveName:CC0::primitiveType">
    <vt:lpwstr>STRING</vt:lpwstr>
  </property>
  <property fmtid="{D5CDD505-2E9C-101B-9397-08002B2CF9AE}" pid="5792" name="MassFlowController::SCADADeviceDataArchiving:Totalizer:Time Filter (s)::row">
    <vt:i4>9</vt:i4>
  </property>
  <property fmtid="{D5CDD505-2E9C-101B-9397-08002B2CF9AE}" pid="5793" name="MassFlowController::SCADADeviceDataArchiving:Totalizer:Time Filter (s)::col">
    <vt:i4>57</vt:i4>
  </property>
  <property fmtid="{D5CDD505-2E9C-101B-9397-08002B2CF9AE}" pid="5794" name="MassFlowController::SCADADeviceDataArchiving:Totalizer:Time Filter (s)::defaultValueRow">
    <vt:i4>5</vt:i4>
  </property>
  <property fmtid="{D5CDD505-2E9C-101B-9397-08002B2CF9AE}" pid="5795" name="MassFlowController::SCADADeviceDataArchiving:Totalizer:Time Filter (s)::attributeName">
    <vt:lpwstr>SCADADeviceDataArchiving:Totalizer:Time Filter (s)</vt:lpwstr>
  </property>
  <property fmtid="{D5CDD505-2E9C-101B-9397-08002B2CF9AE}" pid="5796" name="MassFlowController::SCADADeviceDataArchiving:Totalizer:Time Filter (s)::valueRequired">
    <vt:bool>false</vt:bool>
  </property>
  <property fmtid="{D5CDD505-2E9C-101B-9397-08002B2CF9AE}" pid="5797" name="MassFlowController::SCADADeviceDataArchiving:Totalizer:Time Filter (s)::caseSensitive">
    <vt:bool>false</vt:bool>
  </property>
  <property fmtid="{D5CDD505-2E9C-101B-9397-08002B2CF9AE}" pid="5798" name="MassFlowController::SCADADeviceDataArchiving:Totalizer:Time Filter (s)::primitiveType">
    <vt:lpwstr>FLOAT32</vt:lpwstr>
  </property>
  <property fmtid="{D5CDD505-2E9C-101B-9397-08002B2CF9AE}" pid="5799" name="MassFlowController::FEDeviceParameters:ParReg:Manual Restart after Full Stop::row">
    <vt:i4>9</vt:i4>
  </property>
  <property fmtid="{D5CDD505-2E9C-101B-9397-08002B2CF9AE}" pid="5800" name="MassFlowController::FEDeviceParameters:ParReg:Manual Restart after Full Stop::col">
    <vt:i4>10</vt:i4>
  </property>
  <property fmtid="{D5CDD505-2E9C-101B-9397-08002B2CF9AE}" pid="5801" name="MassFlowController::FEDeviceParameters:ParReg:Manual Restart after Full Stop::defaultValueRow">
    <vt:i4>5</vt:i4>
  </property>
  <property fmtid="{D5CDD505-2E9C-101B-9397-08002B2CF9AE}" pid="5802" name="MassFlowController::FEDeviceParameters:ParReg:Manual Restart after Full Stop::attributeName">
    <vt:lpwstr>FEDeviceParameters:ParReg:Manual Restart after Full Stop</vt:lpwstr>
  </property>
  <property fmtid="{D5CDD505-2E9C-101B-9397-08002B2CF9AE}" pid="5803" name="MassFlowController::FEDeviceParameters:ParReg:Manual Restart after Full Stop::valueRequired">
    <vt:bool>true</vt:bool>
  </property>
  <property fmtid="{D5CDD505-2E9C-101B-9397-08002B2CF9AE}" pid="5804" name="MassFlowController::FEDeviceParameters:ParReg:Manual Restart after Full Stop::caseSensitive">
    <vt:bool>false</vt:bool>
  </property>
  <property fmtid="{D5CDD505-2E9C-101B-9397-08002B2CF9AE}" pid="5805" name="MassFlowController::FEDeviceParameters:ParReg:Manual Restart after Full Stop::primitiveType">
    <vt:lpwstr>STRING</vt:lpwstr>
  </property>
  <property fmtid="{D5CDD505-2E9C-101B-9397-08002B2CF9AE}" pid="5806" name="MassFlowController::SCADADeviceDataArchiving:Flow:Deadband Type::row">
    <vt:i4>9</vt:i4>
  </property>
  <property fmtid="{D5CDD505-2E9C-101B-9397-08002B2CF9AE}" pid="5807" name="MassFlowController::SCADADeviceDataArchiving:Flow:Deadband Type::col">
    <vt:i4>54</vt:i4>
  </property>
  <property fmtid="{D5CDD505-2E9C-101B-9397-08002B2CF9AE}" pid="5808" name="MassFlowController::SCADADeviceDataArchiving:Flow:Deadband Type::defaultValueRow">
    <vt:i4>5</vt:i4>
  </property>
  <property fmtid="{D5CDD505-2E9C-101B-9397-08002B2CF9AE}" pid="5809" name="MassFlowController::SCADADeviceDataArchiving:Flow:Deadband Type::attributeName">
    <vt:lpwstr>SCADADeviceDataArchiving:Flow:Deadband Type</vt:lpwstr>
  </property>
  <property fmtid="{D5CDD505-2E9C-101B-9397-08002B2CF9AE}" pid="5810" name="MassFlowController::SCADADeviceDataArchiving:Flow:Deadband Type::valueRequired">
    <vt:bool>false</vt:bool>
  </property>
  <property fmtid="{D5CDD505-2E9C-101B-9397-08002B2CF9AE}" pid="5811" name="MassFlowController::SCADADeviceDataArchiving:Flow:Deadband Type::caseSensitive">
    <vt:bool>false</vt:bool>
  </property>
  <property fmtid="{D5CDD505-2E9C-101B-9397-08002B2CF9AE}" pid="5812" name="MassFlowController::SCADADeviceDataArchiving:Flow:Deadband Type::primitiveType">
    <vt:lpwstr>STRING</vt:lpwstr>
  </property>
  <property fmtid="{D5CDD505-2E9C-101B-9397-08002B2CF9AE}" pid="5813" name="MassFlowController::SCADADriverDataSmoothing:Totalizer:Deadband Type::row">
    <vt:i4>9</vt:i4>
  </property>
  <property fmtid="{D5CDD505-2E9C-101B-9397-08002B2CF9AE}" pid="5814" name="MassFlowController::SCADADriverDataSmoothing:Totalizer:Deadband Type::col">
    <vt:i4>65</vt:i4>
  </property>
  <property fmtid="{D5CDD505-2E9C-101B-9397-08002B2CF9AE}" pid="5815" name="MassFlowController::SCADADriverDataSmoothing:Totalizer:Deadband Type::defaultValueRow">
    <vt:i4>5</vt:i4>
  </property>
  <property fmtid="{D5CDD505-2E9C-101B-9397-08002B2CF9AE}" pid="5816" name="MassFlowController::SCADADriverDataSmoothing:Totalizer:Deadband Type::attributeName">
    <vt:lpwstr>SCADADriverDataSmoothing:Totalizer:Deadband Type</vt:lpwstr>
  </property>
  <property fmtid="{D5CDD505-2E9C-101B-9397-08002B2CF9AE}" pid="5817" name="MassFlowController::SCADADriverDataSmoothing:Totalizer:Deadband Type::valueRequired">
    <vt:bool>true</vt:bool>
  </property>
  <property fmtid="{D5CDD505-2E9C-101B-9397-08002B2CF9AE}" pid="5818" name="MassFlowController::SCADADriverDataSmoothing:Totalizer:Deadband Type::caseSensitive">
    <vt:bool>false</vt:bool>
  </property>
  <property fmtid="{D5CDD505-2E9C-101B-9397-08002B2CF9AE}" pid="5819" name="MassFlowController::SCADADriverDataSmoothing:Totalizer:Deadband Type::primitiveType">
    <vt:lpwstr>STRING</vt:lpwstr>
  </property>
  <property fmtid="{D5CDD505-2E9C-101B-9397-08002B2CF9AE}" pid="5820" name="MassFlowController::SCADADeviceDataArchiving:Analog Archive::row">
    <vt:i4>9</vt:i4>
  </property>
  <property fmtid="{D5CDD505-2E9C-101B-9397-08002B2CF9AE}" pid="5821" name="MassFlowController::SCADADeviceDataArchiving:Analog Archive::col">
    <vt:i4>61</vt:i4>
  </property>
  <property fmtid="{D5CDD505-2E9C-101B-9397-08002B2CF9AE}" pid="5822" name="MassFlowController::SCADADeviceDataArchiving:Analog Archive::defaultValueRow">
    <vt:i4>5</vt:i4>
  </property>
  <property fmtid="{D5CDD505-2E9C-101B-9397-08002B2CF9AE}" pid="5823" name="MassFlowController::SCADADeviceDataArchiving:Analog Archive::attributeName">
    <vt:lpwstr>SCADADeviceDataArchiving:Analog Archive</vt:lpwstr>
  </property>
  <property fmtid="{D5CDD505-2E9C-101B-9397-08002B2CF9AE}" pid="5824" name="MassFlowController::SCADADeviceDataArchiving:Analog Archive::valueRequired">
    <vt:bool>false</vt:bool>
  </property>
  <property fmtid="{D5CDD505-2E9C-101B-9397-08002B2CF9AE}" pid="5825" name="MassFlowController::SCADADeviceDataArchiving:Analog Archive::caseSensitive">
    <vt:bool>false</vt:bool>
  </property>
  <property fmtid="{D5CDD505-2E9C-101B-9397-08002B2CF9AE}" pid="5826" name="MassFlowController::SCADADeviceDataArchiving:Analog Archive::primitiveType">
    <vt:lpwstr>STRING</vt:lpwstr>
  </property>
  <property fmtid="{D5CDD505-2E9C-101B-9397-08002B2CF9AE}" pid="5827" name="MassFlowController::FEDeviceParameters:ParReg:Inhibit Totalizer cmd::row">
    <vt:i4>9</vt:i4>
  </property>
  <property fmtid="{D5CDD505-2E9C-101B-9397-08002B2CF9AE}" pid="5828" name="MassFlowController::FEDeviceParameters:ParReg:Inhibit Totalizer cmd::col">
    <vt:i4>7</vt:i4>
  </property>
  <property fmtid="{D5CDD505-2E9C-101B-9397-08002B2CF9AE}" pid="5829" name="MassFlowController::FEDeviceParameters:ParReg:Inhibit Totalizer cmd::defaultValueRow">
    <vt:i4>5</vt:i4>
  </property>
  <property fmtid="{D5CDD505-2E9C-101B-9397-08002B2CF9AE}" pid="5830" name="MassFlowController::FEDeviceParameters:ParReg:Inhibit Totalizer cmd::attributeName">
    <vt:lpwstr>FEDeviceParameters:ParReg:Inhibit Totalizer cmd</vt:lpwstr>
  </property>
  <property fmtid="{D5CDD505-2E9C-101B-9397-08002B2CF9AE}" pid="5831" name="MassFlowController::FEDeviceParameters:ParReg:Inhibit Totalizer cmd::valueRequired">
    <vt:bool>false</vt:bool>
  </property>
  <property fmtid="{D5CDD505-2E9C-101B-9397-08002B2CF9AE}" pid="5832" name="MassFlowController::FEDeviceParameters:ParReg:Inhibit Totalizer cmd::caseSensitive">
    <vt:bool>false</vt:bool>
  </property>
  <property fmtid="{D5CDD505-2E9C-101B-9397-08002B2CF9AE}" pid="5833" name="MassFlowController::FEDeviceParameters:ParReg:Inhibit Totalizer cmd::primitiveType">
    <vt:lpwstr>BOOLEAN</vt:lpwstr>
  </property>
  <property fmtid="{D5CDD505-2E9C-101B-9397-08002B2CF9AE}" pid="5834" name="MassFlowController::SCADADeviceDataArchiving:Modes:Archive Mode::row">
    <vt:i4>9</vt:i4>
  </property>
  <property fmtid="{D5CDD505-2E9C-101B-9397-08002B2CF9AE}" pid="5835" name="MassFlowController::SCADADeviceDataArchiving:Modes:Archive Mode::col">
    <vt:i4>51</vt:i4>
  </property>
  <property fmtid="{D5CDD505-2E9C-101B-9397-08002B2CF9AE}" pid="5836" name="MassFlowController::SCADADeviceDataArchiving:Modes:Archive Mode::defaultValueRow">
    <vt:i4>5</vt:i4>
  </property>
  <property fmtid="{D5CDD505-2E9C-101B-9397-08002B2CF9AE}" pid="5837" name="MassFlowController::SCADADeviceDataArchiving:Modes:Archive Mode::attributeName">
    <vt:lpwstr>SCADADeviceDataArchiving:Modes:Archive Mode</vt:lpwstr>
  </property>
  <property fmtid="{D5CDD505-2E9C-101B-9397-08002B2CF9AE}" pid="5838" name="MassFlowController::SCADADeviceDataArchiving:Modes:Archive Mode::valueRequired">
    <vt:bool>true</vt:bool>
  </property>
  <property fmtid="{D5CDD505-2E9C-101B-9397-08002B2CF9AE}" pid="5839" name="MassFlowController::SCADADeviceDataArchiving:Modes:Archive Mode::caseSensitive">
    <vt:bool>false</vt:bool>
  </property>
  <property fmtid="{D5CDD505-2E9C-101B-9397-08002B2CF9AE}" pid="5840" name="MassFlowController::SCADADeviceDataArchiving:Modes:Archive Mode::primitiveType">
    <vt:lpwstr>STRING</vt:lpwstr>
  </property>
  <property fmtid="{D5CDD505-2E9C-101B-9397-08002B2CF9AE}" pid="5841" name="MassFlowController::DeviceDocumentation:Electrical Diagram::row">
    <vt:i4>9</vt:i4>
  </property>
  <property fmtid="{D5CDD505-2E9C-101B-9397-08002B2CF9AE}" pid="5842" name="MassFlowController::DeviceDocumentation:Electrical Diagram::col">
    <vt:i4>3</vt:i4>
  </property>
  <property fmtid="{D5CDD505-2E9C-101B-9397-08002B2CF9AE}" pid="5843" name="MassFlowController::DeviceDocumentation:Electrical Diagram::defaultValueRow">
    <vt:i4>5</vt:i4>
  </property>
  <property fmtid="{D5CDD505-2E9C-101B-9397-08002B2CF9AE}" pid="5844" name="MassFlowController::DeviceDocumentation:Electrical Diagram::attributeName">
    <vt:lpwstr>DeviceDocumentation:Electrical Diagram</vt:lpwstr>
  </property>
  <property fmtid="{D5CDD505-2E9C-101B-9397-08002B2CF9AE}" pid="5845" name="MassFlowController::DeviceDocumentation:Electrical Diagram::valueRequired">
    <vt:bool>false</vt:bool>
  </property>
  <property fmtid="{D5CDD505-2E9C-101B-9397-08002B2CF9AE}" pid="5846" name="MassFlowController::DeviceDocumentation:Electrical Diagram::caseSensitive">
    <vt:bool>false</vt:bool>
  </property>
  <property fmtid="{D5CDD505-2E9C-101B-9397-08002B2CF9AE}" pid="5847" name="MassFlowController::DeviceDocumentation:Electrical Diagram::primitiveType">
    <vt:lpwstr>STRING</vt:lpwstr>
  </property>
  <property fmtid="{D5CDD505-2E9C-101B-9397-08002B2CF9AE}" pid="5848" name="MassFlowController::LogicDeviceDefinitions:CustomLogicSections:DL User Template::row">
    <vt:i4>9</vt:i4>
  </property>
  <property fmtid="{D5CDD505-2E9C-101B-9397-08002B2CF9AE}" pid="5849" name="MassFlowController::LogicDeviceDefinitions:CustomLogicSections:DL User Template::col">
    <vt:i4>79</vt:i4>
  </property>
  <property fmtid="{D5CDD505-2E9C-101B-9397-08002B2CF9AE}" pid="5850" name="MassFlowController::LogicDeviceDefinitions:CustomLogicSections:DL User Template::defaultValueRow">
    <vt:i4>5</vt:i4>
  </property>
  <property fmtid="{D5CDD505-2E9C-101B-9397-08002B2CF9AE}" pid="5851" name="MassFlowController::LogicDeviceDefinitions:CustomLogicSections:DL User Template::attributeName">
    <vt:lpwstr>LogicDeviceDefinitions:CustomLogicSections:DL User Template</vt:lpwstr>
  </property>
  <property fmtid="{D5CDD505-2E9C-101B-9397-08002B2CF9AE}" pid="5852" name="MassFlowController::LogicDeviceDefinitions:CustomLogicSections:DL User Template::valueRequired">
    <vt:bool>false</vt:bool>
  </property>
  <property fmtid="{D5CDD505-2E9C-101B-9397-08002B2CF9AE}" pid="5853" name="MassFlowController::LogicDeviceDefinitions:CustomLogicSections:DL User Template::caseSensitive">
    <vt:bool>false</vt:bool>
  </property>
  <property fmtid="{D5CDD505-2E9C-101B-9397-08002B2CF9AE}" pid="5854" name="MassFlowController::LogicDeviceDefinitions:CustomLogicSections:DL User Template::primitiveType">
    <vt:lpwstr>STRING</vt:lpwstr>
  </property>
  <property fmtid="{D5CDD505-2E9C-101B-9397-08002B2CF9AE}" pid="5855" name="MassFlowController::SCADADeviceDataArchiving:Event Archive::row">
    <vt:i4>9</vt:i4>
  </property>
  <property fmtid="{D5CDD505-2E9C-101B-9397-08002B2CF9AE}" pid="5856" name="MassFlowController::SCADADeviceDataArchiving:Event Archive::col">
    <vt:i4>62</vt:i4>
  </property>
  <property fmtid="{D5CDD505-2E9C-101B-9397-08002B2CF9AE}" pid="5857" name="MassFlowController::SCADADeviceDataArchiving:Event Archive::defaultValueRow">
    <vt:i4>5</vt:i4>
  </property>
  <property fmtid="{D5CDD505-2E9C-101B-9397-08002B2CF9AE}" pid="5858" name="MassFlowController::SCADADeviceDataArchiving:Event Archive::attributeName">
    <vt:lpwstr>SCADADeviceDataArchiving:Event Archive</vt:lpwstr>
  </property>
  <property fmtid="{D5CDD505-2E9C-101B-9397-08002B2CF9AE}" pid="5859" name="MassFlowController::SCADADeviceDataArchiving:Event Archive::valueRequired">
    <vt:bool>false</vt:bool>
  </property>
  <property fmtid="{D5CDD505-2E9C-101B-9397-08002B2CF9AE}" pid="5860" name="MassFlowController::SCADADeviceDataArchiving:Event Archive::caseSensitive">
    <vt:bool>false</vt:bool>
  </property>
  <property fmtid="{D5CDD505-2E9C-101B-9397-08002B2CF9AE}" pid="5861" name="MassFlowController::SCADADeviceDataArchiving:Event Archive::primitiveType">
    <vt:lpwstr>STRING</vt:lpwstr>
  </property>
  <property fmtid="{D5CDD505-2E9C-101B-9397-08002B2CF9AE}" pid="5862" name="MassFlowController::SCADADriverDataSmoothing:Flow:Deadband Value::row">
    <vt:i4>9</vt:i4>
  </property>
  <property fmtid="{D5CDD505-2E9C-101B-9397-08002B2CF9AE}" pid="5863" name="MassFlowController::SCADADriverDataSmoothing:Flow:Deadband Value::col">
    <vt:i4>64</vt:i4>
  </property>
  <property fmtid="{D5CDD505-2E9C-101B-9397-08002B2CF9AE}" pid="5864" name="MassFlowController::SCADADriverDataSmoothing:Flow:Deadband Value::defaultValueRow">
    <vt:i4>5</vt:i4>
  </property>
  <property fmtid="{D5CDD505-2E9C-101B-9397-08002B2CF9AE}" pid="5865" name="MassFlowController::SCADADriverDataSmoothing:Flow:Deadband Value::attributeName">
    <vt:lpwstr>SCADADriverDataSmoothing:Flow:Deadband Value</vt:lpwstr>
  </property>
  <property fmtid="{D5CDD505-2E9C-101B-9397-08002B2CF9AE}" pid="5866" name="MassFlowController::SCADADriverDataSmoothing:Flow:Deadband Value::valueRequired">
    <vt:bool>false</vt:bool>
  </property>
  <property fmtid="{D5CDD505-2E9C-101B-9397-08002B2CF9AE}" pid="5867" name="MassFlowController::SCADADriverDataSmoothing:Flow:Deadband Value::caseSensitive">
    <vt:bool>false</vt:bool>
  </property>
  <property fmtid="{D5CDD505-2E9C-101B-9397-08002B2CF9AE}" pid="5868" name="MassFlowController::SCADADriverDataSmoothing:Flow:Deadband Value::primitiveType">
    <vt:lpwstr>FLOAT32</vt:lpwstr>
  </property>
  <property fmtid="{D5CDD505-2E9C-101B-9397-08002B2CF9AE}" pid="5869" name="MassFlowController::SCADADeviceFunctionals:SCADADeviceClassificationTags:Nature::row">
    <vt:i4>9</vt:i4>
  </property>
  <property fmtid="{D5CDD505-2E9C-101B-9397-08002B2CF9AE}" pid="5870" name="MassFlowController::SCADADeviceFunctionals:SCADADeviceClassificationTags:Nature::col">
    <vt:i4>49</vt:i4>
  </property>
  <property fmtid="{D5CDD505-2E9C-101B-9397-08002B2CF9AE}" pid="5871" name="MassFlowController::SCADADeviceFunctionals:SCADADeviceClassificationTags:Nature::defaultValueRow">
    <vt:i4>5</vt:i4>
  </property>
  <property fmtid="{D5CDD505-2E9C-101B-9397-08002B2CF9AE}" pid="5872" name="MassFlowController::SCADADeviceFunctionals:SCADADeviceClassificationTags:Nature::attributeName">
    <vt:lpwstr>SCADADeviceFunctionals:SCADADeviceClassificationTags:Nature</vt:lpwstr>
  </property>
  <property fmtid="{D5CDD505-2E9C-101B-9397-08002B2CF9AE}" pid="5873" name="MassFlowController::SCADADeviceFunctionals:SCADADeviceClassificationTags:Nature::valueRequired">
    <vt:bool>false</vt:bool>
  </property>
  <property fmtid="{D5CDD505-2E9C-101B-9397-08002B2CF9AE}" pid="5874" name="MassFlowController::SCADADeviceFunctionals:SCADADeviceClassificationTags:Nature::caseSensitive">
    <vt:bool>false</vt:bool>
  </property>
  <property fmtid="{D5CDD505-2E9C-101B-9397-08002B2CF9AE}" pid="5875" name="MassFlowController::SCADADeviceFunctionals:SCADADeviceClassificationTags:Nature::primitiveType">
    <vt:lpwstr>STRING</vt:lpwstr>
  </property>
  <property fmtid="{D5CDD505-2E9C-101B-9397-08002B2CF9AE}" pid="5876" name="MassFlowController::FEDeviceParameters:Flow Conversion::row">
    <vt:i4>9</vt:i4>
  </property>
  <property fmtid="{D5CDD505-2E9C-101B-9397-08002B2CF9AE}" pid="5877" name="MassFlowController::FEDeviceParameters:Flow Conversion::col">
    <vt:i4>14</vt:i4>
  </property>
  <property fmtid="{D5CDD505-2E9C-101B-9397-08002B2CF9AE}" pid="5878" name="MassFlowController::FEDeviceParameters:Flow Conversion::defaultValueRow">
    <vt:i4>5</vt:i4>
  </property>
  <property fmtid="{D5CDD505-2E9C-101B-9397-08002B2CF9AE}" pid="5879" name="MassFlowController::FEDeviceParameters:Flow Conversion::attributeName">
    <vt:lpwstr>FEDeviceParameters:Flow Conversion</vt:lpwstr>
  </property>
  <property fmtid="{D5CDD505-2E9C-101B-9397-08002B2CF9AE}" pid="5880" name="MassFlowController::FEDeviceParameters:Flow Conversion::valueRequired">
    <vt:bool>true</vt:bool>
  </property>
  <property fmtid="{D5CDD505-2E9C-101B-9397-08002B2CF9AE}" pid="5881" name="MassFlowController::FEDeviceParameters:Flow Conversion::caseSensitive">
    <vt:bool>false</vt:bool>
  </property>
  <property fmtid="{D5CDD505-2E9C-101B-9397-08002B2CF9AE}" pid="5882" name="MassFlowController::FEDeviceParameters:Flow Conversion::primitiveType">
    <vt:lpwstr>FLOAT32</vt:lpwstr>
  </property>
  <property fmtid="{D5CDD505-2E9C-101B-9397-08002B2CF9AE}" pid="5883" name="MassFlowController::FEDeviceParameters:ParReg:Fail-Safe::row">
    <vt:i4>9</vt:i4>
  </property>
  <property fmtid="{D5CDD505-2E9C-101B-9397-08002B2CF9AE}" pid="5884" name="MassFlowController::FEDeviceParameters:ParReg:Fail-Safe::col">
    <vt:i4>5</vt:i4>
  </property>
  <property fmtid="{D5CDD505-2E9C-101B-9397-08002B2CF9AE}" pid="5885" name="MassFlowController::FEDeviceParameters:ParReg:Fail-Safe::defaultValueRow">
    <vt:i4>5</vt:i4>
  </property>
  <property fmtid="{D5CDD505-2E9C-101B-9397-08002B2CF9AE}" pid="5886" name="MassFlowController::FEDeviceParameters:ParReg:Fail-Safe::attributeName">
    <vt:lpwstr>FEDeviceParameters:ParReg:Fail-Safe</vt:lpwstr>
  </property>
  <property fmtid="{D5CDD505-2E9C-101B-9397-08002B2CF9AE}" pid="5887" name="MassFlowController::FEDeviceParameters:ParReg:Fail-Safe::valueRequired">
    <vt:bool>true</vt:bool>
  </property>
  <property fmtid="{D5CDD505-2E9C-101B-9397-08002B2CF9AE}" pid="5888" name="MassFlowController::FEDeviceParameters:ParReg:Fail-Safe::caseSensitive">
    <vt:bool>false</vt:bool>
  </property>
  <property fmtid="{D5CDD505-2E9C-101B-9397-08002B2CF9AE}" pid="5889" name="MassFlowController::FEDeviceParameters:ParReg:Fail-Safe::primitiveType">
    <vt:lpwstr>STRING</vt:lpwstr>
  </property>
  <property fmtid="{D5CDD505-2E9C-101B-9397-08002B2CF9AE}" pid="5890" name="MassFlowController::FEDeviceParameters:CC0 Max Flow (Unit/time)::row">
    <vt:i4>9</vt:i4>
  </property>
  <property fmtid="{D5CDD505-2E9C-101B-9397-08002B2CF9AE}" pid="5891" name="MassFlowController::FEDeviceParameters:CC0 Max Flow (Unit/time)::col">
    <vt:i4>16</vt:i4>
  </property>
  <property fmtid="{D5CDD505-2E9C-101B-9397-08002B2CF9AE}" pid="5892" name="MassFlowController::FEDeviceParameters:CC0 Max Flow (Unit/time)::defaultValueRow">
    <vt:i4>5</vt:i4>
  </property>
  <property fmtid="{D5CDD505-2E9C-101B-9397-08002B2CF9AE}" pid="5893" name="MassFlowController::FEDeviceParameters:CC0 Max Flow (Unit/time)::attributeName">
    <vt:lpwstr>FEDeviceParameters:CC0 Max Flow (Unit/time)</vt:lpwstr>
  </property>
  <property fmtid="{D5CDD505-2E9C-101B-9397-08002B2CF9AE}" pid="5894" name="MassFlowController::FEDeviceParameters:CC0 Max Flow (Unit/time)::valueRequired">
    <vt:bool>true</vt:bool>
  </property>
  <property fmtid="{D5CDD505-2E9C-101B-9397-08002B2CF9AE}" pid="5895" name="MassFlowController::FEDeviceParameters:CC0 Max Flow (Unit/time)::caseSensitive">
    <vt:bool>false</vt:bool>
  </property>
  <property fmtid="{D5CDD505-2E9C-101B-9397-08002B2CF9AE}" pid="5896" name="MassFlowController::FEDeviceParameters:CC0 Max Flow (Unit/time)::primitiveType">
    <vt:lpwstr>FLOAT32</vt:lpwstr>
  </property>
  <property fmtid="{D5CDD505-2E9C-101B-9397-08002B2CF9AE}" pid="5897" name="MassFlowController::DeviceDocumentation:Remarks::row">
    <vt:i4>9</vt:i4>
  </property>
  <property fmtid="{D5CDD505-2E9C-101B-9397-08002B2CF9AE}" pid="5898" name="MassFlowController::DeviceDocumentation:Remarks::col">
    <vt:i4>4</vt:i4>
  </property>
  <property fmtid="{D5CDD505-2E9C-101B-9397-08002B2CF9AE}" pid="5899" name="MassFlowController::DeviceDocumentation:Remarks::defaultValueRow">
    <vt:i4>5</vt:i4>
  </property>
  <property fmtid="{D5CDD505-2E9C-101B-9397-08002B2CF9AE}" pid="5900" name="MassFlowController::DeviceDocumentation:Remarks::attributeName">
    <vt:lpwstr>DeviceDocumentation:Remarks</vt:lpwstr>
  </property>
  <property fmtid="{D5CDD505-2E9C-101B-9397-08002B2CF9AE}" pid="5901" name="MassFlowController::DeviceDocumentation:Remarks::valueRequired">
    <vt:bool>false</vt:bool>
  </property>
  <property fmtid="{D5CDD505-2E9C-101B-9397-08002B2CF9AE}" pid="5902" name="MassFlowController::DeviceDocumentation:Remarks::caseSensitive">
    <vt:bool>false</vt:bool>
  </property>
  <property fmtid="{D5CDD505-2E9C-101B-9397-08002B2CF9AE}" pid="5903" name="MassFlowController::DeviceDocumentation:Remarks::primitiveType">
    <vt:lpwstr>STRING</vt:lpwstr>
  </property>
  <property fmtid="{D5CDD505-2E9C-101B-9397-08002B2CF9AE}" pid="5904" name="MassFlowController::SCADADeviceGraphics:Flow:Format::row">
    <vt:i4>9</vt:i4>
  </property>
  <property fmtid="{D5CDD505-2E9C-101B-9397-08002B2CF9AE}" pid="5905" name="MassFlowController::SCADADeviceGraphics:Flow:Format::col">
    <vt:i4>41</vt:i4>
  </property>
  <property fmtid="{D5CDD505-2E9C-101B-9397-08002B2CF9AE}" pid="5906" name="MassFlowController::SCADADeviceGraphics:Flow:Format::defaultValueRow">
    <vt:i4>5</vt:i4>
  </property>
  <property fmtid="{D5CDD505-2E9C-101B-9397-08002B2CF9AE}" pid="5907" name="MassFlowController::SCADADeviceGraphics:Flow:Format::attributeName">
    <vt:lpwstr>SCADADeviceGraphics:Flow:Format</vt:lpwstr>
  </property>
  <property fmtid="{D5CDD505-2E9C-101B-9397-08002B2CF9AE}" pid="5908" name="MassFlowController::SCADADeviceGraphics:Flow:Format::valueRequired">
    <vt:bool>true</vt:bool>
  </property>
  <property fmtid="{D5CDD505-2E9C-101B-9397-08002B2CF9AE}" pid="5909" name="MassFlowController::SCADADeviceGraphics:Flow:Format::caseSensitive">
    <vt:bool>false</vt:bool>
  </property>
  <property fmtid="{D5CDD505-2E9C-101B-9397-08002B2CF9AE}" pid="5910" name="MassFlowController::SCADADeviceGraphics:Flow:Format::primitiveType">
    <vt:lpwstr>STRING</vt:lpwstr>
  </property>
  <property fmtid="{D5CDD505-2E9C-101B-9397-08002B2CF9AE}" pid="5911" name="MassFlowController::FEDeviceParameters:ParReg:Feedback Off::row">
    <vt:i4>9</vt:i4>
  </property>
  <property fmtid="{D5CDD505-2E9C-101B-9397-08002B2CF9AE}" pid="5912" name="MassFlowController::FEDeviceParameters:ParReg:Feedback Off::col">
    <vt:i4>6</vt:i4>
  </property>
  <property fmtid="{D5CDD505-2E9C-101B-9397-08002B2CF9AE}" pid="5913" name="MassFlowController::FEDeviceParameters:ParReg:Feedback Off::defaultValueRow">
    <vt:i4>5</vt:i4>
  </property>
  <property fmtid="{D5CDD505-2E9C-101B-9397-08002B2CF9AE}" pid="5914" name="MassFlowController::FEDeviceParameters:ParReg:Feedback Off::attributeName">
    <vt:lpwstr>FEDeviceParameters:ParReg:Feedback Off</vt:lpwstr>
  </property>
  <property fmtid="{D5CDD505-2E9C-101B-9397-08002B2CF9AE}" pid="5915" name="MassFlowController::FEDeviceParameters:ParReg:Feedback Off::valueRequired">
    <vt:bool>false</vt:bool>
  </property>
  <property fmtid="{D5CDD505-2E9C-101B-9397-08002B2CF9AE}" pid="5916" name="MassFlowController::FEDeviceParameters:ParReg:Feedback Off::caseSensitive">
    <vt:bool>false</vt:bool>
  </property>
  <property fmtid="{D5CDD505-2E9C-101B-9397-08002B2CF9AE}" pid="5917" name="MassFlowController::FEDeviceParameters:ParReg:Feedback Off::primitiveType">
    <vt:lpwstr>BOOLEAN</vt:lpwstr>
  </property>
  <property fmtid="{D5CDD505-2E9C-101B-9397-08002B2CF9AE}" pid="5918" name="MassFlowController::FEDeviceParameters:ParReg:Noise Filter::row">
    <vt:i4>9</vt:i4>
  </property>
  <property fmtid="{D5CDD505-2E9C-101B-9397-08002B2CF9AE}" pid="5919" name="MassFlowController::FEDeviceParameters:ParReg:Noise Filter::col">
    <vt:i4>9</vt:i4>
  </property>
  <property fmtid="{D5CDD505-2E9C-101B-9397-08002B2CF9AE}" pid="5920" name="MassFlowController::FEDeviceParameters:ParReg:Noise Filter::defaultValueRow">
    <vt:i4>5</vt:i4>
  </property>
  <property fmtid="{D5CDD505-2E9C-101B-9397-08002B2CF9AE}" pid="5921" name="MassFlowController::FEDeviceParameters:ParReg:Noise Filter::attributeName">
    <vt:lpwstr>FEDeviceParameters:ParReg:Noise Filter</vt:lpwstr>
  </property>
  <property fmtid="{D5CDD505-2E9C-101B-9397-08002B2CF9AE}" pid="5922" name="MassFlowController::FEDeviceParameters:ParReg:Noise Filter::valueRequired">
    <vt:bool>false</vt:bool>
  </property>
  <property fmtid="{D5CDD505-2E9C-101B-9397-08002B2CF9AE}" pid="5923" name="MassFlowController::FEDeviceParameters:ParReg:Noise Filter::caseSensitive">
    <vt:bool>false</vt:bool>
  </property>
  <property fmtid="{D5CDD505-2E9C-101B-9397-08002B2CF9AE}" pid="5924" name="MassFlowController::FEDeviceParameters:ParReg:Noise Filter::primitiveType">
    <vt:lpwstr>BOOLEAN</vt:lpwstr>
  </property>
  <property fmtid="{D5CDD505-2E9C-101B-9397-08002B2CF9AE}" pid="5925" name="MassFlowController::SCADADriverDataSmoothing:Totalizer:Deadband Value::row">
    <vt:i4>9</vt:i4>
  </property>
  <property fmtid="{D5CDD505-2E9C-101B-9397-08002B2CF9AE}" pid="5926" name="MassFlowController::SCADADriverDataSmoothing:Totalizer:Deadband Value::col">
    <vt:i4>66</vt:i4>
  </property>
  <property fmtid="{D5CDD505-2E9C-101B-9397-08002B2CF9AE}" pid="5927" name="MassFlowController::SCADADriverDataSmoothing:Totalizer:Deadband Value::defaultValueRow">
    <vt:i4>5</vt:i4>
  </property>
  <property fmtid="{D5CDD505-2E9C-101B-9397-08002B2CF9AE}" pid="5928" name="MassFlowController::SCADADriverDataSmoothing:Totalizer:Deadband Value::attributeName">
    <vt:lpwstr>SCADADriverDataSmoothing:Totalizer:Deadband Value</vt:lpwstr>
  </property>
  <property fmtid="{D5CDD505-2E9C-101B-9397-08002B2CF9AE}" pid="5929" name="MassFlowController::SCADADriverDataSmoothing:Totalizer:Deadband Value::valueRequired">
    <vt:bool>false</vt:bool>
  </property>
  <property fmtid="{D5CDD505-2E9C-101B-9397-08002B2CF9AE}" pid="5930" name="MassFlowController::SCADADriverDataSmoothing:Totalizer:Deadband Value::caseSensitive">
    <vt:bool>false</vt:bool>
  </property>
  <property fmtid="{D5CDD505-2E9C-101B-9397-08002B2CF9AE}" pid="5931" name="MassFlowController::SCADADriverDataSmoothing:Totalizer:Deadband Value::primitiveType">
    <vt:lpwstr>FLOAT32</vt:lpwstr>
  </property>
  <property fmtid="{D5CDD505-2E9C-101B-9397-08002B2CF9AE}" pid="5932" name="MassFlowController::SCADADeviceFunctionals:Mask Event::row">
    <vt:i4>9</vt:i4>
  </property>
  <property fmtid="{D5CDD505-2E9C-101B-9397-08002B2CF9AE}" pid="5933" name="MassFlowController::SCADADeviceFunctionals:Mask Event::col">
    <vt:i4>46</vt:i4>
  </property>
  <property fmtid="{D5CDD505-2E9C-101B-9397-08002B2CF9AE}" pid="5934" name="MassFlowController::SCADADeviceFunctionals:Mask Event::defaultValueRow">
    <vt:i4>5</vt:i4>
  </property>
  <property fmtid="{D5CDD505-2E9C-101B-9397-08002B2CF9AE}" pid="5935" name="MassFlowController::SCADADeviceFunctionals:Mask Event::attributeName">
    <vt:lpwstr>SCADADeviceFunctionals:Mask Event</vt:lpwstr>
  </property>
  <property fmtid="{D5CDD505-2E9C-101B-9397-08002B2CF9AE}" pid="5936" name="MassFlowController::SCADADeviceFunctionals:Mask Event::valueRequired">
    <vt:bool>false</vt:bool>
  </property>
  <property fmtid="{D5CDD505-2E9C-101B-9397-08002B2CF9AE}" pid="5937" name="MassFlowController::SCADADeviceFunctionals:Mask Event::caseSensitive">
    <vt:bool>false</vt:bool>
  </property>
  <property fmtid="{D5CDD505-2E9C-101B-9397-08002B2CF9AE}" pid="5938" name="MassFlowController::SCADADeviceFunctionals:Mask Event::primitiveType">
    <vt:lpwstr>BOOLEAN</vt:lpwstr>
  </property>
  <property fmtid="{D5CDD505-2E9C-101B-9397-08002B2CF9AE}" pid="5939" name="MassFlowController::SCADADeviceFunctionals:Access Control Domain::row">
    <vt:i4>9</vt:i4>
  </property>
  <property fmtid="{D5CDD505-2E9C-101B-9397-08002B2CF9AE}" pid="5940" name="MassFlowController::SCADADeviceFunctionals:Access Control Domain::col">
    <vt:i4>47</vt:i4>
  </property>
  <property fmtid="{D5CDD505-2E9C-101B-9397-08002B2CF9AE}" pid="5941" name="MassFlowController::SCADADeviceFunctionals:Access Control Domain::defaultValueRow">
    <vt:i4>5</vt:i4>
  </property>
  <property fmtid="{D5CDD505-2E9C-101B-9397-08002B2CF9AE}" pid="5942" name="MassFlowController::SCADADeviceFunctionals:Access Control Domain::attributeName">
    <vt:lpwstr>SCADADeviceFunctionals:Access Control Domain</vt:lpwstr>
  </property>
  <property fmtid="{D5CDD505-2E9C-101B-9397-08002B2CF9AE}" pid="5943" name="MassFlowController::SCADADeviceFunctionals:Access Control Domain::valueRequired">
    <vt:bool>false</vt:bool>
  </property>
  <property fmtid="{D5CDD505-2E9C-101B-9397-08002B2CF9AE}" pid="5944" name="MassFlowController::SCADADeviceFunctionals:Access Control Domain::caseSensitive">
    <vt:bool>false</vt:bool>
  </property>
  <property fmtid="{D5CDD505-2E9C-101B-9397-08002B2CF9AE}" pid="5945" name="MassFlowController::SCADADeviceFunctionals:Access Control Domain::primitiveType">
    <vt:lpwstr>STRING</vt:lpwstr>
  </property>
  <property fmtid="{D5CDD505-2E9C-101B-9397-08002B2CF9AE}" pid="5946" name="MassFlowController::DeviceDocumentation:Description::row">
    <vt:i4>9</vt:i4>
  </property>
  <property fmtid="{D5CDD505-2E9C-101B-9397-08002B2CF9AE}" pid="5947" name="MassFlowController::DeviceDocumentation:Description::col">
    <vt:i4>2</vt:i4>
  </property>
  <property fmtid="{D5CDD505-2E9C-101B-9397-08002B2CF9AE}" pid="5948" name="MassFlowController::DeviceDocumentation:Description::defaultValueRow">
    <vt:i4>5</vt:i4>
  </property>
  <property fmtid="{D5CDD505-2E9C-101B-9397-08002B2CF9AE}" pid="5949" name="MassFlowController::DeviceDocumentation:Description::attributeName">
    <vt:lpwstr>DeviceDocumentation:Description</vt:lpwstr>
  </property>
  <property fmtid="{D5CDD505-2E9C-101B-9397-08002B2CF9AE}" pid="5950" name="MassFlowController::DeviceDocumentation:Description::valueRequired">
    <vt:bool>false</vt:bool>
  </property>
  <property fmtid="{D5CDD505-2E9C-101B-9397-08002B2CF9AE}" pid="5951" name="MassFlowController::DeviceDocumentation:Description::caseSensitive">
    <vt:bool>false</vt:bool>
  </property>
  <property fmtid="{D5CDD505-2E9C-101B-9397-08002B2CF9AE}" pid="5952" name="MassFlowController::DeviceDocumentation:Description::primitiveType">
    <vt:lpwstr>STRING</vt:lpwstr>
  </property>
  <property fmtid="{D5CDD505-2E9C-101B-9397-08002B2CF9AE}" pid="5953" name="MassFlowController::SCADADeviceGraphics:Widget Type::row">
    <vt:i4>9</vt:i4>
  </property>
  <property fmtid="{D5CDD505-2E9C-101B-9397-08002B2CF9AE}" pid="5954" name="MassFlowController::SCADADeviceGraphics:Widget Type::col">
    <vt:i4>33</vt:i4>
  </property>
  <property fmtid="{D5CDD505-2E9C-101B-9397-08002B2CF9AE}" pid="5955" name="MassFlowController::SCADADeviceGraphics:Widget Type::defaultValueRow">
    <vt:i4>5</vt:i4>
  </property>
  <property fmtid="{D5CDD505-2E9C-101B-9397-08002B2CF9AE}" pid="5956" name="MassFlowController::SCADADeviceGraphics:Widget Type::attributeName">
    <vt:lpwstr>SCADADeviceGraphics:Widget Type</vt:lpwstr>
  </property>
  <property fmtid="{D5CDD505-2E9C-101B-9397-08002B2CF9AE}" pid="5957" name="MassFlowController::SCADADeviceGraphics:Widget Type::valueRequired">
    <vt:bool>true</vt:bool>
  </property>
  <property fmtid="{D5CDD505-2E9C-101B-9397-08002B2CF9AE}" pid="5958" name="MassFlowController::SCADADeviceGraphics:Widget Type::caseSensitive">
    <vt:bool>true</vt:bool>
  </property>
  <property fmtid="{D5CDD505-2E9C-101B-9397-08002B2CF9AE}" pid="5959" name="MassFlowController::SCADADeviceGraphics:Widget Type::primitiveType">
    <vt:lpwstr>STRING</vt:lpwstr>
  </property>
  <property fmtid="{D5CDD505-2E9C-101B-9397-08002B2CF9AE}" pid="5960" name="MassFlowController::LogicDeviceDefinitions:Master::row">
    <vt:i4>9</vt:i4>
  </property>
  <property fmtid="{D5CDD505-2E9C-101B-9397-08002B2CF9AE}" pid="5961" name="MassFlowController::LogicDeviceDefinitions:Master::col">
    <vt:i4>67</vt:i4>
  </property>
  <property fmtid="{D5CDD505-2E9C-101B-9397-08002B2CF9AE}" pid="5962" name="MassFlowController::LogicDeviceDefinitions:Master::defaultValueRow">
    <vt:i4>5</vt:i4>
  </property>
  <property fmtid="{D5CDD505-2E9C-101B-9397-08002B2CF9AE}" pid="5963" name="MassFlowController::LogicDeviceDefinitions:Master::attributeName">
    <vt:lpwstr>LogicDeviceDefinitions:Master</vt:lpwstr>
  </property>
  <property fmtid="{D5CDD505-2E9C-101B-9397-08002B2CF9AE}" pid="5964" name="MassFlowController::LogicDeviceDefinitions:Master::valueRequired">
    <vt:bool>false</vt:bool>
  </property>
  <property fmtid="{D5CDD505-2E9C-101B-9397-08002B2CF9AE}" pid="5965" name="MassFlowController::LogicDeviceDefinitions:Master::caseSensitive">
    <vt:bool>false</vt:bool>
  </property>
  <property fmtid="{D5CDD505-2E9C-101B-9397-08002B2CF9AE}" pid="5966" name="MassFlowController::LogicDeviceDefinitions:Master::primitiveType">
    <vt:lpwstr>STRING</vt:lpwstr>
  </property>
  <property fmtid="{D5CDD505-2E9C-101B-9397-08002B2CF9AE}" pid="5967" name="MassFlowController::FEDeviceParameters:ParReg:Convert ratio to Unit/time::row">
    <vt:i4>9</vt:i4>
  </property>
  <property fmtid="{D5CDD505-2E9C-101B-9397-08002B2CF9AE}" pid="5968" name="MassFlowController::FEDeviceParameters:ParReg:Convert ratio to Unit/time::col">
    <vt:i4>8</vt:i4>
  </property>
  <property fmtid="{D5CDD505-2E9C-101B-9397-08002B2CF9AE}" pid="5969" name="MassFlowController::FEDeviceParameters:ParReg:Convert ratio to Unit/time::defaultValueRow">
    <vt:i4>5</vt:i4>
  </property>
  <property fmtid="{D5CDD505-2E9C-101B-9397-08002B2CF9AE}" pid="5970" name="MassFlowController::FEDeviceParameters:ParReg:Convert ratio to Unit/time::attributeName">
    <vt:lpwstr>FEDeviceParameters:ParReg:Convert ratio to Unit/time</vt:lpwstr>
  </property>
  <property fmtid="{D5CDD505-2E9C-101B-9397-08002B2CF9AE}" pid="5971" name="MassFlowController::FEDeviceParameters:ParReg:Convert ratio to Unit/time::valueRequired">
    <vt:bool>false</vt:bool>
  </property>
  <property fmtid="{D5CDD505-2E9C-101B-9397-08002B2CF9AE}" pid="5972" name="MassFlowController::FEDeviceParameters:ParReg:Convert ratio to Unit/time::caseSensitive">
    <vt:bool>false</vt:bool>
  </property>
  <property fmtid="{D5CDD505-2E9C-101B-9397-08002B2CF9AE}" pid="5973" name="MassFlowController::FEDeviceParameters:ParReg:Convert ratio to Unit/time::primitiveType">
    <vt:lpwstr>BOOLEAN</vt:lpwstr>
  </property>
  <property fmtid="{D5CDD505-2E9C-101B-9397-08002B2CF9AE}" pid="5974" name="MassFlowController::SCADADriverDataSmoothing:Flow:Deadband Type::row">
    <vt:i4>9</vt:i4>
  </property>
  <property fmtid="{D5CDD505-2E9C-101B-9397-08002B2CF9AE}" pid="5975" name="MassFlowController::SCADADriverDataSmoothing:Flow:Deadband Type::col">
    <vt:i4>63</vt:i4>
  </property>
  <property fmtid="{D5CDD505-2E9C-101B-9397-08002B2CF9AE}" pid="5976" name="MassFlowController::SCADADriverDataSmoothing:Flow:Deadband Type::defaultValueRow">
    <vt:i4>5</vt:i4>
  </property>
  <property fmtid="{D5CDD505-2E9C-101B-9397-08002B2CF9AE}" pid="5977" name="MassFlowController::SCADADriverDataSmoothing:Flow:Deadband Type::attributeName">
    <vt:lpwstr>SCADADriverDataSmoothing:Flow:Deadband Type</vt:lpwstr>
  </property>
  <property fmtid="{D5CDD505-2E9C-101B-9397-08002B2CF9AE}" pid="5978" name="MassFlowController::SCADADriverDataSmoothing:Flow:Deadband Type::valueRequired">
    <vt:bool>true</vt:bool>
  </property>
  <property fmtid="{D5CDD505-2E9C-101B-9397-08002B2CF9AE}" pid="5979" name="MassFlowController::SCADADriverDataSmoothing:Flow:Deadband Type::caseSensitive">
    <vt:bool>false</vt:bool>
  </property>
  <property fmtid="{D5CDD505-2E9C-101B-9397-08002B2CF9AE}" pid="5980" name="MassFlowController::SCADADriverDataSmoothing:Flow:Deadband Type::primitiveType">
    <vt:lpwstr>STRING</vt:lpwstr>
  </property>
  <property fmtid="{D5CDD505-2E9C-101B-9397-08002B2CF9AE}" pid="5981" name="MassFlowController::LogicDeviceDefinitions:CustomLogicParameters:Parameter2::row">
    <vt:i4>9</vt:i4>
  </property>
  <property fmtid="{D5CDD505-2E9C-101B-9397-08002B2CF9AE}" pid="5982" name="MassFlowController::LogicDeviceDefinitions:CustomLogicParameters:Parameter2::col">
    <vt:i4>70</vt:i4>
  </property>
  <property fmtid="{D5CDD505-2E9C-101B-9397-08002B2CF9AE}" pid="5983" name="MassFlowController::LogicDeviceDefinitions:CustomLogicParameters:Parameter2::defaultValueRow">
    <vt:i4>5</vt:i4>
  </property>
  <property fmtid="{D5CDD505-2E9C-101B-9397-08002B2CF9AE}" pid="5984" name="MassFlowController::LogicDeviceDefinitions:CustomLogicParameters:Parameter2::attributeName">
    <vt:lpwstr>LogicDeviceDefinitions:CustomLogicParameters:Parameter2</vt:lpwstr>
  </property>
  <property fmtid="{D5CDD505-2E9C-101B-9397-08002B2CF9AE}" pid="5985" name="MassFlowController::LogicDeviceDefinitions:CustomLogicParameters:Parameter2::valueRequired">
    <vt:bool>false</vt:bool>
  </property>
  <property fmtid="{D5CDD505-2E9C-101B-9397-08002B2CF9AE}" pid="5986" name="MassFlowController::LogicDeviceDefinitions:CustomLogicParameters:Parameter2::caseSensitive">
    <vt:bool>false</vt:bool>
  </property>
  <property fmtid="{D5CDD505-2E9C-101B-9397-08002B2CF9AE}" pid="5987" name="MassFlowController::LogicDeviceDefinitions:CustomLogicParameters:Parameter2::primitiveType">
    <vt:lpwstr>STRING</vt:lpwstr>
  </property>
  <property fmtid="{D5CDD505-2E9C-101B-9397-08002B2CF9AE}" pid="5988" name="MassFlowController::LogicDeviceDefinitions:CustomLogicParameters:Parameter3::row">
    <vt:i4>9</vt:i4>
  </property>
  <property fmtid="{D5CDD505-2E9C-101B-9397-08002B2CF9AE}" pid="5989" name="MassFlowController::LogicDeviceDefinitions:CustomLogicParameters:Parameter3::col">
    <vt:i4>71</vt:i4>
  </property>
  <property fmtid="{D5CDD505-2E9C-101B-9397-08002B2CF9AE}" pid="5990" name="MassFlowController::LogicDeviceDefinitions:CustomLogicParameters:Parameter3::defaultValueRow">
    <vt:i4>5</vt:i4>
  </property>
  <property fmtid="{D5CDD505-2E9C-101B-9397-08002B2CF9AE}" pid="5991" name="MassFlowController::LogicDeviceDefinitions:CustomLogicParameters:Parameter3::attributeName">
    <vt:lpwstr>LogicDeviceDefinitions:CustomLogicParameters:Parameter3</vt:lpwstr>
  </property>
  <property fmtid="{D5CDD505-2E9C-101B-9397-08002B2CF9AE}" pid="5992" name="MassFlowController::LogicDeviceDefinitions:CustomLogicParameters:Parameter3::valueRequired">
    <vt:bool>false</vt:bool>
  </property>
  <property fmtid="{D5CDD505-2E9C-101B-9397-08002B2CF9AE}" pid="5993" name="MassFlowController::LogicDeviceDefinitions:CustomLogicParameters:Parameter3::caseSensitive">
    <vt:bool>false</vt:bool>
  </property>
  <property fmtid="{D5CDD505-2E9C-101B-9397-08002B2CF9AE}" pid="5994" name="MassFlowController::LogicDeviceDefinitions:CustomLogicParameters:Parameter3::primitiveType">
    <vt:lpwstr>STRING</vt:lpwstr>
  </property>
  <property fmtid="{D5CDD505-2E9C-101B-9397-08002B2CF9AE}" pid="5995" name="MassFlowController::FEDeviceOutputs:Valve Order::row">
    <vt:i4>9</vt:i4>
  </property>
  <property fmtid="{D5CDD505-2E9C-101B-9397-08002B2CF9AE}" pid="5996" name="MassFlowController::FEDeviceOutputs:Valve Order::col">
    <vt:i4>21</vt:i4>
  </property>
  <property fmtid="{D5CDD505-2E9C-101B-9397-08002B2CF9AE}" pid="5997" name="MassFlowController::FEDeviceOutputs:Valve Order::defaultValueRow">
    <vt:i4>5</vt:i4>
  </property>
  <property fmtid="{D5CDD505-2E9C-101B-9397-08002B2CF9AE}" pid="5998" name="MassFlowController::FEDeviceOutputs:Valve Order::attributeName">
    <vt:lpwstr>FEDeviceOutputs:Valve Order</vt:lpwstr>
  </property>
  <property fmtid="{D5CDD505-2E9C-101B-9397-08002B2CF9AE}" pid="5999" name="MassFlowController::FEDeviceOutputs:Valve Order::valueRequired">
    <vt:bool>false</vt:bool>
  </property>
  <property fmtid="{D5CDD505-2E9C-101B-9397-08002B2CF9AE}" pid="6000" name="MassFlowController::FEDeviceOutputs:Valve Order::caseSensitive">
    <vt:bool>false</vt:bool>
  </property>
  <property fmtid="{D5CDD505-2E9C-101B-9397-08002B2CF9AE}" pid="6001" name="MassFlowController::FEDeviceOutputs:Valve Order::primitiveType">
    <vt:lpwstr>STRING</vt:lpwstr>
  </property>
  <property fmtid="{D5CDD505-2E9C-101B-9397-08002B2CF9AE}" pid="6002" name="MassFlowController::LogicDeviceDefinitions:CustomLogicParameters:Parameter1::row">
    <vt:i4>9</vt:i4>
  </property>
  <property fmtid="{D5CDD505-2E9C-101B-9397-08002B2CF9AE}" pid="6003" name="MassFlowController::LogicDeviceDefinitions:CustomLogicParameters:Parameter1::col">
    <vt:i4>69</vt:i4>
  </property>
  <property fmtid="{D5CDD505-2E9C-101B-9397-08002B2CF9AE}" pid="6004" name="MassFlowController::LogicDeviceDefinitions:CustomLogicParameters:Parameter1::defaultValueRow">
    <vt:i4>5</vt:i4>
  </property>
  <property fmtid="{D5CDD505-2E9C-101B-9397-08002B2CF9AE}" pid="6005" name="MassFlowController::LogicDeviceDefinitions:CustomLogicParameters:Parameter1::attributeName">
    <vt:lpwstr>LogicDeviceDefinitions:CustomLogicParameters:Parameter1</vt:lpwstr>
  </property>
  <property fmtid="{D5CDD505-2E9C-101B-9397-08002B2CF9AE}" pid="6006" name="MassFlowController::LogicDeviceDefinitions:CustomLogicParameters:Parameter1::valueRequired">
    <vt:bool>false</vt:bool>
  </property>
  <property fmtid="{D5CDD505-2E9C-101B-9397-08002B2CF9AE}" pid="6007" name="MassFlowController::LogicDeviceDefinitions:CustomLogicParameters:Parameter1::caseSensitive">
    <vt:bool>false</vt:bool>
  </property>
  <property fmtid="{D5CDD505-2E9C-101B-9397-08002B2CF9AE}" pid="6008" name="MassFlowController::LogicDeviceDefinitions:CustomLogicParameters:Parameter1::primitiveType">
    <vt:lpwstr>STRING</vt:lpwstr>
  </property>
  <property fmtid="{D5CDD505-2E9C-101B-9397-08002B2CF9AE}" pid="6009" name="MassFlowController::LogicDeviceDefinitions:CustomLogicParameters:Parameter6::row">
    <vt:i4>9</vt:i4>
  </property>
  <property fmtid="{D5CDD505-2E9C-101B-9397-08002B2CF9AE}" pid="6010" name="MassFlowController::LogicDeviceDefinitions:CustomLogicParameters:Parameter6::col">
    <vt:i4>74</vt:i4>
  </property>
  <property fmtid="{D5CDD505-2E9C-101B-9397-08002B2CF9AE}" pid="6011" name="MassFlowController::LogicDeviceDefinitions:CustomLogicParameters:Parameter6::defaultValueRow">
    <vt:i4>5</vt:i4>
  </property>
  <property fmtid="{D5CDD505-2E9C-101B-9397-08002B2CF9AE}" pid="6012" name="MassFlowController::LogicDeviceDefinitions:CustomLogicParameters:Parameter6::attributeName">
    <vt:lpwstr>LogicDeviceDefinitions:CustomLogicParameters:Parameter6</vt:lpwstr>
  </property>
  <property fmtid="{D5CDD505-2E9C-101B-9397-08002B2CF9AE}" pid="6013" name="MassFlowController::LogicDeviceDefinitions:CustomLogicParameters:Parameter6::valueRequired">
    <vt:bool>false</vt:bool>
  </property>
  <property fmtid="{D5CDD505-2E9C-101B-9397-08002B2CF9AE}" pid="6014" name="MassFlowController::LogicDeviceDefinitions:CustomLogicParameters:Parameter6::caseSensitive">
    <vt:bool>false</vt:bool>
  </property>
  <property fmtid="{D5CDD505-2E9C-101B-9397-08002B2CF9AE}" pid="6015" name="MassFlowController::LogicDeviceDefinitions:CustomLogicParameters:Parameter6::primitiveType">
    <vt:lpwstr>STRING</vt:lpwstr>
  </property>
  <property fmtid="{D5CDD505-2E9C-101B-9397-08002B2CF9AE}" pid="6016" name="MassFlowController::LogicDeviceDefinitions:CustomLogicParameters:Parameter7::row">
    <vt:i4>9</vt:i4>
  </property>
  <property fmtid="{D5CDD505-2E9C-101B-9397-08002B2CF9AE}" pid="6017" name="MassFlowController::LogicDeviceDefinitions:CustomLogicParameters:Parameter7::col">
    <vt:i4>75</vt:i4>
  </property>
  <property fmtid="{D5CDD505-2E9C-101B-9397-08002B2CF9AE}" pid="6018" name="MassFlowController::LogicDeviceDefinitions:CustomLogicParameters:Parameter7::defaultValueRow">
    <vt:i4>5</vt:i4>
  </property>
  <property fmtid="{D5CDD505-2E9C-101B-9397-08002B2CF9AE}" pid="6019" name="MassFlowController::LogicDeviceDefinitions:CustomLogicParameters:Parameter7::attributeName">
    <vt:lpwstr>LogicDeviceDefinitions:CustomLogicParameters:Parameter7</vt:lpwstr>
  </property>
  <property fmtid="{D5CDD505-2E9C-101B-9397-08002B2CF9AE}" pid="6020" name="MassFlowController::LogicDeviceDefinitions:CustomLogicParameters:Parameter7::valueRequired">
    <vt:bool>false</vt:bool>
  </property>
  <property fmtid="{D5CDD505-2E9C-101B-9397-08002B2CF9AE}" pid="6021" name="MassFlowController::LogicDeviceDefinitions:CustomLogicParameters:Parameter7::caseSensitive">
    <vt:bool>false</vt:bool>
  </property>
  <property fmtid="{D5CDD505-2E9C-101B-9397-08002B2CF9AE}" pid="6022" name="MassFlowController::LogicDeviceDefinitions:CustomLogicParameters:Parameter7::primitiveType">
    <vt:lpwstr>STRING</vt:lpwstr>
  </property>
  <property fmtid="{D5CDD505-2E9C-101B-9397-08002B2CF9AE}" pid="6023" name="MassFlowController::SCADADeviceGraphics:Totalizer:Format::row">
    <vt:i4>9</vt:i4>
  </property>
  <property fmtid="{D5CDD505-2E9C-101B-9397-08002B2CF9AE}" pid="6024" name="MassFlowController::SCADADeviceGraphics:Totalizer:Format::col">
    <vt:i4>45</vt:i4>
  </property>
  <property fmtid="{D5CDD505-2E9C-101B-9397-08002B2CF9AE}" pid="6025" name="MassFlowController::SCADADeviceGraphics:Totalizer:Format::defaultValueRow">
    <vt:i4>5</vt:i4>
  </property>
  <property fmtid="{D5CDD505-2E9C-101B-9397-08002B2CF9AE}" pid="6026" name="MassFlowController::SCADADeviceGraphics:Totalizer:Format::attributeName">
    <vt:lpwstr>SCADADeviceGraphics:Totalizer:Format</vt:lpwstr>
  </property>
  <property fmtid="{D5CDD505-2E9C-101B-9397-08002B2CF9AE}" pid="6027" name="MassFlowController::SCADADeviceGraphics:Totalizer:Format::valueRequired">
    <vt:bool>true</vt:bool>
  </property>
  <property fmtid="{D5CDD505-2E9C-101B-9397-08002B2CF9AE}" pid="6028" name="MassFlowController::SCADADeviceGraphics:Totalizer:Format::caseSensitive">
    <vt:bool>false</vt:bool>
  </property>
  <property fmtid="{D5CDD505-2E9C-101B-9397-08002B2CF9AE}" pid="6029" name="MassFlowController::SCADADeviceGraphics:Totalizer:Format::primitiveType">
    <vt:lpwstr>STRING</vt:lpwstr>
  </property>
  <property fmtid="{D5CDD505-2E9C-101B-9397-08002B2CF9AE}" pid="6030" name="MassFlowController::LogicDeviceDefinitions:CustomLogicParameters:Parameter4::row">
    <vt:i4>9</vt:i4>
  </property>
  <property fmtid="{D5CDD505-2E9C-101B-9397-08002B2CF9AE}" pid="6031" name="MassFlowController::LogicDeviceDefinitions:CustomLogicParameters:Parameter4::col">
    <vt:i4>72</vt:i4>
  </property>
  <property fmtid="{D5CDD505-2E9C-101B-9397-08002B2CF9AE}" pid="6032" name="MassFlowController::LogicDeviceDefinitions:CustomLogicParameters:Parameter4::defaultValueRow">
    <vt:i4>5</vt:i4>
  </property>
  <property fmtid="{D5CDD505-2E9C-101B-9397-08002B2CF9AE}" pid="6033" name="MassFlowController::LogicDeviceDefinitions:CustomLogicParameters:Parameter4::attributeName">
    <vt:lpwstr>LogicDeviceDefinitions:CustomLogicParameters:Parameter4</vt:lpwstr>
  </property>
  <property fmtid="{D5CDD505-2E9C-101B-9397-08002B2CF9AE}" pid="6034" name="MassFlowController::LogicDeviceDefinitions:CustomLogicParameters:Parameter4::valueRequired">
    <vt:bool>false</vt:bool>
  </property>
  <property fmtid="{D5CDD505-2E9C-101B-9397-08002B2CF9AE}" pid="6035" name="MassFlowController::LogicDeviceDefinitions:CustomLogicParameters:Parameter4::caseSensitive">
    <vt:bool>false</vt:bool>
  </property>
  <property fmtid="{D5CDD505-2E9C-101B-9397-08002B2CF9AE}" pid="6036" name="MassFlowController::LogicDeviceDefinitions:CustomLogicParameters:Parameter4::primitiveType">
    <vt:lpwstr>STRING</vt:lpwstr>
  </property>
  <property fmtid="{D5CDD505-2E9C-101B-9397-08002B2CF9AE}" pid="6037" name="MassFlowController::LogicDeviceDefinitions:CustomLogicParameters:Parameter5::row">
    <vt:i4>9</vt:i4>
  </property>
  <property fmtid="{D5CDD505-2E9C-101B-9397-08002B2CF9AE}" pid="6038" name="MassFlowController::LogicDeviceDefinitions:CustomLogicParameters:Parameter5::col">
    <vt:i4>73</vt:i4>
  </property>
  <property fmtid="{D5CDD505-2E9C-101B-9397-08002B2CF9AE}" pid="6039" name="MassFlowController::LogicDeviceDefinitions:CustomLogicParameters:Parameter5::defaultValueRow">
    <vt:i4>5</vt:i4>
  </property>
  <property fmtid="{D5CDD505-2E9C-101B-9397-08002B2CF9AE}" pid="6040" name="MassFlowController::LogicDeviceDefinitions:CustomLogicParameters:Parameter5::attributeName">
    <vt:lpwstr>LogicDeviceDefinitions:CustomLogicParameters:Parameter5</vt:lpwstr>
  </property>
  <property fmtid="{D5CDD505-2E9C-101B-9397-08002B2CF9AE}" pid="6041" name="MassFlowController::LogicDeviceDefinitions:CustomLogicParameters:Parameter5::valueRequired">
    <vt:bool>false</vt:bool>
  </property>
  <property fmtid="{D5CDD505-2E9C-101B-9397-08002B2CF9AE}" pid="6042" name="MassFlowController::LogicDeviceDefinitions:CustomLogicParameters:Parameter5::caseSensitive">
    <vt:bool>false</vt:bool>
  </property>
  <property fmtid="{D5CDD505-2E9C-101B-9397-08002B2CF9AE}" pid="6043" name="MassFlowController::LogicDeviceDefinitions:CustomLogicParameters:Parameter5::primitiveType">
    <vt:lpwstr>STRING</vt:lpwstr>
  </property>
  <property fmtid="{D5CDD505-2E9C-101B-9397-08002B2CF9AE}" pid="6044" name="MassFlowController::FEDeviceIOConfig:FEChannel:InterfaceParam9::row">
    <vt:i4>9</vt:i4>
  </property>
  <property fmtid="{D5CDD505-2E9C-101B-9397-08002B2CF9AE}" pid="6045" name="MassFlowController::FEDeviceIOConfig:FEChannel:InterfaceParam9::col">
    <vt:i4>31</vt:i4>
  </property>
  <property fmtid="{D5CDD505-2E9C-101B-9397-08002B2CF9AE}" pid="6046" name="MassFlowController::FEDeviceIOConfig:FEChannel:InterfaceParam9::defaultValueRow">
    <vt:i4>5</vt:i4>
  </property>
  <property fmtid="{D5CDD505-2E9C-101B-9397-08002B2CF9AE}" pid="6047" name="MassFlowController::FEDeviceIOConfig:FEChannel:InterfaceParam9::attributeName">
    <vt:lpwstr>FEDeviceIOConfig:FEChannel:InterfaceParam9</vt:lpwstr>
  </property>
  <property fmtid="{D5CDD505-2E9C-101B-9397-08002B2CF9AE}" pid="6048" name="MassFlowController::FEDeviceIOConfig:FEChannel:InterfaceParam9::valueRequired">
    <vt:bool>false</vt:bool>
  </property>
  <property fmtid="{D5CDD505-2E9C-101B-9397-08002B2CF9AE}" pid="6049" name="MassFlowController::FEDeviceIOConfig:FEChannel:InterfaceParam9::caseSensitive">
    <vt:bool>false</vt:bool>
  </property>
  <property fmtid="{D5CDD505-2E9C-101B-9397-08002B2CF9AE}" pid="6050" name="MassFlowController::FEDeviceIOConfig:FEChannel:InterfaceParam9::primitiveType">
    <vt:lpwstr>STRING</vt:lpwstr>
  </property>
  <property fmtid="{D5CDD505-2E9C-101B-9397-08002B2CF9AE}" pid="6051" name="MassFlowController::LogicDeviceDefinitions:CustomLogicParameters:Parameter10::row">
    <vt:i4>9</vt:i4>
  </property>
  <property fmtid="{D5CDD505-2E9C-101B-9397-08002B2CF9AE}" pid="6052" name="MassFlowController::LogicDeviceDefinitions:CustomLogicParameters:Parameter10::col">
    <vt:i4>78</vt:i4>
  </property>
  <property fmtid="{D5CDD505-2E9C-101B-9397-08002B2CF9AE}" pid="6053" name="MassFlowController::LogicDeviceDefinitions:CustomLogicParameters:Parameter10::defaultValueRow">
    <vt:i4>5</vt:i4>
  </property>
  <property fmtid="{D5CDD505-2E9C-101B-9397-08002B2CF9AE}" pid="6054" name="MassFlowController::LogicDeviceDefinitions:CustomLogicParameters:Parameter10::attributeName">
    <vt:lpwstr>LogicDeviceDefinitions:CustomLogicParameters:Parameter10</vt:lpwstr>
  </property>
  <property fmtid="{D5CDD505-2E9C-101B-9397-08002B2CF9AE}" pid="6055" name="MassFlowController::LogicDeviceDefinitions:CustomLogicParameters:Parameter10::valueRequired">
    <vt:bool>false</vt:bool>
  </property>
  <property fmtid="{D5CDD505-2E9C-101B-9397-08002B2CF9AE}" pid="6056" name="MassFlowController::LogicDeviceDefinitions:CustomLogicParameters:Parameter10::caseSensitive">
    <vt:bool>false</vt:bool>
  </property>
  <property fmtid="{D5CDD505-2E9C-101B-9397-08002B2CF9AE}" pid="6057" name="MassFlowController::LogicDeviceDefinitions:CustomLogicParameters:Parameter10::primitiveType">
    <vt:lpwstr>STRING</vt:lpwstr>
  </property>
  <property fmtid="{D5CDD505-2E9C-101B-9397-08002B2CF9AE}" pid="6058" name="MassFlowController::FEDeviceIOConfig:FEChannel:InterfaceParam8::row">
    <vt:i4>9</vt:i4>
  </property>
  <property fmtid="{D5CDD505-2E9C-101B-9397-08002B2CF9AE}" pid="6059" name="MassFlowController::FEDeviceIOConfig:FEChannel:InterfaceParam8::col">
    <vt:i4>30</vt:i4>
  </property>
  <property fmtid="{D5CDD505-2E9C-101B-9397-08002B2CF9AE}" pid="6060" name="MassFlowController::FEDeviceIOConfig:FEChannel:InterfaceParam8::defaultValueRow">
    <vt:i4>5</vt:i4>
  </property>
  <property fmtid="{D5CDD505-2E9C-101B-9397-08002B2CF9AE}" pid="6061" name="MassFlowController::FEDeviceIOConfig:FEChannel:InterfaceParam8::attributeName">
    <vt:lpwstr>FEDeviceIOConfig:FEChannel:InterfaceParam8</vt:lpwstr>
  </property>
  <property fmtid="{D5CDD505-2E9C-101B-9397-08002B2CF9AE}" pid="6062" name="MassFlowController::FEDeviceIOConfig:FEChannel:InterfaceParam8::valueRequired">
    <vt:bool>false</vt:bool>
  </property>
  <property fmtid="{D5CDD505-2E9C-101B-9397-08002B2CF9AE}" pid="6063" name="MassFlowController::FEDeviceIOConfig:FEChannel:InterfaceParam8::caseSensitive">
    <vt:bool>false</vt:bool>
  </property>
  <property fmtid="{D5CDD505-2E9C-101B-9397-08002B2CF9AE}" pid="6064" name="MassFlowController::FEDeviceIOConfig:FEChannel:InterfaceParam8::primitiveType">
    <vt:lpwstr>STRING</vt:lpwstr>
  </property>
  <property fmtid="{D5CDD505-2E9C-101B-9397-08002B2CF9AE}" pid="6065" name="MassFlowController::FEDeviceIOConfig:FEChannel:InterfaceParam7::row">
    <vt:i4>9</vt:i4>
  </property>
  <property fmtid="{D5CDD505-2E9C-101B-9397-08002B2CF9AE}" pid="6066" name="MassFlowController::FEDeviceIOConfig:FEChannel:InterfaceParam7::col">
    <vt:i4>29</vt:i4>
  </property>
  <property fmtid="{D5CDD505-2E9C-101B-9397-08002B2CF9AE}" pid="6067" name="MassFlowController::FEDeviceIOConfig:FEChannel:InterfaceParam7::defaultValueRow">
    <vt:i4>5</vt:i4>
  </property>
  <property fmtid="{D5CDD505-2E9C-101B-9397-08002B2CF9AE}" pid="6068" name="MassFlowController::FEDeviceIOConfig:FEChannel:InterfaceParam7::attributeName">
    <vt:lpwstr>FEDeviceIOConfig:FEChannel:InterfaceParam7</vt:lpwstr>
  </property>
  <property fmtid="{D5CDD505-2E9C-101B-9397-08002B2CF9AE}" pid="6069" name="MassFlowController::FEDeviceIOConfig:FEChannel:InterfaceParam7::valueRequired">
    <vt:bool>false</vt:bool>
  </property>
  <property fmtid="{D5CDD505-2E9C-101B-9397-08002B2CF9AE}" pid="6070" name="MassFlowController::FEDeviceIOConfig:FEChannel:InterfaceParam7::caseSensitive">
    <vt:bool>false</vt:bool>
  </property>
  <property fmtid="{D5CDD505-2E9C-101B-9397-08002B2CF9AE}" pid="6071" name="MassFlowController::FEDeviceIOConfig:FEChannel:InterfaceParam7::primitiveType">
    <vt:lpwstr>STRING</vt:lpwstr>
  </property>
  <property fmtid="{D5CDD505-2E9C-101B-9397-08002B2CF9AE}" pid="6072" name="MassFlowController::SCADADeviceDataArchiving:Boolean Archive::row">
    <vt:i4>9</vt:i4>
  </property>
  <property fmtid="{D5CDD505-2E9C-101B-9397-08002B2CF9AE}" pid="6073" name="MassFlowController::SCADADeviceDataArchiving:Boolean Archive::col">
    <vt:i4>60</vt:i4>
  </property>
  <property fmtid="{D5CDD505-2E9C-101B-9397-08002B2CF9AE}" pid="6074" name="MassFlowController::SCADADeviceDataArchiving:Boolean Archive::defaultValueRow">
    <vt:i4>5</vt:i4>
  </property>
  <property fmtid="{D5CDD505-2E9C-101B-9397-08002B2CF9AE}" pid="6075" name="MassFlowController::SCADADeviceDataArchiving:Boolean Archive::attributeName">
    <vt:lpwstr>SCADADeviceDataArchiving:Boolean Archive</vt:lpwstr>
  </property>
  <property fmtid="{D5CDD505-2E9C-101B-9397-08002B2CF9AE}" pid="6076" name="MassFlowController::SCADADeviceDataArchiving:Boolean Archive::valueRequired">
    <vt:bool>false</vt:bool>
  </property>
  <property fmtid="{D5CDD505-2E9C-101B-9397-08002B2CF9AE}" pid="6077" name="MassFlowController::SCADADeviceDataArchiving:Boolean Archive::caseSensitive">
    <vt:bool>false</vt:bool>
  </property>
  <property fmtid="{D5CDD505-2E9C-101B-9397-08002B2CF9AE}" pid="6078" name="MassFlowController::SCADADeviceDataArchiving:Boolean Archive::primitiveType">
    <vt:lpwstr>STRING</vt:lpwstr>
  </property>
  <property fmtid="{D5CDD505-2E9C-101B-9397-08002B2CF9AE}" pid="6079" name="MassFlowController::SCADADeviceGraphics:Calibration:Unit::row">
    <vt:i4>9</vt:i4>
  </property>
  <property fmtid="{D5CDD505-2E9C-101B-9397-08002B2CF9AE}" pid="6080" name="MassFlowController::SCADADeviceGraphics:Calibration:Unit::col">
    <vt:i4>42</vt:i4>
  </property>
  <property fmtid="{D5CDD505-2E9C-101B-9397-08002B2CF9AE}" pid="6081" name="MassFlowController::SCADADeviceGraphics:Calibration:Unit::defaultValueRow">
    <vt:i4>5</vt:i4>
  </property>
  <property fmtid="{D5CDD505-2E9C-101B-9397-08002B2CF9AE}" pid="6082" name="MassFlowController::SCADADeviceGraphics:Calibration:Unit::attributeName">
    <vt:lpwstr>SCADADeviceGraphics:Calibration:Unit</vt:lpwstr>
  </property>
  <property fmtid="{D5CDD505-2E9C-101B-9397-08002B2CF9AE}" pid="6083" name="MassFlowController::SCADADeviceGraphics:Calibration:Unit::valueRequired">
    <vt:bool>true</vt:bool>
  </property>
  <property fmtid="{D5CDD505-2E9C-101B-9397-08002B2CF9AE}" pid="6084" name="MassFlowController::SCADADeviceGraphics:Calibration:Unit::caseSensitive">
    <vt:bool>false</vt:bool>
  </property>
  <property fmtid="{D5CDD505-2E9C-101B-9397-08002B2CF9AE}" pid="6085" name="MassFlowController::SCADADeviceGraphics:Calibration:Unit::primitiveType">
    <vt:lpwstr>STRING</vt:lpwstr>
  </property>
  <property fmtid="{D5CDD505-2E9C-101B-9397-08002B2CF9AE}" pid="6086" name="MassFlowController::SCADADeviceDataArchiving:Totalizer:Deadband Type::row">
    <vt:i4>9</vt:i4>
  </property>
  <property fmtid="{D5CDD505-2E9C-101B-9397-08002B2CF9AE}" pid="6087" name="MassFlowController::SCADADeviceDataArchiving:Totalizer:Deadband Type::col">
    <vt:i4>58</vt:i4>
  </property>
  <property fmtid="{D5CDD505-2E9C-101B-9397-08002B2CF9AE}" pid="6088" name="MassFlowController::SCADADeviceDataArchiving:Totalizer:Deadband Type::defaultValueRow">
    <vt:i4>5</vt:i4>
  </property>
  <property fmtid="{D5CDD505-2E9C-101B-9397-08002B2CF9AE}" pid="6089" name="MassFlowController::SCADADeviceDataArchiving:Totalizer:Deadband Type::attributeName">
    <vt:lpwstr>SCADADeviceDataArchiving:Totalizer:Deadband Type</vt:lpwstr>
  </property>
  <property fmtid="{D5CDD505-2E9C-101B-9397-08002B2CF9AE}" pid="6090" name="MassFlowController::SCADADeviceDataArchiving:Totalizer:Deadband Type::valueRequired">
    <vt:bool>false</vt:bool>
  </property>
  <property fmtid="{D5CDD505-2E9C-101B-9397-08002B2CF9AE}" pid="6091" name="MassFlowController::SCADADeviceDataArchiving:Totalizer:Deadband Type::caseSensitive">
    <vt:bool>false</vt:bool>
  </property>
  <property fmtid="{D5CDD505-2E9C-101B-9397-08002B2CF9AE}" pid="6092" name="MassFlowController::SCADADeviceDataArchiving:Totalizer:Deadband Type::primitiveType">
    <vt:lpwstr>STRING</vt:lpwstr>
  </property>
  <property fmtid="{D5CDD505-2E9C-101B-9397-08002B2CF9AE}" pid="6093" name="MassFlowController::LogicDeviceDefinitions:External Master::row">
    <vt:i4>9</vt:i4>
  </property>
  <property fmtid="{D5CDD505-2E9C-101B-9397-08002B2CF9AE}" pid="6094" name="MassFlowController::LogicDeviceDefinitions:External Master::col">
    <vt:i4>68</vt:i4>
  </property>
  <property fmtid="{D5CDD505-2E9C-101B-9397-08002B2CF9AE}" pid="6095" name="MassFlowController::LogicDeviceDefinitions:External Master::defaultValueRow">
    <vt:i4>5</vt:i4>
  </property>
  <property fmtid="{D5CDD505-2E9C-101B-9397-08002B2CF9AE}" pid="6096" name="MassFlowController::LogicDeviceDefinitions:External Master::attributeName">
    <vt:lpwstr>LogicDeviceDefinitions:External Master</vt:lpwstr>
  </property>
  <property fmtid="{D5CDD505-2E9C-101B-9397-08002B2CF9AE}" pid="6097" name="MassFlowController::LogicDeviceDefinitions:External Master::valueRequired">
    <vt:bool>false</vt:bool>
  </property>
  <property fmtid="{D5CDD505-2E9C-101B-9397-08002B2CF9AE}" pid="6098" name="MassFlowController::LogicDeviceDefinitions:External Master::caseSensitive">
    <vt:bool>false</vt:bool>
  </property>
  <property fmtid="{D5CDD505-2E9C-101B-9397-08002B2CF9AE}" pid="6099" name="MassFlowController::LogicDeviceDefinitions:External Master::primitiveType">
    <vt:lpwstr>STRING</vt:lpwstr>
  </property>
  <property fmtid="{D5CDD505-2E9C-101B-9397-08002B2CF9AE}" pid="6100" name="MassFlowController::FEDeviceIOConfig:FEChannel:InterfaceParam2::row">
    <vt:i4>9</vt:i4>
  </property>
  <property fmtid="{D5CDD505-2E9C-101B-9397-08002B2CF9AE}" pid="6101" name="MassFlowController::FEDeviceIOConfig:FEChannel:InterfaceParam2::col">
    <vt:i4>24</vt:i4>
  </property>
  <property fmtid="{D5CDD505-2E9C-101B-9397-08002B2CF9AE}" pid="6102" name="MassFlowController::FEDeviceIOConfig:FEChannel:InterfaceParam2::defaultValueRow">
    <vt:i4>5</vt:i4>
  </property>
  <property fmtid="{D5CDD505-2E9C-101B-9397-08002B2CF9AE}" pid="6103" name="MassFlowController::FEDeviceIOConfig:FEChannel:InterfaceParam2::attributeName">
    <vt:lpwstr>FEDeviceIOConfig:FEChannel:InterfaceParam2</vt:lpwstr>
  </property>
  <property fmtid="{D5CDD505-2E9C-101B-9397-08002B2CF9AE}" pid="6104" name="MassFlowController::FEDeviceIOConfig:FEChannel:InterfaceParam2::valueRequired">
    <vt:bool>false</vt:bool>
  </property>
  <property fmtid="{D5CDD505-2E9C-101B-9397-08002B2CF9AE}" pid="6105" name="MassFlowController::FEDeviceIOConfig:FEChannel:InterfaceParam2::caseSensitive">
    <vt:bool>false</vt:bool>
  </property>
  <property fmtid="{D5CDD505-2E9C-101B-9397-08002B2CF9AE}" pid="6106" name="MassFlowController::FEDeviceIOConfig:FEChannel:InterfaceParam2::primitiveType">
    <vt:lpwstr>STRING</vt:lpwstr>
  </property>
  <property fmtid="{D5CDD505-2E9C-101B-9397-08002B2CF9AE}" pid="6107" name="MassFlowController::SCADADeviceDataArchiving:Totalizer:Deadband Value::row">
    <vt:i4>9</vt:i4>
  </property>
  <property fmtid="{D5CDD505-2E9C-101B-9397-08002B2CF9AE}" pid="6108" name="MassFlowController::SCADADeviceDataArchiving:Totalizer:Deadband Value::col">
    <vt:i4>59</vt:i4>
  </property>
  <property fmtid="{D5CDD505-2E9C-101B-9397-08002B2CF9AE}" pid="6109" name="MassFlowController::SCADADeviceDataArchiving:Totalizer:Deadband Value::defaultValueRow">
    <vt:i4>5</vt:i4>
  </property>
  <property fmtid="{D5CDD505-2E9C-101B-9397-08002B2CF9AE}" pid="6110" name="MassFlowController::SCADADeviceDataArchiving:Totalizer:Deadband Value::attributeName">
    <vt:lpwstr>SCADADeviceDataArchiving:Totalizer:Deadband Value</vt:lpwstr>
  </property>
  <property fmtid="{D5CDD505-2E9C-101B-9397-08002B2CF9AE}" pid="6111" name="MassFlowController::SCADADeviceDataArchiving:Totalizer:Deadband Value::valueRequired">
    <vt:bool>false</vt:bool>
  </property>
  <property fmtid="{D5CDD505-2E9C-101B-9397-08002B2CF9AE}" pid="6112" name="MassFlowController::SCADADeviceDataArchiving:Totalizer:Deadband Value::caseSensitive">
    <vt:bool>false</vt:bool>
  </property>
  <property fmtid="{D5CDD505-2E9C-101B-9397-08002B2CF9AE}" pid="6113" name="MassFlowController::SCADADeviceDataArchiving:Totalizer:Deadband Value::primitiveType">
    <vt:lpwstr>FLOAT32</vt:lpwstr>
  </property>
  <property fmtid="{D5CDD505-2E9C-101B-9397-08002B2CF9AE}" pid="6114" name="MassFlowController::DeviceIdentification:Expert Name::row">
    <vt:i4>9</vt:i4>
  </property>
  <property fmtid="{D5CDD505-2E9C-101B-9397-08002B2CF9AE}" pid="6115" name="MassFlowController::DeviceIdentification:Expert Name::col">
    <vt:i4>1</vt:i4>
  </property>
  <property fmtid="{D5CDD505-2E9C-101B-9397-08002B2CF9AE}" pid="6116" name="MassFlowController::DeviceIdentification:Expert Name::defaultValueRow">
    <vt:i4>5</vt:i4>
  </property>
  <property fmtid="{D5CDD505-2E9C-101B-9397-08002B2CF9AE}" pid="6117" name="MassFlowController::DeviceIdentification:Expert Name::attributeName">
    <vt:lpwstr>DeviceIdentification:Expert Name</vt:lpwstr>
  </property>
  <property fmtid="{D5CDD505-2E9C-101B-9397-08002B2CF9AE}" pid="6118" name="MassFlowController::DeviceIdentification:Expert Name::valueRequired">
    <vt:bool>false</vt:bool>
  </property>
  <property fmtid="{D5CDD505-2E9C-101B-9397-08002B2CF9AE}" pid="6119" name="MassFlowController::DeviceIdentification:Expert Name::caseSensitive">
    <vt:bool>false</vt:bool>
  </property>
  <property fmtid="{D5CDD505-2E9C-101B-9397-08002B2CF9AE}" pid="6120" name="MassFlowController::DeviceIdentification:Expert Name::primitiveType">
    <vt:lpwstr>STRING</vt:lpwstr>
  </property>
  <property fmtid="{D5CDD505-2E9C-101B-9397-08002B2CF9AE}" pid="6121" name="MassFlowController::FEDeviceIOConfig:FEChannel:InterfaceParam1::row">
    <vt:i4>9</vt:i4>
  </property>
  <property fmtid="{D5CDD505-2E9C-101B-9397-08002B2CF9AE}" pid="6122" name="MassFlowController::FEDeviceIOConfig:FEChannel:InterfaceParam1::col">
    <vt:i4>23</vt:i4>
  </property>
  <property fmtid="{D5CDD505-2E9C-101B-9397-08002B2CF9AE}" pid="6123" name="MassFlowController::FEDeviceIOConfig:FEChannel:InterfaceParam1::defaultValueRow">
    <vt:i4>5</vt:i4>
  </property>
  <property fmtid="{D5CDD505-2E9C-101B-9397-08002B2CF9AE}" pid="6124" name="MassFlowController::FEDeviceIOConfig:FEChannel:InterfaceParam1::attributeName">
    <vt:lpwstr>FEDeviceIOConfig:FEChannel:InterfaceParam1</vt:lpwstr>
  </property>
  <property fmtid="{D5CDD505-2E9C-101B-9397-08002B2CF9AE}" pid="6125" name="MassFlowController::FEDeviceIOConfig:FEChannel:InterfaceParam1::valueRequired">
    <vt:bool>false</vt:bool>
  </property>
  <property fmtid="{D5CDD505-2E9C-101B-9397-08002B2CF9AE}" pid="6126" name="MassFlowController::FEDeviceIOConfig:FEChannel:InterfaceParam1::caseSensitive">
    <vt:bool>false</vt:bool>
  </property>
  <property fmtid="{D5CDD505-2E9C-101B-9397-08002B2CF9AE}" pid="6127" name="MassFlowController::FEDeviceIOConfig:FEChannel:InterfaceParam1::primitiveType">
    <vt:lpwstr>STRING</vt:lpwstr>
  </property>
  <property fmtid="{D5CDD505-2E9C-101B-9397-08002B2CF9AE}" pid="6128" name="MassFlowController::SCADADeviceDataArchiving:Flow:Time Filter (s)::row">
    <vt:i4>9</vt:i4>
  </property>
  <property fmtid="{D5CDD505-2E9C-101B-9397-08002B2CF9AE}" pid="6129" name="MassFlowController::SCADADeviceDataArchiving:Flow:Time Filter (s)::col">
    <vt:i4>53</vt:i4>
  </property>
  <property fmtid="{D5CDD505-2E9C-101B-9397-08002B2CF9AE}" pid="6130" name="MassFlowController::SCADADeviceDataArchiving:Flow:Time Filter (s)::defaultValueRow">
    <vt:i4>5</vt:i4>
  </property>
  <property fmtid="{D5CDD505-2E9C-101B-9397-08002B2CF9AE}" pid="6131" name="MassFlowController::SCADADeviceDataArchiving:Flow:Time Filter (s)::attributeName">
    <vt:lpwstr>SCADADeviceDataArchiving:Flow:Time Filter (s)</vt:lpwstr>
  </property>
  <property fmtid="{D5CDD505-2E9C-101B-9397-08002B2CF9AE}" pid="6132" name="MassFlowController::SCADADeviceDataArchiving:Flow:Time Filter (s)::valueRequired">
    <vt:bool>false</vt:bool>
  </property>
  <property fmtid="{D5CDD505-2E9C-101B-9397-08002B2CF9AE}" pid="6133" name="MassFlowController::SCADADeviceDataArchiving:Flow:Time Filter (s)::caseSensitive">
    <vt:bool>false</vt:bool>
  </property>
  <property fmtid="{D5CDD505-2E9C-101B-9397-08002B2CF9AE}" pid="6134" name="MassFlowController::SCADADeviceDataArchiving:Flow:Time Filter (s)::primitiveType">
    <vt:lpwstr>FLOAT32</vt:lpwstr>
  </property>
  <property fmtid="{D5CDD505-2E9C-101B-9397-08002B2CF9AE}" pid="6135" name="MassFlowController::FEDeviceParameters:Warning Time Delay (s)::row">
    <vt:i4>9</vt:i4>
  </property>
  <property fmtid="{D5CDD505-2E9C-101B-9397-08002B2CF9AE}" pid="6136" name="MassFlowController::FEDeviceParameters:Warning Time Delay (s)::col">
    <vt:i4>11</vt:i4>
  </property>
  <property fmtid="{D5CDD505-2E9C-101B-9397-08002B2CF9AE}" pid="6137" name="MassFlowController::FEDeviceParameters:Warning Time Delay (s)::defaultValueRow">
    <vt:i4>5</vt:i4>
  </property>
  <property fmtid="{D5CDD505-2E9C-101B-9397-08002B2CF9AE}" pid="6138" name="MassFlowController::FEDeviceParameters:Warning Time Delay (s)::attributeName">
    <vt:lpwstr>FEDeviceParameters:Warning Time Delay (s)</vt:lpwstr>
  </property>
  <property fmtid="{D5CDD505-2E9C-101B-9397-08002B2CF9AE}" pid="6139" name="MassFlowController::FEDeviceParameters:Warning Time Delay (s)::valueRequired">
    <vt:bool>false</vt:bool>
  </property>
  <property fmtid="{D5CDD505-2E9C-101B-9397-08002B2CF9AE}" pid="6140" name="MassFlowController::FEDeviceParameters:Warning Time Delay (s)::caseSensitive">
    <vt:bool>false</vt:bool>
  </property>
  <property fmtid="{D5CDD505-2E9C-101B-9397-08002B2CF9AE}" pid="6141" name="MassFlowController::FEDeviceParameters:Warning Time Delay (s)::primitiveType">
    <vt:lpwstr>FLOAT32</vt:lpwstr>
  </property>
  <property fmtid="{D5CDD505-2E9C-101B-9397-08002B2CF9AE}" pid="6142" name="MassFlowController::FEDeviceIOConfig:FEChannel:InterfaceParam6::row">
    <vt:i4>9</vt:i4>
  </property>
  <property fmtid="{D5CDD505-2E9C-101B-9397-08002B2CF9AE}" pid="6143" name="MassFlowController::FEDeviceIOConfig:FEChannel:InterfaceParam6::col">
    <vt:i4>28</vt:i4>
  </property>
  <property fmtid="{D5CDD505-2E9C-101B-9397-08002B2CF9AE}" pid="6144" name="MassFlowController::FEDeviceIOConfig:FEChannel:InterfaceParam6::defaultValueRow">
    <vt:i4>5</vt:i4>
  </property>
  <property fmtid="{D5CDD505-2E9C-101B-9397-08002B2CF9AE}" pid="6145" name="MassFlowController::FEDeviceIOConfig:FEChannel:InterfaceParam6::attributeName">
    <vt:lpwstr>FEDeviceIOConfig:FEChannel:InterfaceParam6</vt:lpwstr>
  </property>
  <property fmtid="{D5CDD505-2E9C-101B-9397-08002B2CF9AE}" pid="6146" name="MassFlowController::FEDeviceIOConfig:FEChannel:InterfaceParam6::valueRequired">
    <vt:bool>false</vt:bool>
  </property>
  <property fmtid="{D5CDD505-2E9C-101B-9397-08002B2CF9AE}" pid="6147" name="MassFlowController::FEDeviceIOConfig:FEChannel:InterfaceParam6::caseSensitive">
    <vt:bool>false</vt:bool>
  </property>
  <property fmtid="{D5CDD505-2E9C-101B-9397-08002B2CF9AE}" pid="6148" name="MassFlowController::FEDeviceIOConfig:FEChannel:InterfaceParam6::primitiveType">
    <vt:lpwstr>STRING</vt:lpwstr>
  </property>
  <property fmtid="{D5CDD505-2E9C-101B-9397-08002B2CF9AE}" pid="6149" name="MassFlowController::FEDeviceIOConfig:FEChannel:InterfaceParam5::row">
    <vt:i4>9</vt:i4>
  </property>
  <property fmtid="{D5CDD505-2E9C-101B-9397-08002B2CF9AE}" pid="6150" name="MassFlowController::FEDeviceIOConfig:FEChannel:InterfaceParam5::col">
    <vt:i4>27</vt:i4>
  </property>
  <property fmtid="{D5CDD505-2E9C-101B-9397-08002B2CF9AE}" pid="6151" name="MassFlowController::FEDeviceIOConfig:FEChannel:InterfaceParam5::defaultValueRow">
    <vt:i4>5</vt:i4>
  </property>
  <property fmtid="{D5CDD505-2E9C-101B-9397-08002B2CF9AE}" pid="6152" name="MassFlowController::FEDeviceIOConfig:FEChannel:InterfaceParam5::attributeName">
    <vt:lpwstr>FEDeviceIOConfig:FEChannel:InterfaceParam5</vt:lpwstr>
  </property>
  <property fmtid="{D5CDD505-2E9C-101B-9397-08002B2CF9AE}" pid="6153" name="MassFlowController::FEDeviceIOConfig:FEChannel:InterfaceParam5::valueRequired">
    <vt:bool>false</vt:bool>
  </property>
  <property fmtid="{D5CDD505-2E9C-101B-9397-08002B2CF9AE}" pid="6154" name="MassFlowController::FEDeviceIOConfig:FEChannel:InterfaceParam5::caseSensitive">
    <vt:bool>false</vt:bool>
  </property>
  <property fmtid="{D5CDD505-2E9C-101B-9397-08002B2CF9AE}" pid="6155" name="MassFlowController::FEDeviceIOConfig:FEChannel:InterfaceParam5::primitiveType">
    <vt:lpwstr>STRING</vt:lpwstr>
  </property>
  <property fmtid="{D5CDD505-2E9C-101B-9397-08002B2CF9AE}" pid="6156" name="MassFlowController::FEDeviceIOConfig:FEChannel:InterfaceParam4::row">
    <vt:i4>9</vt:i4>
  </property>
  <property fmtid="{D5CDD505-2E9C-101B-9397-08002B2CF9AE}" pid="6157" name="MassFlowController::FEDeviceIOConfig:FEChannel:InterfaceParam4::col">
    <vt:i4>26</vt:i4>
  </property>
  <property fmtid="{D5CDD505-2E9C-101B-9397-08002B2CF9AE}" pid="6158" name="MassFlowController::FEDeviceIOConfig:FEChannel:InterfaceParam4::defaultValueRow">
    <vt:i4>5</vt:i4>
  </property>
  <property fmtid="{D5CDD505-2E9C-101B-9397-08002B2CF9AE}" pid="6159" name="MassFlowController::FEDeviceIOConfig:FEChannel:InterfaceParam4::attributeName">
    <vt:lpwstr>FEDeviceIOConfig:FEChannel:InterfaceParam4</vt:lpwstr>
  </property>
  <property fmtid="{D5CDD505-2E9C-101B-9397-08002B2CF9AE}" pid="6160" name="MassFlowController::FEDeviceIOConfig:FEChannel:InterfaceParam4::valueRequired">
    <vt:bool>false</vt:bool>
  </property>
  <property fmtid="{D5CDD505-2E9C-101B-9397-08002B2CF9AE}" pid="6161" name="MassFlowController::FEDeviceIOConfig:FEChannel:InterfaceParam4::caseSensitive">
    <vt:bool>false</vt:bool>
  </property>
  <property fmtid="{D5CDD505-2E9C-101B-9397-08002B2CF9AE}" pid="6162" name="MassFlowController::FEDeviceIOConfig:FEChannel:InterfaceParam4::primitiveType">
    <vt:lpwstr>STRING</vt:lpwstr>
  </property>
  <property fmtid="{D5CDD505-2E9C-101B-9397-08002B2CF9AE}" pid="6163" name="MassFlowController::FEDeviceIOConfig:FEChannel:InterfaceParam3::row">
    <vt:i4>9</vt:i4>
  </property>
  <property fmtid="{D5CDD505-2E9C-101B-9397-08002B2CF9AE}" pid="6164" name="MassFlowController::FEDeviceIOConfig:FEChannel:InterfaceParam3::col">
    <vt:i4>25</vt:i4>
  </property>
  <property fmtid="{D5CDD505-2E9C-101B-9397-08002B2CF9AE}" pid="6165" name="MassFlowController::FEDeviceIOConfig:FEChannel:InterfaceParam3::defaultValueRow">
    <vt:i4>5</vt:i4>
  </property>
  <property fmtid="{D5CDD505-2E9C-101B-9397-08002B2CF9AE}" pid="6166" name="MassFlowController::FEDeviceIOConfig:FEChannel:InterfaceParam3::attributeName">
    <vt:lpwstr>FEDeviceIOConfig:FEChannel:InterfaceParam3</vt:lpwstr>
  </property>
  <property fmtid="{D5CDD505-2E9C-101B-9397-08002B2CF9AE}" pid="6167" name="MassFlowController::FEDeviceIOConfig:FEChannel:InterfaceParam3::valueRequired">
    <vt:bool>false</vt:bool>
  </property>
  <property fmtid="{D5CDD505-2E9C-101B-9397-08002B2CF9AE}" pid="6168" name="MassFlowController::FEDeviceIOConfig:FEChannel:InterfaceParam3::caseSensitive">
    <vt:bool>false</vt:bool>
  </property>
  <property fmtid="{D5CDD505-2E9C-101B-9397-08002B2CF9AE}" pid="6169" name="MassFlowController::FEDeviceIOConfig:FEChannel:InterfaceParam3::primitiveType">
    <vt:lpwstr>STRING</vt:lpwstr>
  </property>
  <property fmtid="{D5CDD505-2E9C-101B-9397-08002B2CF9AE}" pid="6170" name="MassFlowController::FEDeviceParameters:Filtering Time (s)::row">
    <vt:i4>9</vt:i4>
  </property>
  <property fmtid="{D5CDD505-2E9C-101B-9397-08002B2CF9AE}" pid="6171" name="MassFlowController::FEDeviceParameters:Filtering Time (s)::col">
    <vt:i4>20</vt:i4>
  </property>
  <property fmtid="{D5CDD505-2E9C-101B-9397-08002B2CF9AE}" pid="6172" name="MassFlowController::FEDeviceParameters:Filtering Time (s)::defaultValueRow">
    <vt:i4>5</vt:i4>
  </property>
  <property fmtid="{D5CDD505-2E9C-101B-9397-08002B2CF9AE}" pid="6173" name="MassFlowController::FEDeviceParameters:Filtering Time (s)::attributeName">
    <vt:lpwstr>FEDeviceParameters:Filtering Time (s)</vt:lpwstr>
  </property>
  <property fmtid="{D5CDD505-2E9C-101B-9397-08002B2CF9AE}" pid="6174" name="MassFlowController::FEDeviceParameters:Filtering Time (s)::valueRequired">
    <vt:bool>false</vt:bool>
  </property>
  <property fmtid="{D5CDD505-2E9C-101B-9397-08002B2CF9AE}" pid="6175" name="MassFlowController::FEDeviceParameters:Filtering Time (s)::caseSensitive">
    <vt:bool>false</vt:bool>
  </property>
  <property fmtid="{D5CDD505-2E9C-101B-9397-08002B2CF9AE}" pid="6176" name="MassFlowController::FEDeviceParameters:Filtering Time (s)::primitiveType">
    <vt:lpwstr>FLOAT32</vt:lpwstr>
  </property>
  <property fmtid="{D5CDD505-2E9C-101B-9397-08002B2CF9AE}" pid="6177" name="MassFlowController::FEDeviceIOConfig:FE Encoding Type::row">
    <vt:i4>9</vt:i4>
  </property>
  <property fmtid="{D5CDD505-2E9C-101B-9397-08002B2CF9AE}" pid="6178" name="MassFlowController::FEDeviceIOConfig:FE Encoding Type::col">
    <vt:i4>22</vt:i4>
  </property>
  <property fmtid="{D5CDD505-2E9C-101B-9397-08002B2CF9AE}" pid="6179" name="MassFlowController::FEDeviceIOConfig:FE Encoding Type::defaultValueRow">
    <vt:i4>5</vt:i4>
  </property>
  <property fmtid="{D5CDD505-2E9C-101B-9397-08002B2CF9AE}" pid="6180" name="MassFlowController::FEDeviceIOConfig:FE Encoding Type::attributeName">
    <vt:lpwstr>FEDeviceIOConfig:FE Encoding Type</vt:lpwstr>
  </property>
  <property fmtid="{D5CDD505-2E9C-101B-9397-08002B2CF9AE}" pid="6181" name="MassFlowController::FEDeviceIOConfig:FE Encoding Type::valueRequired">
    <vt:bool>false</vt:bool>
  </property>
  <property fmtid="{D5CDD505-2E9C-101B-9397-08002B2CF9AE}" pid="6182" name="MassFlowController::FEDeviceIOConfig:FE Encoding Type::caseSensitive">
    <vt:bool>false</vt:bool>
  </property>
  <property fmtid="{D5CDD505-2E9C-101B-9397-08002B2CF9AE}" pid="6183" name="MassFlowController::FEDeviceIOConfig:FE Encoding Type::primitiveType">
    <vt:lpwstr>STRING</vt:lpwstr>
  </property>
  <property fmtid="{D5CDD505-2E9C-101B-9397-08002B2CF9AE}" pid="6184" name="MassFlowController::FEDeviceParameters:Deadband (%)::row">
    <vt:i4>9</vt:i4>
  </property>
  <property fmtid="{D5CDD505-2E9C-101B-9397-08002B2CF9AE}" pid="6185" name="MassFlowController::FEDeviceParameters:Deadband (%)::col">
    <vt:i4>19</vt:i4>
  </property>
  <property fmtid="{D5CDD505-2E9C-101B-9397-08002B2CF9AE}" pid="6186" name="MassFlowController::FEDeviceParameters:Deadband (%)::defaultValueRow">
    <vt:i4>5</vt:i4>
  </property>
  <property fmtid="{D5CDD505-2E9C-101B-9397-08002B2CF9AE}" pid="6187" name="MassFlowController::FEDeviceParameters:Deadband (%)::attributeName">
    <vt:lpwstr>FEDeviceParameters:Deadband (%)</vt:lpwstr>
  </property>
  <property fmtid="{D5CDD505-2E9C-101B-9397-08002B2CF9AE}" pid="6188" name="MassFlowController::FEDeviceParameters:Deadband (%)::valueRequired">
    <vt:bool>false</vt:bool>
  </property>
  <property fmtid="{D5CDD505-2E9C-101B-9397-08002B2CF9AE}" pid="6189" name="MassFlowController::FEDeviceParameters:Deadband (%)::caseSensitive">
    <vt:bool>false</vt:bool>
  </property>
  <property fmtid="{D5CDD505-2E9C-101B-9397-08002B2CF9AE}" pid="6190" name="MassFlowController::FEDeviceParameters:Deadband (%)::primitiveType">
    <vt:lpwstr>FLOAT32</vt:lpwstr>
  </property>
  <property fmtid="{D5CDD505-2E9C-101B-9397-08002B2CF9AE}" pid="6191" name="MassFlowController::SCADADeviceDataArchiving:Flow:Archive Mode::row">
    <vt:i4>9</vt:i4>
  </property>
  <property fmtid="{D5CDD505-2E9C-101B-9397-08002B2CF9AE}" pid="6192" name="MassFlowController::SCADADeviceDataArchiving:Flow:Archive Mode::col">
    <vt:i4>52</vt:i4>
  </property>
  <property fmtid="{D5CDD505-2E9C-101B-9397-08002B2CF9AE}" pid="6193" name="MassFlowController::SCADADeviceDataArchiving:Flow:Archive Mode::defaultValueRow">
    <vt:i4>5</vt:i4>
  </property>
  <property fmtid="{D5CDD505-2E9C-101B-9397-08002B2CF9AE}" pid="6194" name="MassFlowController::SCADADeviceDataArchiving:Flow:Archive Mode::attributeName">
    <vt:lpwstr>SCADADeviceDataArchiving:Flow:Archive Mode</vt:lpwstr>
  </property>
  <property fmtid="{D5CDD505-2E9C-101B-9397-08002B2CF9AE}" pid="6195" name="MassFlowController::SCADADeviceDataArchiving:Flow:Archive Mode::valueRequired">
    <vt:bool>true</vt:bool>
  </property>
  <property fmtid="{D5CDD505-2E9C-101B-9397-08002B2CF9AE}" pid="6196" name="MassFlowController::SCADADeviceDataArchiving:Flow:Archive Mode::caseSensitive">
    <vt:bool>false</vt:bool>
  </property>
  <property fmtid="{D5CDD505-2E9C-101B-9397-08002B2CF9AE}" pid="6197" name="MassFlowController::SCADADeviceDataArchiving:Flow:Archive Mode::primitiveType">
    <vt:lpwstr>STRING</vt:lpwstr>
  </property>
  <property fmtid="{D5CDD505-2E9C-101B-9397-08002B2CF9AE}" pid="6198" name="MassFlowController::FEDeviceParameters:CC1 Max Flow (Unit/time)::row">
    <vt:i4>9</vt:i4>
  </property>
  <property fmtid="{D5CDD505-2E9C-101B-9397-08002B2CF9AE}" pid="6199" name="MassFlowController::FEDeviceParameters:CC1 Max Flow (Unit/time)::col">
    <vt:i4>17</vt:i4>
  </property>
  <property fmtid="{D5CDD505-2E9C-101B-9397-08002B2CF9AE}" pid="6200" name="MassFlowController::FEDeviceParameters:CC1 Max Flow (Unit/time)::defaultValueRow">
    <vt:i4>5</vt:i4>
  </property>
  <property fmtid="{D5CDD505-2E9C-101B-9397-08002B2CF9AE}" pid="6201" name="MassFlowController::FEDeviceParameters:CC1 Max Flow (Unit/time)::attributeName">
    <vt:lpwstr>FEDeviceParameters:CC1 Max Flow (Unit/time)</vt:lpwstr>
  </property>
  <property fmtid="{D5CDD505-2E9C-101B-9397-08002B2CF9AE}" pid="6202" name="MassFlowController::FEDeviceParameters:CC1 Max Flow (Unit/time)::valueRequired">
    <vt:bool>false</vt:bool>
  </property>
  <property fmtid="{D5CDD505-2E9C-101B-9397-08002B2CF9AE}" pid="6203" name="MassFlowController::FEDeviceParameters:CC1 Max Flow (Unit/time)::caseSensitive">
    <vt:bool>false</vt:bool>
  </property>
  <property fmtid="{D5CDD505-2E9C-101B-9397-08002B2CF9AE}" pid="6204" name="MassFlowController::FEDeviceParameters:CC1 Max Flow (Unit/time)::primitiveType">
    <vt:lpwstr>FLOAT32</vt:lpwstr>
  </property>
  <property fmtid="{D5CDD505-2E9C-101B-9397-08002B2CF9AE}" pid="6205" name="MassFlowController::FEDeviceParameters:Manual Decrease Speed (Unit/s)::row">
    <vt:i4>9</vt:i4>
  </property>
  <property fmtid="{D5CDD505-2E9C-101B-9397-08002B2CF9AE}" pid="6206" name="MassFlowController::FEDeviceParameters:Manual Decrease Speed (Unit/s)::col">
    <vt:i4>13</vt:i4>
  </property>
  <property fmtid="{D5CDD505-2E9C-101B-9397-08002B2CF9AE}" pid="6207" name="MassFlowController::FEDeviceParameters:Manual Decrease Speed (Unit/s)::defaultValueRow">
    <vt:i4>5</vt:i4>
  </property>
  <property fmtid="{D5CDD505-2E9C-101B-9397-08002B2CF9AE}" pid="6208" name="MassFlowController::FEDeviceParameters:Manual Decrease Speed (Unit/s)::attributeName">
    <vt:lpwstr>FEDeviceParameters:Manual Decrease Speed (Unit/s)</vt:lpwstr>
  </property>
  <property fmtid="{D5CDD505-2E9C-101B-9397-08002B2CF9AE}" pid="6209" name="MassFlowController::FEDeviceParameters:Manual Decrease Speed (Unit/s)::valueRequired">
    <vt:bool>false</vt:bool>
  </property>
  <property fmtid="{D5CDD505-2E9C-101B-9397-08002B2CF9AE}" pid="6210" name="MassFlowController::FEDeviceParameters:Manual Decrease Speed (Unit/s)::caseSensitive">
    <vt:bool>false</vt:bool>
  </property>
  <property fmtid="{D5CDD505-2E9C-101B-9397-08002B2CF9AE}" pid="6211" name="MassFlowController::FEDeviceParameters:Manual Decrease Speed (Unit/s)::primitiveType">
    <vt:lpwstr>FLOAT32</vt:lpwstr>
  </property>
  <property fmtid="{D5CDD505-2E9C-101B-9397-08002B2CF9AE}" pid="6212" name="MassFlowController::SCADADeviceGraphics:WWW Link::row">
    <vt:i4>9</vt:i4>
  </property>
  <property fmtid="{D5CDD505-2E9C-101B-9397-08002B2CF9AE}" pid="6213" name="MassFlowController::SCADADeviceGraphics:WWW Link::col">
    <vt:i4>36</vt:i4>
  </property>
  <property fmtid="{D5CDD505-2E9C-101B-9397-08002B2CF9AE}" pid="6214" name="MassFlowController::SCADADeviceGraphics:WWW Link::defaultValueRow">
    <vt:i4>5</vt:i4>
  </property>
  <property fmtid="{D5CDD505-2E9C-101B-9397-08002B2CF9AE}" pid="6215" name="MassFlowController::SCADADeviceGraphics:WWW Link::attributeName">
    <vt:lpwstr>SCADADeviceGraphics:WWW Link</vt:lpwstr>
  </property>
  <property fmtid="{D5CDD505-2E9C-101B-9397-08002B2CF9AE}" pid="6216" name="MassFlowController::SCADADeviceGraphics:WWW Link::valueRequired">
    <vt:bool>false</vt:bool>
  </property>
  <property fmtid="{D5CDD505-2E9C-101B-9397-08002B2CF9AE}" pid="6217" name="MassFlowController::SCADADeviceGraphics:WWW Link::caseSensitive">
    <vt:bool>false</vt:bool>
  </property>
  <property fmtid="{D5CDD505-2E9C-101B-9397-08002B2CF9AE}" pid="6218" name="MassFlowController::SCADADeviceGraphics:WWW Link::primitiveType">
    <vt:lpwstr>STRING</vt:lpwstr>
  </property>
  <property fmtid="{D5CDD505-2E9C-101B-9397-08002B2CF9AE}" pid="6219" name="MassFlowController::SCADADeviceFunctionals:SCADADeviceClassificationTags:Device Links::row">
    <vt:i4>9</vt:i4>
  </property>
  <property fmtid="{D5CDD505-2E9C-101B-9397-08002B2CF9AE}" pid="6220" name="MassFlowController::SCADADeviceFunctionals:SCADADeviceClassificationTags:Device Links::col">
    <vt:i4>50</vt:i4>
  </property>
  <property fmtid="{D5CDD505-2E9C-101B-9397-08002B2CF9AE}" pid="6221" name="MassFlowController::SCADADeviceFunctionals:SCADADeviceClassificationTags:Device Links::defaultValueRow">
    <vt:i4>5</vt:i4>
  </property>
  <property fmtid="{D5CDD505-2E9C-101B-9397-08002B2CF9AE}" pid="6222" name="MassFlowController::SCADADeviceFunctionals:SCADADeviceClassificationTags:Device Links::attributeName">
    <vt:lpwstr>SCADADeviceFunctionals:SCADADeviceClassificationTags:Device Links</vt:lpwstr>
  </property>
  <property fmtid="{D5CDD505-2E9C-101B-9397-08002B2CF9AE}" pid="6223" name="MassFlowController::SCADADeviceFunctionals:SCADADeviceClassificationTags:Device Links::valueRequired">
    <vt:bool>false</vt:bool>
  </property>
  <property fmtid="{D5CDD505-2E9C-101B-9397-08002B2CF9AE}" pid="6224" name="MassFlowController::SCADADeviceFunctionals:SCADADeviceClassificationTags:Device Links::caseSensitive">
    <vt:bool>false</vt:bool>
  </property>
  <property fmtid="{D5CDD505-2E9C-101B-9397-08002B2CF9AE}" pid="6225" name="MassFlowController::SCADADeviceFunctionals:SCADADeviceClassificationTags:Device Links::primitiveType">
    <vt:lpwstr>STRING</vt:lpwstr>
  </property>
  <property fmtid="{D5CDD505-2E9C-101B-9397-08002B2CF9AE}" pid="6226" name="MassFlowController::FEDeviceParameters:Volume Conversion::row">
    <vt:i4>9</vt:i4>
  </property>
  <property fmtid="{D5CDD505-2E9C-101B-9397-08002B2CF9AE}" pid="6227" name="MassFlowController::FEDeviceParameters:Volume Conversion::col">
    <vt:i4>15</vt:i4>
  </property>
  <property fmtid="{D5CDD505-2E9C-101B-9397-08002B2CF9AE}" pid="6228" name="MassFlowController::FEDeviceParameters:Volume Conversion::defaultValueRow">
    <vt:i4>5</vt:i4>
  </property>
  <property fmtid="{D5CDD505-2E9C-101B-9397-08002B2CF9AE}" pid="6229" name="MassFlowController::FEDeviceParameters:Volume Conversion::attributeName">
    <vt:lpwstr>FEDeviceParameters:Volume Conversion</vt:lpwstr>
  </property>
  <property fmtid="{D5CDD505-2E9C-101B-9397-08002B2CF9AE}" pid="6230" name="MassFlowController::FEDeviceParameters:Volume Conversion::valueRequired">
    <vt:bool>true</vt:bool>
  </property>
  <property fmtid="{D5CDD505-2E9C-101B-9397-08002B2CF9AE}" pid="6231" name="MassFlowController::FEDeviceParameters:Volume Conversion::caseSensitive">
    <vt:bool>false</vt:bool>
  </property>
  <property fmtid="{D5CDD505-2E9C-101B-9397-08002B2CF9AE}" pid="6232" name="MassFlowController::FEDeviceParameters:Volume Conversion::primitiveType">
    <vt:lpwstr>FLOAT32</vt:lpwstr>
  </property>
  <property fmtid="{D5CDD505-2E9C-101B-9397-08002B2CF9AE}" pid="6233" name="MassFlowController::FEDeviceIOConfig:FEChannel:InterfaceParam10::row">
    <vt:i4>9</vt:i4>
  </property>
  <property fmtid="{D5CDD505-2E9C-101B-9397-08002B2CF9AE}" pid="6234" name="MassFlowController::FEDeviceIOConfig:FEChannel:InterfaceParam10::col">
    <vt:i4>32</vt:i4>
  </property>
  <property fmtid="{D5CDD505-2E9C-101B-9397-08002B2CF9AE}" pid="6235" name="MassFlowController::FEDeviceIOConfig:FEChannel:InterfaceParam10::defaultValueRow">
    <vt:i4>5</vt:i4>
  </property>
  <property fmtid="{D5CDD505-2E9C-101B-9397-08002B2CF9AE}" pid="6236" name="MassFlowController::FEDeviceIOConfig:FEChannel:InterfaceParam10::attributeName">
    <vt:lpwstr>FEDeviceIOConfig:FEChannel:InterfaceParam10</vt:lpwstr>
  </property>
  <property fmtid="{D5CDD505-2E9C-101B-9397-08002B2CF9AE}" pid="6237" name="MassFlowController::FEDeviceIOConfig:FEChannel:InterfaceParam10::valueRequired">
    <vt:bool>false</vt:bool>
  </property>
  <property fmtid="{D5CDD505-2E9C-101B-9397-08002B2CF9AE}" pid="6238" name="MassFlowController::FEDeviceIOConfig:FEChannel:InterfaceParam10::caseSensitive">
    <vt:bool>false</vt:bool>
  </property>
  <property fmtid="{D5CDD505-2E9C-101B-9397-08002B2CF9AE}" pid="6239" name="MassFlowController::FEDeviceIOConfig:FEChannel:InterfaceParam10::primitiveType">
    <vt:lpwstr>STRING</vt:lpwstr>
  </property>
  <property fmtid="{D5CDD505-2E9C-101B-9397-08002B2CF9AE}" pid="6240" name="MassFlowController::FEDeviceParameters:Manual Increase Speed (Unit/s)::row">
    <vt:i4>9</vt:i4>
  </property>
  <property fmtid="{D5CDD505-2E9C-101B-9397-08002B2CF9AE}" pid="6241" name="MassFlowController::FEDeviceParameters:Manual Increase Speed (Unit/s)::col">
    <vt:i4>12</vt:i4>
  </property>
  <property fmtid="{D5CDD505-2E9C-101B-9397-08002B2CF9AE}" pid="6242" name="MassFlowController::FEDeviceParameters:Manual Increase Speed (Unit/s)::defaultValueRow">
    <vt:i4>5</vt:i4>
  </property>
  <property fmtid="{D5CDD505-2E9C-101B-9397-08002B2CF9AE}" pid="6243" name="MassFlowController::FEDeviceParameters:Manual Increase Speed (Unit/s)::attributeName">
    <vt:lpwstr>FEDeviceParameters:Manual Increase Speed (Unit/s)</vt:lpwstr>
  </property>
  <property fmtid="{D5CDD505-2E9C-101B-9397-08002B2CF9AE}" pid="6244" name="MassFlowController::FEDeviceParameters:Manual Increase Speed (Unit/s)::valueRequired">
    <vt:bool>false</vt:bool>
  </property>
  <property fmtid="{D5CDD505-2E9C-101B-9397-08002B2CF9AE}" pid="6245" name="MassFlowController::FEDeviceParameters:Manual Increase Speed (Unit/s)::caseSensitive">
    <vt:bool>false</vt:bool>
  </property>
  <property fmtid="{D5CDD505-2E9C-101B-9397-08002B2CF9AE}" pid="6246" name="MassFlowController::FEDeviceParameters:Manual Increase Speed (Unit/s)::primitiveType">
    <vt:lpwstr>FLOAT32</vt:lpwstr>
  </property>
  <property fmtid="{D5CDD505-2E9C-101B-9397-08002B2CF9AE}" pid="6247" name="MassFlowController::SCADADeviceGraphics:Totalizer:Unit::row">
    <vt:i4>9</vt:i4>
  </property>
  <property fmtid="{D5CDD505-2E9C-101B-9397-08002B2CF9AE}" pid="6248" name="MassFlowController::SCADADeviceGraphics:Totalizer:Unit::col">
    <vt:i4>44</vt:i4>
  </property>
  <property fmtid="{D5CDD505-2E9C-101B-9397-08002B2CF9AE}" pid="6249" name="MassFlowController::SCADADeviceGraphics:Totalizer:Unit::defaultValueRow">
    <vt:i4>5</vt:i4>
  </property>
  <property fmtid="{D5CDD505-2E9C-101B-9397-08002B2CF9AE}" pid="6250" name="MassFlowController::SCADADeviceGraphics:Totalizer:Unit::attributeName">
    <vt:lpwstr>SCADADeviceGraphics:Totalizer:Unit</vt:lpwstr>
  </property>
  <property fmtid="{D5CDD505-2E9C-101B-9397-08002B2CF9AE}" pid="6251" name="MassFlowController::SCADADeviceGraphics:Totalizer:Unit::valueRequired">
    <vt:bool>true</vt:bool>
  </property>
  <property fmtid="{D5CDD505-2E9C-101B-9397-08002B2CF9AE}" pid="6252" name="MassFlowController::SCADADeviceGraphics:Totalizer:Unit::caseSensitive">
    <vt:bool>false</vt:bool>
  </property>
  <property fmtid="{D5CDD505-2E9C-101B-9397-08002B2CF9AE}" pid="6253" name="MassFlowController::SCADADeviceGraphics:Totalizer:Unit::primitiveType">
    <vt:lpwstr>STRING</vt:lpwstr>
  </property>
  <property fmtid="{D5CDD505-2E9C-101B-9397-08002B2CF9AE}" pid="6254" name="MassFlowController::SCADADeviceGraphics:Calibration:Gas Name::row">
    <vt:i4>9</vt:i4>
  </property>
  <property fmtid="{D5CDD505-2E9C-101B-9397-08002B2CF9AE}" pid="6255" name="MassFlowController::SCADADeviceGraphics:Calibration:Gas Name::col">
    <vt:i4>43</vt:i4>
  </property>
  <property fmtid="{D5CDD505-2E9C-101B-9397-08002B2CF9AE}" pid="6256" name="MassFlowController::SCADADeviceGraphics:Calibration:Gas Name::defaultValueRow">
    <vt:i4>5</vt:i4>
  </property>
  <property fmtid="{D5CDD505-2E9C-101B-9397-08002B2CF9AE}" pid="6257" name="MassFlowController::SCADADeviceGraphics:Calibration:Gas Name::attributeName">
    <vt:lpwstr>SCADADeviceGraphics:Calibration:Gas Name</vt:lpwstr>
  </property>
  <property fmtid="{D5CDD505-2E9C-101B-9397-08002B2CF9AE}" pid="6258" name="MassFlowController::SCADADeviceGraphics:Calibration:Gas Name::valueRequired">
    <vt:bool>false</vt:bool>
  </property>
  <property fmtid="{D5CDD505-2E9C-101B-9397-08002B2CF9AE}" pid="6259" name="MassFlowController::SCADADeviceGraphics:Calibration:Gas Name::caseSensitive">
    <vt:bool>false</vt:bool>
  </property>
  <property fmtid="{D5CDD505-2E9C-101B-9397-08002B2CF9AE}" pid="6260" name="MassFlowController::SCADADeviceGraphics:Calibration:Gas Name::primitiveType">
    <vt:lpwstr>STRING</vt:lpwstr>
  </property>
  <property fmtid="{D5CDD505-2E9C-101B-9397-08002B2CF9AE}" pid="6261" name="MassFlowController::SCADADeviceGraphics:Flow:Unit::row">
    <vt:i4>9</vt:i4>
  </property>
  <property fmtid="{D5CDD505-2E9C-101B-9397-08002B2CF9AE}" pid="6262" name="MassFlowController::SCADADeviceGraphics:Flow:Unit::col">
    <vt:i4>40</vt:i4>
  </property>
  <property fmtid="{D5CDD505-2E9C-101B-9397-08002B2CF9AE}" pid="6263" name="MassFlowController::SCADADeviceGraphics:Flow:Unit::defaultValueRow">
    <vt:i4>5</vt:i4>
  </property>
  <property fmtid="{D5CDD505-2E9C-101B-9397-08002B2CF9AE}" pid="6264" name="MassFlowController::SCADADeviceGraphics:Flow:Unit::attributeName">
    <vt:lpwstr>SCADADeviceGraphics:Flow:Unit</vt:lpwstr>
  </property>
  <property fmtid="{D5CDD505-2E9C-101B-9397-08002B2CF9AE}" pid="6265" name="MassFlowController::SCADADeviceGraphics:Flow:Unit::valueRequired">
    <vt:bool>true</vt:bool>
  </property>
  <property fmtid="{D5CDD505-2E9C-101B-9397-08002B2CF9AE}" pid="6266" name="MassFlowController::SCADADeviceGraphics:Flow:Unit::caseSensitive">
    <vt:bool>false</vt:bool>
  </property>
  <property fmtid="{D5CDD505-2E9C-101B-9397-08002B2CF9AE}" pid="6267" name="MassFlowController::SCADADeviceGraphics:Flow:Unit::primitiveType">
    <vt:lpwstr>STRING</vt:lpwstr>
  </property>
  <property fmtid="{D5CDD505-2E9C-101B-9397-08002B2CF9AE}" pid="6268" name="MassFlowController::SCADADeviceGraphics:Synoptic::row">
    <vt:i4>9</vt:i4>
  </property>
  <property fmtid="{D5CDD505-2E9C-101B-9397-08002B2CF9AE}" pid="6269" name="MassFlowController::SCADADeviceGraphics:Synoptic::col">
    <vt:i4>34</vt:i4>
  </property>
  <property fmtid="{D5CDD505-2E9C-101B-9397-08002B2CF9AE}" pid="6270" name="MassFlowController::SCADADeviceGraphics:Synoptic::defaultValueRow">
    <vt:i4>5</vt:i4>
  </property>
  <property fmtid="{D5CDD505-2E9C-101B-9397-08002B2CF9AE}" pid="6271" name="MassFlowController::SCADADeviceGraphics:Synoptic::attributeName">
    <vt:lpwstr>SCADADeviceGraphics:Synoptic</vt:lpwstr>
  </property>
  <property fmtid="{D5CDD505-2E9C-101B-9397-08002B2CF9AE}" pid="6272" name="MassFlowController::SCADADeviceGraphics:Synoptic::valueRequired">
    <vt:bool>false</vt:bool>
  </property>
  <property fmtid="{D5CDD505-2E9C-101B-9397-08002B2CF9AE}" pid="6273" name="MassFlowController::SCADADeviceGraphics:Synoptic::caseSensitive">
    <vt:bool>false</vt:bool>
  </property>
  <property fmtid="{D5CDD505-2E9C-101B-9397-08002B2CF9AE}" pid="6274" name="MassFlowController::SCADADeviceGraphics:Synoptic::primitiveType">
    <vt:lpwstr>STRING</vt:lpwstr>
  </property>
  <property fmtid="{D5CDD505-2E9C-101B-9397-08002B2CF9AE}" pid="6275" name="MassFlowController::SCADADeviceFunctionals:SCADADeviceClassificationTags:Domain::row">
    <vt:i4>9</vt:i4>
  </property>
  <property fmtid="{D5CDD505-2E9C-101B-9397-08002B2CF9AE}" pid="6276" name="MassFlowController::SCADADeviceFunctionals:SCADADeviceClassificationTags:Domain::col">
    <vt:i4>48</vt:i4>
  </property>
  <property fmtid="{D5CDD505-2E9C-101B-9397-08002B2CF9AE}" pid="6277" name="MassFlowController::SCADADeviceFunctionals:SCADADeviceClassificationTags:Domain::defaultValueRow">
    <vt:i4>5</vt:i4>
  </property>
  <property fmtid="{D5CDD505-2E9C-101B-9397-08002B2CF9AE}" pid="6278" name="MassFlowController::SCADADeviceFunctionals:SCADADeviceClassificationTags:Domain::attributeName">
    <vt:lpwstr>SCADADeviceFunctionals:SCADADeviceClassificationTags:Domain</vt:lpwstr>
  </property>
  <property fmtid="{D5CDD505-2E9C-101B-9397-08002B2CF9AE}" pid="6279" name="MassFlowController::SCADADeviceFunctionals:SCADADeviceClassificationTags:Domain::valueRequired">
    <vt:bool>false</vt:bool>
  </property>
  <property fmtid="{D5CDD505-2E9C-101B-9397-08002B2CF9AE}" pid="6280" name="MassFlowController::SCADADeviceFunctionals:SCADADeviceClassificationTags:Domain::caseSensitive">
    <vt:bool>false</vt:bool>
  </property>
  <property fmtid="{D5CDD505-2E9C-101B-9397-08002B2CF9AE}" pid="6281" name="MassFlowController::SCADADeviceFunctionals:SCADADeviceClassificationTags:Domain::primitiveType">
    <vt:lpwstr>STRING</vt:lpwstr>
  </property>
  <property fmtid="{D5CDD505-2E9C-101B-9397-08002B2CF9AE}" pid="6282" name="MassFlowController::SCADADeviceDataArchiving:Totalizer:Archive Mode::row">
    <vt:i4>9</vt:i4>
  </property>
  <property fmtid="{D5CDD505-2E9C-101B-9397-08002B2CF9AE}" pid="6283" name="MassFlowController::SCADADeviceDataArchiving:Totalizer:Archive Mode::col">
    <vt:i4>56</vt:i4>
  </property>
  <property fmtid="{D5CDD505-2E9C-101B-9397-08002B2CF9AE}" pid="6284" name="MassFlowController::SCADADeviceDataArchiving:Totalizer:Archive Mode::defaultValueRow">
    <vt:i4>5</vt:i4>
  </property>
  <property fmtid="{D5CDD505-2E9C-101B-9397-08002B2CF9AE}" pid="6285" name="MassFlowController::SCADADeviceDataArchiving:Totalizer:Archive Mode::attributeName">
    <vt:lpwstr>SCADADeviceDataArchiving:Totalizer:Archive Mode</vt:lpwstr>
  </property>
  <property fmtid="{D5CDD505-2E9C-101B-9397-08002B2CF9AE}" pid="6286" name="MassFlowController::SCADADeviceDataArchiving:Totalizer:Archive Mode::valueRequired">
    <vt:bool>true</vt:bool>
  </property>
  <property fmtid="{D5CDD505-2E9C-101B-9397-08002B2CF9AE}" pid="6287" name="MassFlowController::SCADADeviceDataArchiving:Totalizer:Archive Mode::caseSensitive">
    <vt:bool>false</vt:bool>
  </property>
  <property fmtid="{D5CDD505-2E9C-101B-9397-08002B2CF9AE}" pid="6288" name="MassFlowController::SCADADeviceDataArchiving:Totalizer:Archive Mode::primitiveType">
    <vt:lpwstr>STRING</vt:lpwstr>
  </property>
  <property fmtid="{D5CDD505-2E9C-101B-9397-08002B2CF9AE}" pid="6289" name="MassFlowController::SCADADeviceDataArchiving:Flow:Deadband Value::row">
    <vt:i4>9</vt:i4>
  </property>
  <property fmtid="{D5CDD505-2E9C-101B-9397-08002B2CF9AE}" pid="6290" name="MassFlowController::SCADADeviceDataArchiving:Flow:Deadband Value::col">
    <vt:i4>55</vt:i4>
  </property>
  <property fmtid="{D5CDD505-2E9C-101B-9397-08002B2CF9AE}" pid="6291" name="MassFlowController::SCADADeviceDataArchiving:Flow:Deadband Value::defaultValueRow">
    <vt:i4>5</vt:i4>
  </property>
  <property fmtid="{D5CDD505-2E9C-101B-9397-08002B2CF9AE}" pid="6292" name="MassFlowController::SCADADeviceDataArchiving:Flow:Deadband Value::attributeName">
    <vt:lpwstr>SCADADeviceDataArchiving:Flow:Deadband Value</vt:lpwstr>
  </property>
  <property fmtid="{D5CDD505-2E9C-101B-9397-08002B2CF9AE}" pid="6293" name="MassFlowController::SCADADeviceDataArchiving:Flow:Deadband Value::valueRequired">
    <vt:bool>false</vt:bool>
  </property>
  <property fmtid="{D5CDD505-2E9C-101B-9397-08002B2CF9AE}" pid="6294" name="MassFlowController::SCADADeviceDataArchiving:Flow:Deadband Value::caseSensitive">
    <vt:bool>false</vt:bool>
  </property>
  <property fmtid="{D5CDD505-2E9C-101B-9397-08002B2CF9AE}" pid="6295" name="MassFlowController::SCADADeviceDataArchiving:Flow:Deadband Value::primitiveType">
    <vt:lpwstr>FLOAT32</vt:lpwstr>
  </property>
  <property fmtid="{D5CDD505-2E9C-101B-9397-08002B2CF9AE}" pid="6296" name="MassFlowController::LogicDeviceDefinitions:CustomLogicParameters:Parameter8::row">
    <vt:i4>9</vt:i4>
  </property>
  <property fmtid="{D5CDD505-2E9C-101B-9397-08002B2CF9AE}" pid="6297" name="MassFlowController::LogicDeviceDefinitions:CustomLogicParameters:Parameter8::col">
    <vt:i4>76</vt:i4>
  </property>
  <property fmtid="{D5CDD505-2E9C-101B-9397-08002B2CF9AE}" pid="6298" name="MassFlowController::LogicDeviceDefinitions:CustomLogicParameters:Parameter8::defaultValueRow">
    <vt:i4>5</vt:i4>
  </property>
  <property fmtid="{D5CDD505-2E9C-101B-9397-08002B2CF9AE}" pid="6299" name="MassFlowController::LogicDeviceDefinitions:CustomLogicParameters:Parameter8::attributeName">
    <vt:lpwstr>LogicDeviceDefinitions:CustomLogicParameters:Parameter8</vt:lpwstr>
  </property>
  <property fmtid="{D5CDD505-2E9C-101B-9397-08002B2CF9AE}" pid="6300" name="MassFlowController::LogicDeviceDefinitions:CustomLogicParameters:Parameter8::valueRequired">
    <vt:bool>false</vt:bool>
  </property>
  <property fmtid="{D5CDD505-2E9C-101B-9397-08002B2CF9AE}" pid="6301" name="MassFlowController::LogicDeviceDefinitions:CustomLogicParameters:Parameter8::caseSensitive">
    <vt:bool>false</vt:bool>
  </property>
  <property fmtid="{D5CDD505-2E9C-101B-9397-08002B2CF9AE}" pid="6302" name="MassFlowController::LogicDeviceDefinitions:CustomLogicParameters:Parameter8::primitiveType">
    <vt:lpwstr>STRING</vt:lpwstr>
  </property>
  <property fmtid="{D5CDD505-2E9C-101B-9397-08002B2CF9AE}" pid="6303" name="MassFlowController::FEDeviceParameters:CC2 Max Flow (Unit/time)::row">
    <vt:i4>9</vt:i4>
  </property>
  <property fmtid="{D5CDD505-2E9C-101B-9397-08002B2CF9AE}" pid="6304" name="MassFlowController::FEDeviceParameters:CC2 Max Flow (Unit/time)::col">
    <vt:i4>18</vt:i4>
  </property>
  <property fmtid="{D5CDD505-2E9C-101B-9397-08002B2CF9AE}" pid="6305" name="MassFlowController::FEDeviceParameters:CC2 Max Flow (Unit/time)::defaultValueRow">
    <vt:i4>5</vt:i4>
  </property>
  <property fmtid="{D5CDD505-2E9C-101B-9397-08002B2CF9AE}" pid="6306" name="MassFlowController::FEDeviceParameters:CC2 Max Flow (Unit/time)::attributeName">
    <vt:lpwstr>FEDeviceParameters:CC2 Max Flow (Unit/time)</vt:lpwstr>
  </property>
  <property fmtid="{D5CDD505-2E9C-101B-9397-08002B2CF9AE}" pid="6307" name="MassFlowController::FEDeviceParameters:CC2 Max Flow (Unit/time)::valueRequired">
    <vt:bool>false</vt:bool>
  </property>
  <property fmtid="{D5CDD505-2E9C-101B-9397-08002B2CF9AE}" pid="6308" name="MassFlowController::FEDeviceParameters:CC2 Max Flow (Unit/time)::caseSensitive">
    <vt:bool>false</vt:bool>
  </property>
  <property fmtid="{D5CDD505-2E9C-101B-9397-08002B2CF9AE}" pid="6309" name="MassFlowController::FEDeviceParameters:CC2 Max Flow (Unit/time)::primitiveType">
    <vt:lpwstr>FLOAT32</vt:lpwstr>
  </property>
  <property fmtid="{D5CDD505-2E9C-101B-9397-08002B2CF9AE}" pid="6310" name="MassFlowController::LogicDeviceDefinitions:CustomLogicParameters:Parameter9::row">
    <vt:i4>9</vt:i4>
  </property>
  <property fmtid="{D5CDD505-2E9C-101B-9397-08002B2CF9AE}" pid="6311" name="MassFlowController::LogicDeviceDefinitions:CustomLogicParameters:Parameter9::col">
    <vt:i4>77</vt:i4>
  </property>
  <property fmtid="{D5CDD505-2E9C-101B-9397-08002B2CF9AE}" pid="6312" name="MassFlowController::LogicDeviceDefinitions:CustomLogicParameters:Parameter9::defaultValueRow">
    <vt:i4>5</vt:i4>
  </property>
  <property fmtid="{D5CDD505-2E9C-101B-9397-08002B2CF9AE}" pid="6313" name="MassFlowController::LogicDeviceDefinitions:CustomLogicParameters:Parameter9::attributeName">
    <vt:lpwstr>LogicDeviceDefinitions:CustomLogicParameters:Parameter9</vt:lpwstr>
  </property>
  <property fmtid="{D5CDD505-2E9C-101B-9397-08002B2CF9AE}" pid="6314" name="MassFlowController::LogicDeviceDefinitions:CustomLogicParameters:Parameter9::valueRequired">
    <vt:bool>false</vt:bool>
  </property>
  <property fmtid="{D5CDD505-2E9C-101B-9397-08002B2CF9AE}" pid="6315" name="MassFlowController::LogicDeviceDefinitions:CustomLogicParameters:Parameter9::caseSensitive">
    <vt:bool>false</vt:bool>
  </property>
  <property fmtid="{D5CDD505-2E9C-101B-9397-08002B2CF9AE}" pid="6316" name="MassFlowController::LogicDeviceDefinitions:CustomLogicParameters:Parameter9::primitiveType">
    <vt:lpwstr>STRING</vt:lpwstr>
  </property>
  <property fmtid="{D5CDD505-2E9C-101B-9397-08002B2CF9AE}" pid="6317" name="MassFlowController::SCADADeviceGraphics:Diagnostic::row">
    <vt:i4>9</vt:i4>
  </property>
  <property fmtid="{D5CDD505-2E9C-101B-9397-08002B2CF9AE}" pid="6318" name="MassFlowController::SCADADeviceGraphics:Diagnostic::col">
    <vt:i4>35</vt:i4>
  </property>
  <property fmtid="{D5CDD505-2E9C-101B-9397-08002B2CF9AE}" pid="6319" name="MassFlowController::SCADADeviceGraphics:Diagnostic::defaultValueRow">
    <vt:i4>5</vt:i4>
  </property>
  <property fmtid="{D5CDD505-2E9C-101B-9397-08002B2CF9AE}" pid="6320" name="MassFlowController::SCADADeviceGraphics:Diagnostic::attributeName">
    <vt:lpwstr>SCADADeviceGraphics:Diagnostic</vt:lpwstr>
  </property>
  <property fmtid="{D5CDD505-2E9C-101B-9397-08002B2CF9AE}" pid="6321" name="MassFlowController::SCADADeviceGraphics:Diagnostic::valueRequired">
    <vt:bool>false</vt:bool>
  </property>
  <property fmtid="{D5CDD505-2E9C-101B-9397-08002B2CF9AE}" pid="6322" name="MassFlowController::SCADADeviceGraphics:Diagnostic::caseSensitive">
    <vt:bool>false</vt:bool>
  </property>
  <property fmtid="{D5CDD505-2E9C-101B-9397-08002B2CF9AE}" pid="6323" name="MassFlowController::SCADADeviceGraphics:Diagnostic::primitiveType">
    <vt:lpwstr>STRING</vt:lpwstr>
  </property>
  <property fmtid="{D5CDD505-2E9C-101B-9397-08002B2CF9AE}" pid="6324" name="SteppingMotor::deviceTypeName">
    <vt:lpwstr>SteppingMotor</vt:lpwstr>
  </property>
  <property fmtid="{D5CDD505-2E9C-101B-9397-08002B2CF9AE}" pid="6325" name="SteppingMotor::packageName">
    <vt:lpwstr>CPC</vt:lpwstr>
  </property>
  <property fmtid="{D5CDD505-2E9C-101B-9397-08002B2CF9AE}" pid="6326" name="SteppingMotor::deviceType">
    <vt:bool>true</vt:bool>
  </property>
  <property fmtid="{D5CDD505-2E9C-101B-9397-08002B2CF9AE}" pid="6327" name="SteppingMotor::headerStart">
    <vt:i4>7</vt:i4>
  </property>
  <property fmtid="{D5CDD505-2E9C-101B-9397-08002B2CF9AE}" pid="6328" name="SteppingMotor::headerEnd">
    <vt:i4>10</vt:i4>
  </property>
  <property fmtid="{D5CDD505-2E9C-101B-9397-08002B2CF9AE}" pid="6329" name="SteppingMotor::defaultValueRow">
    <vt:i4>5</vt:i4>
  </property>
  <property fmtid="{D5CDD505-2E9C-101B-9397-08002B2CF9AE}" pid="6330" name="SteppingMotor::DeviceIdentification:Name::row">
    <vt:i4>9</vt:i4>
  </property>
  <property fmtid="{D5CDD505-2E9C-101B-9397-08002B2CF9AE}" pid="6331" name="SteppingMotor::DeviceIdentification:Name::col">
    <vt:i4>0</vt:i4>
  </property>
  <property fmtid="{D5CDD505-2E9C-101B-9397-08002B2CF9AE}" pid="6332" name="SteppingMotor::DeviceIdentification:Name::defaultValueRow">
    <vt:i4>-1</vt:i4>
  </property>
  <property fmtid="{D5CDD505-2E9C-101B-9397-08002B2CF9AE}" pid="6333" name="SteppingMotor::DeviceIdentification:Name::attributeName">
    <vt:lpwstr>DeviceIdentification:Name</vt:lpwstr>
  </property>
  <property fmtid="{D5CDD505-2E9C-101B-9397-08002B2CF9AE}" pid="6334" name="SteppingMotor::DeviceIdentification:Name::valueRequired">
    <vt:bool>true</vt:bool>
  </property>
  <property fmtid="{D5CDD505-2E9C-101B-9397-08002B2CF9AE}" pid="6335" name="SteppingMotor::DeviceIdentification:Name::caseSensitive">
    <vt:bool>false</vt:bool>
  </property>
  <property fmtid="{D5CDD505-2E9C-101B-9397-08002B2CF9AE}" pid="6336" name="SteppingMotor::DeviceIdentification:Name::primitiveType">
    <vt:lpwstr>STRING</vt:lpwstr>
  </property>
  <property fmtid="{D5CDD505-2E9C-101B-9397-08002B2CF9AE}" pid="6337" name="SteppingMotor::FEDeviceParameters:ParReg:Manual Restart after Full Stop::row">
    <vt:i4>9</vt:i4>
  </property>
  <property fmtid="{D5CDD505-2E9C-101B-9397-08002B2CF9AE}" pid="6338" name="SteppingMotor::FEDeviceParameters:ParReg:Manual Restart after Full Stop::col">
    <vt:i4>6</vt:i4>
  </property>
  <property fmtid="{D5CDD505-2E9C-101B-9397-08002B2CF9AE}" pid="6339" name="SteppingMotor::FEDeviceParameters:ParReg:Manual Restart after Full Stop::defaultValueRow">
    <vt:i4>5</vt:i4>
  </property>
  <property fmtid="{D5CDD505-2E9C-101B-9397-08002B2CF9AE}" pid="6340" name="SteppingMotor::FEDeviceParameters:ParReg:Manual Restart after Full Stop::attributeName">
    <vt:lpwstr>FEDeviceParameters:ParReg:Manual Restart after Full Stop</vt:lpwstr>
  </property>
  <property fmtid="{D5CDD505-2E9C-101B-9397-08002B2CF9AE}" pid="6341" name="SteppingMotor::FEDeviceParameters:ParReg:Manual Restart after Full Stop::valueRequired">
    <vt:bool>true</vt:bool>
  </property>
  <property fmtid="{D5CDD505-2E9C-101B-9397-08002B2CF9AE}" pid="6342" name="SteppingMotor::FEDeviceParameters:ParReg:Manual Restart after Full Stop::caseSensitive">
    <vt:bool>false</vt:bool>
  </property>
  <property fmtid="{D5CDD505-2E9C-101B-9397-08002B2CF9AE}" pid="6343" name="SteppingMotor::FEDeviceParameters:ParReg:Manual Restart after Full Stop::primitiveType">
    <vt:lpwstr>STRING</vt:lpwstr>
  </property>
  <property fmtid="{D5CDD505-2E9C-101B-9397-08002B2CF9AE}" pid="6344" name="SteppingMotor::FEDeviceParameters:Deadband Trigger::row">
    <vt:i4>9</vt:i4>
  </property>
  <property fmtid="{D5CDD505-2E9C-101B-9397-08002B2CF9AE}" pid="6345" name="SteppingMotor::FEDeviceParameters:Deadband Trigger::col">
    <vt:i4>15</vt:i4>
  </property>
  <property fmtid="{D5CDD505-2E9C-101B-9397-08002B2CF9AE}" pid="6346" name="SteppingMotor::FEDeviceParameters:Deadband Trigger::defaultValueRow">
    <vt:i4>5</vt:i4>
  </property>
  <property fmtid="{D5CDD505-2E9C-101B-9397-08002B2CF9AE}" pid="6347" name="SteppingMotor::FEDeviceParameters:Deadband Trigger::attributeName">
    <vt:lpwstr>FEDeviceParameters:Deadband Trigger</vt:lpwstr>
  </property>
  <property fmtid="{D5CDD505-2E9C-101B-9397-08002B2CF9AE}" pid="6348" name="SteppingMotor::FEDeviceParameters:Deadband Trigger::valueRequired">
    <vt:bool>false</vt:bool>
  </property>
  <property fmtid="{D5CDD505-2E9C-101B-9397-08002B2CF9AE}" pid="6349" name="SteppingMotor::FEDeviceParameters:Deadband Trigger::caseSensitive">
    <vt:bool>false</vt:bool>
  </property>
  <property fmtid="{D5CDD505-2E9C-101B-9397-08002B2CF9AE}" pid="6350" name="SteppingMotor::FEDeviceParameters:Deadband Trigger::primitiveType">
    <vt:lpwstr>FLOAT32</vt:lpwstr>
  </property>
  <property fmtid="{D5CDD505-2E9C-101B-9397-08002B2CF9AE}" pid="6351" name="SteppingMotor::SCADADeviceDataArchiving:Deadband Type::row">
    <vt:i4>9</vt:i4>
  </property>
  <property fmtid="{D5CDD505-2E9C-101B-9397-08002B2CF9AE}" pid="6352" name="SteppingMotor::SCADADeviceDataArchiving:Deadband Type::col">
    <vt:i4>46</vt:i4>
  </property>
  <property fmtid="{D5CDD505-2E9C-101B-9397-08002B2CF9AE}" pid="6353" name="SteppingMotor::SCADADeviceDataArchiving:Deadband Type::defaultValueRow">
    <vt:i4>5</vt:i4>
  </property>
  <property fmtid="{D5CDD505-2E9C-101B-9397-08002B2CF9AE}" pid="6354" name="SteppingMotor::SCADADeviceDataArchiving:Deadband Type::attributeName">
    <vt:lpwstr>SCADADeviceDataArchiving:Deadband Type</vt:lpwstr>
  </property>
  <property fmtid="{D5CDD505-2E9C-101B-9397-08002B2CF9AE}" pid="6355" name="SteppingMotor::SCADADeviceDataArchiving:Deadband Type::valueRequired">
    <vt:bool>false</vt:bool>
  </property>
  <property fmtid="{D5CDD505-2E9C-101B-9397-08002B2CF9AE}" pid="6356" name="SteppingMotor::SCADADeviceDataArchiving:Deadband Type::caseSensitive">
    <vt:bool>false</vt:bool>
  </property>
  <property fmtid="{D5CDD505-2E9C-101B-9397-08002B2CF9AE}" pid="6357" name="SteppingMotor::SCADADeviceDataArchiving:Deadband Type::primitiveType">
    <vt:lpwstr>STRING</vt:lpwstr>
  </property>
  <property fmtid="{D5CDD505-2E9C-101B-9397-08002B2CF9AE}" pid="6358" name="SteppingMotor::SCADADeviceDataArchiving:Analog Archive::row">
    <vt:i4>9</vt:i4>
  </property>
  <property fmtid="{D5CDD505-2E9C-101B-9397-08002B2CF9AE}" pid="6359" name="SteppingMotor::SCADADeviceDataArchiving:Analog Archive::col">
    <vt:i4>49</vt:i4>
  </property>
  <property fmtid="{D5CDD505-2E9C-101B-9397-08002B2CF9AE}" pid="6360" name="SteppingMotor::SCADADeviceDataArchiving:Analog Archive::defaultValueRow">
    <vt:i4>5</vt:i4>
  </property>
  <property fmtid="{D5CDD505-2E9C-101B-9397-08002B2CF9AE}" pid="6361" name="SteppingMotor::SCADADeviceDataArchiving:Analog Archive::attributeName">
    <vt:lpwstr>SCADADeviceDataArchiving:Analog Archive</vt:lpwstr>
  </property>
  <property fmtid="{D5CDD505-2E9C-101B-9397-08002B2CF9AE}" pid="6362" name="SteppingMotor::SCADADeviceDataArchiving:Analog Archive::valueRequired">
    <vt:bool>false</vt:bool>
  </property>
  <property fmtid="{D5CDD505-2E9C-101B-9397-08002B2CF9AE}" pid="6363" name="SteppingMotor::SCADADeviceDataArchiving:Analog Archive::caseSensitive">
    <vt:bool>false</vt:bool>
  </property>
  <property fmtid="{D5CDD505-2E9C-101B-9397-08002B2CF9AE}" pid="6364" name="SteppingMotor::SCADADeviceDataArchiving:Analog Archive::primitiveType">
    <vt:lpwstr>STRING</vt:lpwstr>
  </property>
  <property fmtid="{D5CDD505-2E9C-101B-9397-08002B2CF9AE}" pid="6365" name="SteppingMotor::FEDeviceParameters:ParReg:Switches Configuration::row">
    <vt:i4>9</vt:i4>
  </property>
  <property fmtid="{D5CDD505-2E9C-101B-9397-08002B2CF9AE}" pid="6366" name="SteppingMotor::FEDeviceParameters:ParReg:Switches Configuration::col">
    <vt:i4>4</vt:i4>
  </property>
  <property fmtid="{D5CDD505-2E9C-101B-9397-08002B2CF9AE}" pid="6367" name="SteppingMotor::FEDeviceParameters:ParReg:Switches Configuration::defaultValueRow">
    <vt:i4>5</vt:i4>
  </property>
  <property fmtid="{D5CDD505-2E9C-101B-9397-08002B2CF9AE}" pid="6368" name="SteppingMotor::FEDeviceParameters:ParReg:Switches Configuration::attributeName">
    <vt:lpwstr>FEDeviceParameters:ParReg:Switches Configuration</vt:lpwstr>
  </property>
  <property fmtid="{D5CDD505-2E9C-101B-9397-08002B2CF9AE}" pid="6369" name="SteppingMotor::FEDeviceParameters:ParReg:Switches Configuration::valueRequired">
    <vt:bool>true</vt:bool>
  </property>
  <property fmtid="{D5CDD505-2E9C-101B-9397-08002B2CF9AE}" pid="6370" name="SteppingMotor::FEDeviceParameters:ParReg:Switches Configuration::caseSensitive">
    <vt:bool>false</vt:bool>
  </property>
  <property fmtid="{D5CDD505-2E9C-101B-9397-08002B2CF9AE}" pid="6371" name="SteppingMotor::FEDeviceParameters:ParReg:Switches Configuration::primitiveType">
    <vt:lpwstr>STRING</vt:lpwstr>
  </property>
  <property fmtid="{D5CDD505-2E9C-101B-9397-08002B2CF9AE}" pid="6372" name="SteppingMotor::FEDeviceParameters:Offset::row">
    <vt:i4>9</vt:i4>
  </property>
  <property fmtid="{D5CDD505-2E9C-101B-9397-08002B2CF9AE}" pid="6373" name="SteppingMotor::FEDeviceParameters:Offset::col">
    <vt:i4>11</vt:i4>
  </property>
  <property fmtid="{D5CDD505-2E9C-101B-9397-08002B2CF9AE}" pid="6374" name="SteppingMotor::FEDeviceParameters:Offset::defaultValueRow">
    <vt:i4>5</vt:i4>
  </property>
  <property fmtid="{D5CDD505-2E9C-101B-9397-08002B2CF9AE}" pid="6375" name="SteppingMotor::FEDeviceParameters:Offset::attributeName">
    <vt:lpwstr>FEDeviceParameters:Offset</vt:lpwstr>
  </property>
  <property fmtid="{D5CDD505-2E9C-101B-9397-08002B2CF9AE}" pid="6376" name="SteppingMotor::FEDeviceParameters:Offset::valueRequired">
    <vt:bool>false</vt:bool>
  </property>
  <property fmtid="{D5CDD505-2E9C-101B-9397-08002B2CF9AE}" pid="6377" name="SteppingMotor::FEDeviceParameters:Offset::caseSensitive">
    <vt:bool>false</vt:bool>
  </property>
  <property fmtid="{D5CDD505-2E9C-101B-9397-08002B2CF9AE}" pid="6378" name="SteppingMotor::FEDeviceParameters:Offset::primitiveType">
    <vt:lpwstr>FLOAT32</vt:lpwstr>
  </property>
  <property fmtid="{D5CDD505-2E9C-101B-9397-08002B2CF9AE}" pid="6379" name="SteppingMotor::LogicDeviceDefinitions:CustomLogicSections:DL User Template::row">
    <vt:i4>9</vt:i4>
  </property>
  <property fmtid="{D5CDD505-2E9C-101B-9397-08002B2CF9AE}" pid="6380" name="SteppingMotor::LogicDeviceDefinitions:CustomLogicSections:DL User Template::col">
    <vt:i4>65</vt:i4>
  </property>
  <property fmtid="{D5CDD505-2E9C-101B-9397-08002B2CF9AE}" pid="6381" name="SteppingMotor::LogicDeviceDefinitions:CustomLogicSections:DL User Template::defaultValueRow">
    <vt:i4>5</vt:i4>
  </property>
  <property fmtid="{D5CDD505-2E9C-101B-9397-08002B2CF9AE}" pid="6382" name="SteppingMotor::LogicDeviceDefinitions:CustomLogicSections:DL User Template::attributeName">
    <vt:lpwstr>LogicDeviceDefinitions:CustomLogicSections:DL User Template</vt:lpwstr>
  </property>
  <property fmtid="{D5CDD505-2E9C-101B-9397-08002B2CF9AE}" pid="6383" name="SteppingMotor::LogicDeviceDefinitions:CustomLogicSections:DL User Template::valueRequired">
    <vt:bool>false</vt:bool>
  </property>
  <property fmtid="{D5CDD505-2E9C-101B-9397-08002B2CF9AE}" pid="6384" name="SteppingMotor::LogicDeviceDefinitions:CustomLogicSections:DL User Template::caseSensitive">
    <vt:bool>false</vt:bool>
  </property>
  <property fmtid="{D5CDD505-2E9C-101B-9397-08002B2CF9AE}" pid="6385" name="SteppingMotor::LogicDeviceDefinitions:CustomLogicSections:DL User Template::primitiveType">
    <vt:lpwstr>STRING</vt:lpwstr>
  </property>
  <property fmtid="{D5CDD505-2E9C-101B-9397-08002B2CF9AE}" pid="6386" name="SteppingMotor::SCADADeviceDataArchiving:Event Archive::row">
    <vt:i4>9</vt:i4>
  </property>
  <property fmtid="{D5CDD505-2E9C-101B-9397-08002B2CF9AE}" pid="6387" name="SteppingMotor::SCADADeviceDataArchiving:Event Archive::col">
    <vt:i4>50</vt:i4>
  </property>
  <property fmtid="{D5CDD505-2E9C-101B-9397-08002B2CF9AE}" pid="6388" name="SteppingMotor::SCADADeviceDataArchiving:Event Archive::defaultValueRow">
    <vt:i4>5</vt:i4>
  </property>
  <property fmtid="{D5CDD505-2E9C-101B-9397-08002B2CF9AE}" pid="6389" name="SteppingMotor::SCADADeviceDataArchiving:Event Archive::attributeName">
    <vt:lpwstr>SCADADeviceDataArchiving:Event Archive</vt:lpwstr>
  </property>
  <property fmtid="{D5CDD505-2E9C-101B-9397-08002B2CF9AE}" pid="6390" name="SteppingMotor::SCADADeviceDataArchiving:Event Archive::valueRequired">
    <vt:bool>false</vt:bool>
  </property>
  <property fmtid="{D5CDD505-2E9C-101B-9397-08002B2CF9AE}" pid="6391" name="SteppingMotor::SCADADeviceDataArchiving:Event Archive::caseSensitive">
    <vt:bool>false</vt:bool>
  </property>
  <property fmtid="{D5CDD505-2E9C-101B-9397-08002B2CF9AE}" pid="6392" name="SteppingMotor::SCADADeviceDataArchiving:Event Archive::primitiveType">
    <vt:lpwstr>STRING</vt:lpwstr>
  </property>
  <property fmtid="{D5CDD505-2E9C-101B-9397-08002B2CF9AE}" pid="6393" name="SteppingMotor::SCADADeviceGraphics:Unit::row">
    <vt:i4>9</vt:i4>
  </property>
  <property fmtid="{D5CDD505-2E9C-101B-9397-08002B2CF9AE}" pid="6394" name="SteppingMotor::SCADADeviceGraphics:Unit::col">
    <vt:i4>33</vt:i4>
  </property>
  <property fmtid="{D5CDD505-2E9C-101B-9397-08002B2CF9AE}" pid="6395" name="SteppingMotor::SCADADeviceGraphics:Unit::defaultValueRow">
    <vt:i4>5</vt:i4>
  </property>
  <property fmtid="{D5CDD505-2E9C-101B-9397-08002B2CF9AE}" pid="6396" name="SteppingMotor::SCADADeviceGraphics:Unit::attributeName">
    <vt:lpwstr>SCADADeviceGraphics:Unit</vt:lpwstr>
  </property>
  <property fmtid="{D5CDD505-2E9C-101B-9397-08002B2CF9AE}" pid="6397" name="SteppingMotor::SCADADeviceGraphics:Unit::valueRequired">
    <vt:bool>false</vt:bool>
  </property>
  <property fmtid="{D5CDD505-2E9C-101B-9397-08002B2CF9AE}" pid="6398" name="SteppingMotor::SCADADeviceGraphics:Unit::caseSensitive">
    <vt:bool>false</vt:bool>
  </property>
  <property fmtid="{D5CDD505-2E9C-101B-9397-08002B2CF9AE}" pid="6399" name="SteppingMotor::SCADADeviceGraphics:Unit::primitiveType">
    <vt:lpwstr>STRING</vt:lpwstr>
  </property>
  <property fmtid="{D5CDD505-2E9C-101B-9397-08002B2CF9AE}" pid="6400" name="SteppingMotor::FEDeviceEnvironmentInputs:CounterClockWise Limit::row">
    <vt:i4>9</vt:i4>
  </property>
  <property fmtid="{D5CDD505-2E9C-101B-9397-08002B2CF9AE}" pid="6401" name="SteppingMotor::FEDeviceEnvironmentInputs:CounterClockWise Limit::col">
    <vt:i4>18</vt:i4>
  </property>
  <property fmtid="{D5CDD505-2E9C-101B-9397-08002B2CF9AE}" pid="6402" name="SteppingMotor::FEDeviceEnvironmentInputs:CounterClockWise Limit::defaultValueRow">
    <vt:i4>5</vt:i4>
  </property>
  <property fmtid="{D5CDD505-2E9C-101B-9397-08002B2CF9AE}" pid="6403" name="SteppingMotor::FEDeviceEnvironmentInputs:CounterClockWise Limit::attributeName">
    <vt:lpwstr>FEDeviceEnvironmentInputs:CounterClockWise Limit</vt:lpwstr>
  </property>
  <property fmtid="{D5CDD505-2E9C-101B-9397-08002B2CF9AE}" pid="6404" name="SteppingMotor::FEDeviceEnvironmentInputs:CounterClockWise Limit::valueRequired">
    <vt:bool>false</vt:bool>
  </property>
  <property fmtid="{D5CDD505-2E9C-101B-9397-08002B2CF9AE}" pid="6405" name="SteppingMotor::FEDeviceEnvironmentInputs:CounterClockWise Limit::caseSensitive">
    <vt:bool>false</vt:bool>
  </property>
  <property fmtid="{D5CDD505-2E9C-101B-9397-08002B2CF9AE}" pid="6406" name="SteppingMotor::FEDeviceEnvironmentInputs:CounterClockWise Limit::primitiveType">
    <vt:lpwstr>STRING</vt:lpwstr>
  </property>
  <property fmtid="{D5CDD505-2E9C-101B-9397-08002B2CF9AE}" pid="6407" name="SteppingMotor::SCADADeviceFunctionals:SCADADeviceClassificationTags:Nature::row">
    <vt:i4>9</vt:i4>
  </property>
  <property fmtid="{D5CDD505-2E9C-101B-9397-08002B2CF9AE}" pid="6408" name="SteppingMotor::SCADADeviceFunctionals:SCADADeviceClassificationTags:Nature::col">
    <vt:i4>42</vt:i4>
  </property>
  <property fmtid="{D5CDD505-2E9C-101B-9397-08002B2CF9AE}" pid="6409" name="SteppingMotor::SCADADeviceFunctionals:SCADADeviceClassificationTags:Nature::defaultValueRow">
    <vt:i4>5</vt:i4>
  </property>
  <property fmtid="{D5CDD505-2E9C-101B-9397-08002B2CF9AE}" pid="6410" name="SteppingMotor::SCADADeviceFunctionals:SCADADeviceClassificationTags:Nature::attributeName">
    <vt:lpwstr>SCADADeviceFunctionals:SCADADeviceClassificationTags:Nature</vt:lpwstr>
  </property>
  <property fmtid="{D5CDD505-2E9C-101B-9397-08002B2CF9AE}" pid="6411" name="SteppingMotor::SCADADeviceFunctionals:SCADADeviceClassificationTags:Nature::valueRequired">
    <vt:bool>false</vt:bool>
  </property>
  <property fmtid="{D5CDD505-2E9C-101B-9397-08002B2CF9AE}" pid="6412" name="SteppingMotor::SCADADeviceFunctionals:SCADADeviceClassificationTags:Nature::caseSensitive">
    <vt:bool>false</vt:bool>
  </property>
  <property fmtid="{D5CDD505-2E9C-101B-9397-08002B2CF9AE}" pid="6413" name="SteppingMotor::SCADADeviceFunctionals:SCADADeviceClassificationTags:Nature::primitiveType">
    <vt:lpwstr>STRING</vt:lpwstr>
  </property>
  <property fmtid="{D5CDD505-2E9C-101B-9397-08002B2CF9AE}" pid="6414" name="SteppingMotor::DeviceDocumentation:Remarks::row">
    <vt:i4>9</vt:i4>
  </property>
  <property fmtid="{D5CDD505-2E9C-101B-9397-08002B2CF9AE}" pid="6415" name="SteppingMotor::DeviceDocumentation:Remarks::col">
    <vt:i4>3</vt:i4>
  </property>
  <property fmtid="{D5CDD505-2E9C-101B-9397-08002B2CF9AE}" pid="6416" name="SteppingMotor::DeviceDocumentation:Remarks::defaultValueRow">
    <vt:i4>5</vt:i4>
  </property>
  <property fmtid="{D5CDD505-2E9C-101B-9397-08002B2CF9AE}" pid="6417" name="SteppingMotor::DeviceDocumentation:Remarks::attributeName">
    <vt:lpwstr>DeviceDocumentation:Remarks</vt:lpwstr>
  </property>
  <property fmtid="{D5CDD505-2E9C-101B-9397-08002B2CF9AE}" pid="6418" name="SteppingMotor::DeviceDocumentation:Remarks::valueRequired">
    <vt:bool>false</vt:bool>
  </property>
  <property fmtid="{D5CDD505-2E9C-101B-9397-08002B2CF9AE}" pid="6419" name="SteppingMotor::DeviceDocumentation:Remarks::caseSensitive">
    <vt:bool>false</vt:bool>
  </property>
  <property fmtid="{D5CDD505-2E9C-101B-9397-08002B2CF9AE}" pid="6420" name="SteppingMotor::DeviceDocumentation:Remarks::primitiveType">
    <vt:lpwstr>STRING</vt:lpwstr>
  </property>
  <property fmtid="{D5CDD505-2E9C-101B-9397-08002B2CF9AE}" pid="6421" name="SteppingMotor::FEDeviceParameters:Warning Deadband Value (Unit)::row">
    <vt:i4>9</vt:i4>
  </property>
  <property fmtid="{D5CDD505-2E9C-101B-9397-08002B2CF9AE}" pid="6422" name="SteppingMotor::FEDeviceParameters:Warning Deadband Value (Unit)::col">
    <vt:i4>14</vt:i4>
  </property>
  <property fmtid="{D5CDD505-2E9C-101B-9397-08002B2CF9AE}" pid="6423" name="SteppingMotor::FEDeviceParameters:Warning Deadband Value (Unit)::defaultValueRow">
    <vt:i4>5</vt:i4>
  </property>
  <property fmtid="{D5CDD505-2E9C-101B-9397-08002B2CF9AE}" pid="6424" name="SteppingMotor::FEDeviceParameters:Warning Deadband Value (Unit)::attributeName">
    <vt:lpwstr>FEDeviceParameters:Warning Deadband Value (Unit)</vt:lpwstr>
  </property>
  <property fmtid="{D5CDD505-2E9C-101B-9397-08002B2CF9AE}" pid="6425" name="SteppingMotor::FEDeviceParameters:Warning Deadband Value (Unit)::valueRequired">
    <vt:bool>false</vt:bool>
  </property>
  <property fmtid="{D5CDD505-2E9C-101B-9397-08002B2CF9AE}" pid="6426" name="SteppingMotor::FEDeviceParameters:Warning Deadband Value (Unit)::caseSensitive">
    <vt:bool>false</vt:bool>
  </property>
  <property fmtid="{D5CDD505-2E9C-101B-9397-08002B2CF9AE}" pid="6427" name="SteppingMotor::FEDeviceParameters:Warning Deadband Value (Unit)::primitiveType">
    <vt:lpwstr>FLOAT32</vt:lpwstr>
  </property>
  <property fmtid="{D5CDD505-2E9C-101B-9397-08002B2CF9AE}" pid="6428" name="SteppingMotor::SCADADriverDataSmoothing:Deadband Type::row">
    <vt:i4>9</vt:i4>
  </property>
  <property fmtid="{D5CDD505-2E9C-101B-9397-08002B2CF9AE}" pid="6429" name="SteppingMotor::SCADADriverDataSmoothing:Deadband Type::col">
    <vt:i4>51</vt:i4>
  </property>
  <property fmtid="{D5CDD505-2E9C-101B-9397-08002B2CF9AE}" pid="6430" name="SteppingMotor::SCADADriverDataSmoothing:Deadband Type::defaultValueRow">
    <vt:i4>5</vt:i4>
  </property>
  <property fmtid="{D5CDD505-2E9C-101B-9397-08002B2CF9AE}" pid="6431" name="SteppingMotor::SCADADriverDataSmoothing:Deadband Type::attributeName">
    <vt:lpwstr>SCADADriverDataSmoothing:Deadband Type</vt:lpwstr>
  </property>
  <property fmtid="{D5CDD505-2E9C-101B-9397-08002B2CF9AE}" pid="6432" name="SteppingMotor::SCADADriverDataSmoothing:Deadband Type::valueRequired">
    <vt:bool>true</vt:bool>
  </property>
  <property fmtid="{D5CDD505-2E9C-101B-9397-08002B2CF9AE}" pid="6433" name="SteppingMotor::SCADADriverDataSmoothing:Deadband Type::caseSensitive">
    <vt:bool>false</vt:bool>
  </property>
  <property fmtid="{D5CDD505-2E9C-101B-9397-08002B2CF9AE}" pid="6434" name="SteppingMotor::SCADADriverDataSmoothing:Deadband Type::primitiveType">
    <vt:lpwstr>STRING</vt:lpwstr>
  </property>
  <property fmtid="{D5CDD505-2E9C-101B-9397-08002B2CF9AE}" pid="6435" name="SteppingMotor::FEDeviceParameters:ParReg:Feedback::row">
    <vt:i4>9</vt:i4>
  </property>
  <property fmtid="{D5CDD505-2E9C-101B-9397-08002B2CF9AE}" pid="6436" name="SteppingMotor::FEDeviceParameters:ParReg:Feedback::col">
    <vt:i4>5</vt:i4>
  </property>
  <property fmtid="{D5CDD505-2E9C-101B-9397-08002B2CF9AE}" pid="6437" name="SteppingMotor::FEDeviceParameters:ParReg:Feedback::defaultValueRow">
    <vt:i4>5</vt:i4>
  </property>
  <property fmtid="{D5CDD505-2E9C-101B-9397-08002B2CF9AE}" pid="6438" name="SteppingMotor::FEDeviceParameters:ParReg:Feedback::attributeName">
    <vt:lpwstr>FEDeviceParameters:ParReg:Feedback</vt:lpwstr>
  </property>
  <property fmtid="{D5CDD505-2E9C-101B-9397-08002B2CF9AE}" pid="6439" name="SteppingMotor::FEDeviceParameters:ParReg:Feedback::valueRequired">
    <vt:bool>false</vt:bool>
  </property>
  <property fmtid="{D5CDD505-2E9C-101B-9397-08002B2CF9AE}" pid="6440" name="SteppingMotor::FEDeviceParameters:ParReg:Feedback::caseSensitive">
    <vt:bool>false</vt:bool>
  </property>
  <property fmtid="{D5CDD505-2E9C-101B-9397-08002B2CF9AE}" pid="6441" name="SteppingMotor::FEDeviceParameters:ParReg:Feedback::primitiveType">
    <vt:lpwstr>STRING</vt:lpwstr>
  </property>
  <property fmtid="{D5CDD505-2E9C-101B-9397-08002B2CF9AE}" pid="6442" name="SteppingMotor::FEDeviceParameters:Minimum Range::row">
    <vt:i4>9</vt:i4>
  </property>
  <property fmtid="{D5CDD505-2E9C-101B-9397-08002B2CF9AE}" pid="6443" name="SteppingMotor::FEDeviceParameters:Minimum Range::col">
    <vt:i4>8</vt:i4>
  </property>
  <property fmtid="{D5CDD505-2E9C-101B-9397-08002B2CF9AE}" pid="6444" name="SteppingMotor::FEDeviceParameters:Minimum Range::defaultValueRow">
    <vt:i4>5</vt:i4>
  </property>
  <property fmtid="{D5CDD505-2E9C-101B-9397-08002B2CF9AE}" pid="6445" name="SteppingMotor::FEDeviceParameters:Minimum Range::attributeName">
    <vt:lpwstr>FEDeviceParameters:Minimum Range</vt:lpwstr>
  </property>
  <property fmtid="{D5CDD505-2E9C-101B-9397-08002B2CF9AE}" pid="6446" name="SteppingMotor::FEDeviceParameters:Minimum Range::valueRequired">
    <vt:bool>false</vt:bool>
  </property>
  <property fmtid="{D5CDD505-2E9C-101B-9397-08002B2CF9AE}" pid="6447" name="SteppingMotor::FEDeviceParameters:Minimum Range::caseSensitive">
    <vt:bool>false</vt:bool>
  </property>
  <property fmtid="{D5CDD505-2E9C-101B-9397-08002B2CF9AE}" pid="6448" name="SteppingMotor::FEDeviceParameters:Minimum Range::primitiveType">
    <vt:lpwstr>FLOAT32</vt:lpwstr>
  </property>
  <property fmtid="{D5CDD505-2E9C-101B-9397-08002B2CF9AE}" pid="6449" name="SteppingMotor::FEDeviceEnvironmentInputs:ClockWise Limit::row">
    <vt:i4>9</vt:i4>
  </property>
  <property fmtid="{D5CDD505-2E9C-101B-9397-08002B2CF9AE}" pid="6450" name="SteppingMotor::FEDeviceEnvironmentInputs:ClockWise Limit::col">
    <vt:i4>17</vt:i4>
  </property>
  <property fmtid="{D5CDD505-2E9C-101B-9397-08002B2CF9AE}" pid="6451" name="SteppingMotor::FEDeviceEnvironmentInputs:ClockWise Limit::defaultValueRow">
    <vt:i4>5</vt:i4>
  </property>
  <property fmtid="{D5CDD505-2E9C-101B-9397-08002B2CF9AE}" pid="6452" name="SteppingMotor::FEDeviceEnvironmentInputs:ClockWise Limit::attributeName">
    <vt:lpwstr>FEDeviceEnvironmentInputs:ClockWise Limit</vt:lpwstr>
  </property>
  <property fmtid="{D5CDD505-2E9C-101B-9397-08002B2CF9AE}" pid="6453" name="SteppingMotor::FEDeviceEnvironmentInputs:ClockWise Limit::valueRequired">
    <vt:bool>false</vt:bool>
  </property>
  <property fmtid="{D5CDD505-2E9C-101B-9397-08002B2CF9AE}" pid="6454" name="SteppingMotor::FEDeviceEnvironmentInputs:ClockWise Limit::caseSensitive">
    <vt:bool>false</vt:bool>
  </property>
  <property fmtid="{D5CDD505-2E9C-101B-9397-08002B2CF9AE}" pid="6455" name="SteppingMotor::FEDeviceEnvironmentInputs:ClockWise Limit::primitiveType">
    <vt:lpwstr>STRING</vt:lpwstr>
  </property>
  <property fmtid="{D5CDD505-2E9C-101B-9397-08002B2CF9AE}" pid="6456" name="SteppingMotor::SCADADeviceFunctionals:Mask Event::row">
    <vt:i4>9</vt:i4>
  </property>
  <property fmtid="{D5CDD505-2E9C-101B-9397-08002B2CF9AE}" pid="6457" name="SteppingMotor::SCADADeviceFunctionals:Mask Event::col">
    <vt:i4>39</vt:i4>
  </property>
  <property fmtid="{D5CDD505-2E9C-101B-9397-08002B2CF9AE}" pid="6458" name="SteppingMotor::SCADADeviceFunctionals:Mask Event::defaultValueRow">
    <vt:i4>5</vt:i4>
  </property>
  <property fmtid="{D5CDD505-2E9C-101B-9397-08002B2CF9AE}" pid="6459" name="SteppingMotor::SCADADeviceFunctionals:Mask Event::attributeName">
    <vt:lpwstr>SCADADeviceFunctionals:Mask Event</vt:lpwstr>
  </property>
  <property fmtid="{D5CDD505-2E9C-101B-9397-08002B2CF9AE}" pid="6460" name="SteppingMotor::SCADADeviceFunctionals:Mask Event::valueRequired">
    <vt:bool>false</vt:bool>
  </property>
  <property fmtid="{D5CDD505-2E9C-101B-9397-08002B2CF9AE}" pid="6461" name="SteppingMotor::SCADADeviceFunctionals:Mask Event::caseSensitive">
    <vt:bool>false</vt:bool>
  </property>
  <property fmtid="{D5CDD505-2E9C-101B-9397-08002B2CF9AE}" pid="6462" name="SteppingMotor::SCADADeviceFunctionals:Mask Event::primitiveType">
    <vt:lpwstr>BOOLEAN</vt:lpwstr>
  </property>
  <property fmtid="{D5CDD505-2E9C-101B-9397-08002B2CF9AE}" pid="6463" name="SteppingMotor::SCADADeviceFunctionals:Access Control Domain::row">
    <vt:i4>9</vt:i4>
  </property>
  <property fmtid="{D5CDD505-2E9C-101B-9397-08002B2CF9AE}" pid="6464" name="SteppingMotor::SCADADeviceFunctionals:Access Control Domain::col">
    <vt:i4>40</vt:i4>
  </property>
  <property fmtid="{D5CDD505-2E9C-101B-9397-08002B2CF9AE}" pid="6465" name="SteppingMotor::SCADADeviceFunctionals:Access Control Domain::defaultValueRow">
    <vt:i4>5</vt:i4>
  </property>
  <property fmtid="{D5CDD505-2E9C-101B-9397-08002B2CF9AE}" pid="6466" name="SteppingMotor::SCADADeviceFunctionals:Access Control Domain::attributeName">
    <vt:lpwstr>SCADADeviceFunctionals:Access Control Domain</vt:lpwstr>
  </property>
  <property fmtid="{D5CDD505-2E9C-101B-9397-08002B2CF9AE}" pid="6467" name="SteppingMotor::SCADADeviceFunctionals:Access Control Domain::valueRequired">
    <vt:bool>false</vt:bool>
  </property>
  <property fmtid="{D5CDD505-2E9C-101B-9397-08002B2CF9AE}" pid="6468" name="SteppingMotor::SCADADeviceFunctionals:Access Control Domain::caseSensitive">
    <vt:bool>false</vt:bool>
  </property>
  <property fmtid="{D5CDD505-2E9C-101B-9397-08002B2CF9AE}" pid="6469" name="SteppingMotor::SCADADeviceFunctionals:Access Control Domain::primitiveType">
    <vt:lpwstr>STRING</vt:lpwstr>
  </property>
  <property fmtid="{D5CDD505-2E9C-101B-9397-08002B2CF9AE}" pid="6470" name="SteppingMotor::SCADADriverDataSmoothing:Deadband Value::row">
    <vt:i4>9</vt:i4>
  </property>
  <property fmtid="{D5CDD505-2E9C-101B-9397-08002B2CF9AE}" pid="6471" name="SteppingMotor::SCADADriverDataSmoothing:Deadband Value::col">
    <vt:i4>52</vt:i4>
  </property>
  <property fmtid="{D5CDD505-2E9C-101B-9397-08002B2CF9AE}" pid="6472" name="SteppingMotor::SCADADriverDataSmoothing:Deadband Value::defaultValueRow">
    <vt:i4>5</vt:i4>
  </property>
  <property fmtid="{D5CDD505-2E9C-101B-9397-08002B2CF9AE}" pid="6473" name="SteppingMotor::SCADADriverDataSmoothing:Deadband Value::attributeName">
    <vt:lpwstr>SCADADriverDataSmoothing:Deadband Value</vt:lpwstr>
  </property>
  <property fmtid="{D5CDD505-2E9C-101B-9397-08002B2CF9AE}" pid="6474" name="SteppingMotor::SCADADriverDataSmoothing:Deadband Value::valueRequired">
    <vt:bool>false</vt:bool>
  </property>
  <property fmtid="{D5CDD505-2E9C-101B-9397-08002B2CF9AE}" pid="6475" name="SteppingMotor::SCADADriverDataSmoothing:Deadband Value::caseSensitive">
    <vt:bool>false</vt:bool>
  </property>
  <property fmtid="{D5CDD505-2E9C-101B-9397-08002B2CF9AE}" pid="6476" name="SteppingMotor::SCADADriverDataSmoothing:Deadband Value::primitiveType">
    <vt:lpwstr>FLOAT32</vt:lpwstr>
  </property>
  <property fmtid="{D5CDD505-2E9C-101B-9397-08002B2CF9AE}" pid="6477" name="SteppingMotor::DeviceDocumentation:Description::row">
    <vt:i4>9</vt:i4>
  </property>
  <property fmtid="{D5CDD505-2E9C-101B-9397-08002B2CF9AE}" pid="6478" name="SteppingMotor::DeviceDocumentation:Description::col">
    <vt:i4>2</vt:i4>
  </property>
  <property fmtid="{D5CDD505-2E9C-101B-9397-08002B2CF9AE}" pid="6479" name="SteppingMotor::DeviceDocumentation:Description::defaultValueRow">
    <vt:i4>5</vt:i4>
  </property>
  <property fmtid="{D5CDD505-2E9C-101B-9397-08002B2CF9AE}" pid="6480" name="SteppingMotor::DeviceDocumentation:Description::attributeName">
    <vt:lpwstr>DeviceDocumentation:Description</vt:lpwstr>
  </property>
  <property fmtid="{D5CDD505-2E9C-101B-9397-08002B2CF9AE}" pid="6481" name="SteppingMotor::DeviceDocumentation:Description::valueRequired">
    <vt:bool>false</vt:bool>
  </property>
  <property fmtid="{D5CDD505-2E9C-101B-9397-08002B2CF9AE}" pid="6482" name="SteppingMotor::DeviceDocumentation:Description::caseSensitive">
    <vt:bool>false</vt:bool>
  </property>
  <property fmtid="{D5CDD505-2E9C-101B-9397-08002B2CF9AE}" pid="6483" name="SteppingMotor::DeviceDocumentation:Description::primitiveType">
    <vt:lpwstr>STRING</vt:lpwstr>
  </property>
  <property fmtid="{D5CDD505-2E9C-101B-9397-08002B2CF9AE}" pid="6484" name="SteppingMotor::SCADADeviceGraphics:Widget Type::row">
    <vt:i4>9</vt:i4>
  </property>
  <property fmtid="{D5CDD505-2E9C-101B-9397-08002B2CF9AE}" pid="6485" name="SteppingMotor::SCADADeviceGraphics:Widget Type::col">
    <vt:i4>35</vt:i4>
  </property>
  <property fmtid="{D5CDD505-2E9C-101B-9397-08002B2CF9AE}" pid="6486" name="SteppingMotor::SCADADeviceGraphics:Widget Type::defaultValueRow">
    <vt:i4>5</vt:i4>
  </property>
  <property fmtid="{D5CDD505-2E9C-101B-9397-08002B2CF9AE}" pid="6487" name="SteppingMotor::SCADADeviceGraphics:Widget Type::attributeName">
    <vt:lpwstr>SCADADeviceGraphics:Widget Type</vt:lpwstr>
  </property>
  <property fmtid="{D5CDD505-2E9C-101B-9397-08002B2CF9AE}" pid="6488" name="SteppingMotor::SCADADeviceGraphics:Widget Type::valueRequired">
    <vt:bool>true</vt:bool>
  </property>
  <property fmtid="{D5CDD505-2E9C-101B-9397-08002B2CF9AE}" pid="6489" name="SteppingMotor::SCADADeviceGraphics:Widget Type::caseSensitive">
    <vt:bool>false</vt:bool>
  </property>
  <property fmtid="{D5CDD505-2E9C-101B-9397-08002B2CF9AE}" pid="6490" name="SteppingMotor::SCADADeviceGraphics:Widget Type::primitiveType">
    <vt:lpwstr>STRING</vt:lpwstr>
  </property>
  <property fmtid="{D5CDD505-2E9C-101B-9397-08002B2CF9AE}" pid="6491" name="SteppingMotor::FEDeviceParameters:Max Speed::row">
    <vt:i4>9</vt:i4>
  </property>
  <property fmtid="{D5CDD505-2E9C-101B-9397-08002B2CF9AE}" pid="6492" name="SteppingMotor::FEDeviceParameters:Max Speed::col">
    <vt:i4>12</vt:i4>
  </property>
  <property fmtid="{D5CDD505-2E9C-101B-9397-08002B2CF9AE}" pid="6493" name="SteppingMotor::FEDeviceParameters:Max Speed::defaultValueRow">
    <vt:i4>5</vt:i4>
  </property>
  <property fmtid="{D5CDD505-2E9C-101B-9397-08002B2CF9AE}" pid="6494" name="SteppingMotor::FEDeviceParameters:Max Speed::attributeName">
    <vt:lpwstr>FEDeviceParameters:Max Speed</vt:lpwstr>
  </property>
  <property fmtid="{D5CDD505-2E9C-101B-9397-08002B2CF9AE}" pid="6495" name="SteppingMotor::FEDeviceParameters:Max Speed::valueRequired">
    <vt:bool>false</vt:bool>
  </property>
  <property fmtid="{D5CDD505-2E9C-101B-9397-08002B2CF9AE}" pid="6496" name="SteppingMotor::FEDeviceParameters:Max Speed::caseSensitive">
    <vt:bool>false</vt:bool>
  </property>
  <property fmtid="{D5CDD505-2E9C-101B-9397-08002B2CF9AE}" pid="6497" name="SteppingMotor::FEDeviceParameters:Max Speed::primitiveType">
    <vt:lpwstr>SHORTINT16</vt:lpwstr>
  </property>
  <property fmtid="{D5CDD505-2E9C-101B-9397-08002B2CF9AE}" pid="6498" name="SteppingMotor::FEDeviceOutputs:Driver Enable::row">
    <vt:i4>9</vt:i4>
  </property>
  <property fmtid="{D5CDD505-2E9C-101B-9397-08002B2CF9AE}" pid="6499" name="SteppingMotor::FEDeviceOutputs:Driver Enable::col">
    <vt:i4>21</vt:i4>
  </property>
  <property fmtid="{D5CDD505-2E9C-101B-9397-08002B2CF9AE}" pid="6500" name="SteppingMotor::FEDeviceOutputs:Driver Enable::defaultValueRow">
    <vt:i4>5</vt:i4>
  </property>
  <property fmtid="{D5CDD505-2E9C-101B-9397-08002B2CF9AE}" pid="6501" name="SteppingMotor::FEDeviceOutputs:Driver Enable::attributeName">
    <vt:lpwstr>FEDeviceOutputs:Driver Enable</vt:lpwstr>
  </property>
  <property fmtid="{D5CDD505-2E9C-101B-9397-08002B2CF9AE}" pid="6502" name="SteppingMotor::FEDeviceOutputs:Driver Enable::valueRequired">
    <vt:bool>false</vt:bool>
  </property>
  <property fmtid="{D5CDD505-2E9C-101B-9397-08002B2CF9AE}" pid="6503" name="SteppingMotor::FEDeviceOutputs:Driver Enable::caseSensitive">
    <vt:bool>false</vt:bool>
  </property>
  <property fmtid="{D5CDD505-2E9C-101B-9397-08002B2CF9AE}" pid="6504" name="SteppingMotor::FEDeviceOutputs:Driver Enable::primitiveType">
    <vt:lpwstr>STRING</vt:lpwstr>
  </property>
  <property fmtid="{D5CDD505-2E9C-101B-9397-08002B2CF9AE}" pid="6505" name="SteppingMotor::LogicDeviceDefinitions:Master::row">
    <vt:i4>9</vt:i4>
  </property>
  <property fmtid="{D5CDD505-2E9C-101B-9397-08002B2CF9AE}" pid="6506" name="SteppingMotor::LogicDeviceDefinitions:Master::col">
    <vt:i4>53</vt:i4>
  </property>
  <property fmtid="{D5CDD505-2E9C-101B-9397-08002B2CF9AE}" pid="6507" name="SteppingMotor::LogicDeviceDefinitions:Master::defaultValueRow">
    <vt:i4>5</vt:i4>
  </property>
  <property fmtid="{D5CDD505-2E9C-101B-9397-08002B2CF9AE}" pid="6508" name="SteppingMotor::LogicDeviceDefinitions:Master::attributeName">
    <vt:lpwstr>LogicDeviceDefinitions:Master</vt:lpwstr>
  </property>
  <property fmtid="{D5CDD505-2E9C-101B-9397-08002B2CF9AE}" pid="6509" name="SteppingMotor::LogicDeviceDefinitions:Master::valueRequired">
    <vt:bool>false</vt:bool>
  </property>
  <property fmtid="{D5CDD505-2E9C-101B-9397-08002B2CF9AE}" pid="6510" name="SteppingMotor::LogicDeviceDefinitions:Master::caseSensitive">
    <vt:bool>false</vt:bool>
  </property>
  <property fmtid="{D5CDD505-2E9C-101B-9397-08002B2CF9AE}" pid="6511" name="SteppingMotor::LogicDeviceDefinitions:Master::primitiveType">
    <vt:lpwstr>STRING</vt:lpwstr>
  </property>
  <property fmtid="{D5CDD505-2E9C-101B-9397-08002B2CF9AE}" pid="6512" name="SteppingMotor::FEDeviceParameters:Reference Position::row">
    <vt:i4>9</vt:i4>
  </property>
  <property fmtid="{D5CDD505-2E9C-101B-9397-08002B2CF9AE}" pid="6513" name="SteppingMotor::FEDeviceParameters:Reference Position::col">
    <vt:i4>7</vt:i4>
  </property>
  <property fmtid="{D5CDD505-2E9C-101B-9397-08002B2CF9AE}" pid="6514" name="SteppingMotor::FEDeviceParameters:Reference Position::defaultValueRow">
    <vt:i4>5</vt:i4>
  </property>
  <property fmtid="{D5CDD505-2E9C-101B-9397-08002B2CF9AE}" pid="6515" name="SteppingMotor::FEDeviceParameters:Reference Position::attributeName">
    <vt:lpwstr>FEDeviceParameters:Reference Position</vt:lpwstr>
  </property>
  <property fmtid="{D5CDD505-2E9C-101B-9397-08002B2CF9AE}" pid="6516" name="SteppingMotor::FEDeviceParameters:Reference Position::valueRequired">
    <vt:bool>false</vt:bool>
  </property>
  <property fmtid="{D5CDD505-2E9C-101B-9397-08002B2CF9AE}" pid="6517" name="SteppingMotor::FEDeviceParameters:Reference Position::caseSensitive">
    <vt:bool>false</vt:bool>
  </property>
  <property fmtid="{D5CDD505-2E9C-101B-9397-08002B2CF9AE}" pid="6518" name="SteppingMotor::FEDeviceParameters:Reference Position::primitiveType">
    <vt:lpwstr>FLOAT32</vt:lpwstr>
  </property>
  <property fmtid="{D5CDD505-2E9C-101B-9397-08002B2CF9AE}" pid="6519" name="SteppingMotor::FEDeviceEnvironmentInputs:Feedback Analog::row">
    <vt:i4>9</vt:i4>
  </property>
  <property fmtid="{D5CDD505-2E9C-101B-9397-08002B2CF9AE}" pid="6520" name="SteppingMotor::FEDeviceEnvironmentInputs:Feedback Analog::col">
    <vt:i4>16</vt:i4>
  </property>
  <property fmtid="{D5CDD505-2E9C-101B-9397-08002B2CF9AE}" pid="6521" name="SteppingMotor::FEDeviceEnvironmentInputs:Feedback Analog::defaultValueRow">
    <vt:i4>5</vt:i4>
  </property>
  <property fmtid="{D5CDD505-2E9C-101B-9397-08002B2CF9AE}" pid="6522" name="SteppingMotor::FEDeviceEnvironmentInputs:Feedback Analog::attributeName">
    <vt:lpwstr>FEDeviceEnvironmentInputs:Feedback Analog</vt:lpwstr>
  </property>
  <property fmtid="{D5CDD505-2E9C-101B-9397-08002B2CF9AE}" pid="6523" name="SteppingMotor::FEDeviceEnvironmentInputs:Feedback Analog::valueRequired">
    <vt:bool>false</vt:bool>
  </property>
  <property fmtid="{D5CDD505-2E9C-101B-9397-08002B2CF9AE}" pid="6524" name="SteppingMotor::FEDeviceEnvironmentInputs:Feedback Analog::caseSensitive">
    <vt:bool>false</vt:bool>
  </property>
  <property fmtid="{D5CDD505-2E9C-101B-9397-08002B2CF9AE}" pid="6525" name="SteppingMotor::FEDeviceEnvironmentInputs:Feedback Analog::primitiveType">
    <vt:lpwstr>STRING</vt:lpwstr>
  </property>
  <property fmtid="{D5CDD505-2E9C-101B-9397-08002B2CF9AE}" pid="6526" name="SteppingMotor::LogicDeviceDefinitions:CustomLogicParameters:Parameter2::row">
    <vt:i4>9</vt:i4>
  </property>
  <property fmtid="{D5CDD505-2E9C-101B-9397-08002B2CF9AE}" pid="6527" name="SteppingMotor::LogicDeviceDefinitions:CustomLogicParameters:Parameter2::col">
    <vt:i4>56</vt:i4>
  </property>
  <property fmtid="{D5CDD505-2E9C-101B-9397-08002B2CF9AE}" pid="6528" name="SteppingMotor::LogicDeviceDefinitions:CustomLogicParameters:Parameter2::defaultValueRow">
    <vt:i4>5</vt:i4>
  </property>
  <property fmtid="{D5CDD505-2E9C-101B-9397-08002B2CF9AE}" pid="6529" name="SteppingMotor::LogicDeviceDefinitions:CustomLogicParameters:Parameter2::attributeName">
    <vt:lpwstr>LogicDeviceDefinitions:CustomLogicParameters:Parameter2</vt:lpwstr>
  </property>
  <property fmtid="{D5CDD505-2E9C-101B-9397-08002B2CF9AE}" pid="6530" name="SteppingMotor::LogicDeviceDefinitions:CustomLogicParameters:Parameter2::valueRequired">
    <vt:bool>false</vt:bool>
  </property>
  <property fmtid="{D5CDD505-2E9C-101B-9397-08002B2CF9AE}" pid="6531" name="SteppingMotor::LogicDeviceDefinitions:CustomLogicParameters:Parameter2::caseSensitive">
    <vt:bool>false</vt:bool>
  </property>
  <property fmtid="{D5CDD505-2E9C-101B-9397-08002B2CF9AE}" pid="6532" name="SteppingMotor::LogicDeviceDefinitions:CustomLogicParameters:Parameter2::primitiveType">
    <vt:lpwstr>STRING</vt:lpwstr>
  </property>
  <property fmtid="{D5CDD505-2E9C-101B-9397-08002B2CF9AE}" pid="6533" name="SteppingMotor::LogicDeviceDefinitions:CustomLogicParameters:Parameter3::row">
    <vt:i4>9</vt:i4>
  </property>
  <property fmtid="{D5CDD505-2E9C-101B-9397-08002B2CF9AE}" pid="6534" name="SteppingMotor::LogicDeviceDefinitions:CustomLogicParameters:Parameter3::col">
    <vt:i4>57</vt:i4>
  </property>
  <property fmtid="{D5CDD505-2E9C-101B-9397-08002B2CF9AE}" pid="6535" name="SteppingMotor::LogicDeviceDefinitions:CustomLogicParameters:Parameter3::defaultValueRow">
    <vt:i4>5</vt:i4>
  </property>
  <property fmtid="{D5CDD505-2E9C-101B-9397-08002B2CF9AE}" pid="6536" name="SteppingMotor::LogicDeviceDefinitions:CustomLogicParameters:Parameter3::attributeName">
    <vt:lpwstr>LogicDeviceDefinitions:CustomLogicParameters:Parameter3</vt:lpwstr>
  </property>
  <property fmtid="{D5CDD505-2E9C-101B-9397-08002B2CF9AE}" pid="6537" name="SteppingMotor::LogicDeviceDefinitions:CustomLogicParameters:Parameter3::valueRequired">
    <vt:bool>false</vt:bool>
  </property>
  <property fmtid="{D5CDD505-2E9C-101B-9397-08002B2CF9AE}" pid="6538" name="SteppingMotor::LogicDeviceDefinitions:CustomLogicParameters:Parameter3::caseSensitive">
    <vt:bool>false</vt:bool>
  </property>
  <property fmtid="{D5CDD505-2E9C-101B-9397-08002B2CF9AE}" pid="6539" name="SteppingMotor::LogicDeviceDefinitions:CustomLogicParameters:Parameter3::primitiveType">
    <vt:lpwstr>STRING</vt:lpwstr>
  </property>
  <property fmtid="{D5CDD505-2E9C-101B-9397-08002B2CF9AE}" pid="6540" name="SteppingMotor::FEDeviceParameters:Maximum Range::row">
    <vt:i4>9</vt:i4>
  </property>
  <property fmtid="{D5CDD505-2E9C-101B-9397-08002B2CF9AE}" pid="6541" name="SteppingMotor::FEDeviceParameters:Maximum Range::col">
    <vt:i4>9</vt:i4>
  </property>
  <property fmtid="{D5CDD505-2E9C-101B-9397-08002B2CF9AE}" pid="6542" name="SteppingMotor::FEDeviceParameters:Maximum Range::defaultValueRow">
    <vt:i4>5</vt:i4>
  </property>
  <property fmtid="{D5CDD505-2E9C-101B-9397-08002B2CF9AE}" pid="6543" name="SteppingMotor::FEDeviceParameters:Maximum Range::attributeName">
    <vt:lpwstr>FEDeviceParameters:Maximum Range</vt:lpwstr>
  </property>
  <property fmtid="{D5CDD505-2E9C-101B-9397-08002B2CF9AE}" pid="6544" name="SteppingMotor::FEDeviceParameters:Maximum Range::valueRequired">
    <vt:bool>false</vt:bool>
  </property>
  <property fmtid="{D5CDD505-2E9C-101B-9397-08002B2CF9AE}" pid="6545" name="SteppingMotor::FEDeviceParameters:Maximum Range::caseSensitive">
    <vt:bool>false</vt:bool>
  </property>
  <property fmtid="{D5CDD505-2E9C-101B-9397-08002B2CF9AE}" pid="6546" name="SteppingMotor::FEDeviceParameters:Maximum Range::primitiveType">
    <vt:lpwstr>FLOAT32</vt:lpwstr>
  </property>
  <property fmtid="{D5CDD505-2E9C-101B-9397-08002B2CF9AE}" pid="6547" name="SteppingMotor::LogicDeviceDefinitions:CustomLogicParameters:Parameter1::row">
    <vt:i4>9</vt:i4>
  </property>
  <property fmtid="{D5CDD505-2E9C-101B-9397-08002B2CF9AE}" pid="6548" name="SteppingMotor::LogicDeviceDefinitions:CustomLogicParameters:Parameter1::col">
    <vt:i4>55</vt:i4>
  </property>
  <property fmtid="{D5CDD505-2E9C-101B-9397-08002B2CF9AE}" pid="6549" name="SteppingMotor::LogicDeviceDefinitions:CustomLogicParameters:Parameter1::defaultValueRow">
    <vt:i4>5</vt:i4>
  </property>
  <property fmtid="{D5CDD505-2E9C-101B-9397-08002B2CF9AE}" pid="6550" name="SteppingMotor::LogicDeviceDefinitions:CustomLogicParameters:Parameter1::attributeName">
    <vt:lpwstr>LogicDeviceDefinitions:CustomLogicParameters:Parameter1</vt:lpwstr>
  </property>
  <property fmtid="{D5CDD505-2E9C-101B-9397-08002B2CF9AE}" pid="6551" name="SteppingMotor::LogicDeviceDefinitions:CustomLogicParameters:Parameter1::valueRequired">
    <vt:bool>false</vt:bool>
  </property>
  <property fmtid="{D5CDD505-2E9C-101B-9397-08002B2CF9AE}" pid="6552" name="SteppingMotor::LogicDeviceDefinitions:CustomLogicParameters:Parameter1::caseSensitive">
    <vt:bool>false</vt:bool>
  </property>
  <property fmtid="{D5CDD505-2E9C-101B-9397-08002B2CF9AE}" pid="6553" name="SteppingMotor::LogicDeviceDefinitions:CustomLogicParameters:Parameter1::primitiveType">
    <vt:lpwstr>STRING</vt:lpwstr>
  </property>
  <property fmtid="{D5CDD505-2E9C-101B-9397-08002B2CF9AE}" pid="6554" name="SteppingMotor::FEDeviceOutputs:ClockWise to Reference Switch::row">
    <vt:i4>9</vt:i4>
  </property>
  <property fmtid="{D5CDD505-2E9C-101B-9397-08002B2CF9AE}" pid="6555" name="SteppingMotor::FEDeviceOutputs:ClockWise to Reference Switch::col">
    <vt:i4>19</vt:i4>
  </property>
  <property fmtid="{D5CDD505-2E9C-101B-9397-08002B2CF9AE}" pid="6556" name="SteppingMotor::FEDeviceOutputs:ClockWise to Reference Switch::defaultValueRow">
    <vt:i4>5</vt:i4>
  </property>
  <property fmtid="{D5CDD505-2E9C-101B-9397-08002B2CF9AE}" pid="6557" name="SteppingMotor::FEDeviceOutputs:ClockWise to Reference Switch::attributeName">
    <vt:lpwstr>FEDeviceOutputs:ClockWise to Reference Switch</vt:lpwstr>
  </property>
  <property fmtid="{D5CDD505-2E9C-101B-9397-08002B2CF9AE}" pid="6558" name="SteppingMotor::FEDeviceOutputs:ClockWise to Reference Switch::valueRequired">
    <vt:bool>false</vt:bool>
  </property>
  <property fmtid="{D5CDD505-2E9C-101B-9397-08002B2CF9AE}" pid="6559" name="SteppingMotor::FEDeviceOutputs:ClockWise to Reference Switch::caseSensitive">
    <vt:bool>false</vt:bool>
  </property>
  <property fmtid="{D5CDD505-2E9C-101B-9397-08002B2CF9AE}" pid="6560" name="SteppingMotor::FEDeviceOutputs:ClockWise to Reference Switch::primitiveType">
    <vt:lpwstr>STRING</vt:lpwstr>
  </property>
  <property fmtid="{D5CDD505-2E9C-101B-9397-08002B2CF9AE}" pid="6561" name="SteppingMotor::LogicDeviceDefinitions:CustomLogicParameters:Parameter6::row">
    <vt:i4>9</vt:i4>
  </property>
  <property fmtid="{D5CDD505-2E9C-101B-9397-08002B2CF9AE}" pid="6562" name="SteppingMotor::LogicDeviceDefinitions:CustomLogicParameters:Parameter6::col">
    <vt:i4>60</vt:i4>
  </property>
  <property fmtid="{D5CDD505-2E9C-101B-9397-08002B2CF9AE}" pid="6563" name="SteppingMotor::LogicDeviceDefinitions:CustomLogicParameters:Parameter6::defaultValueRow">
    <vt:i4>5</vt:i4>
  </property>
  <property fmtid="{D5CDD505-2E9C-101B-9397-08002B2CF9AE}" pid="6564" name="SteppingMotor::LogicDeviceDefinitions:CustomLogicParameters:Parameter6::attributeName">
    <vt:lpwstr>LogicDeviceDefinitions:CustomLogicParameters:Parameter6</vt:lpwstr>
  </property>
  <property fmtid="{D5CDD505-2E9C-101B-9397-08002B2CF9AE}" pid="6565" name="SteppingMotor::LogicDeviceDefinitions:CustomLogicParameters:Parameter6::valueRequired">
    <vt:bool>false</vt:bool>
  </property>
  <property fmtid="{D5CDD505-2E9C-101B-9397-08002B2CF9AE}" pid="6566" name="SteppingMotor::LogicDeviceDefinitions:CustomLogicParameters:Parameter6::caseSensitive">
    <vt:bool>false</vt:bool>
  </property>
  <property fmtid="{D5CDD505-2E9C-101B-9397-08002B2CF9AE}" pid="6567" name="SteppingMotor::LogicDeviceDefinitions:CustomLogicParameters:Parameter6::primitiveType">
    <vt:lpwstr>STRING</vt:lpwstr>
  </property>
  <property fmtid="{D5CDD505-2E9C-101B-9397-08002B2CF9AE}" pid="6568" name="SteppingMotor::LogicDeviceDefinitions:CustomLogicParameters:Parameter7::row">
    <vt:i4>9</vt:i4>
  </property>
  <property fmtid="{D5CDD505-2E9C-101B-9397-08002B2CF9AE}" pid="6569" name="SteppingMotor::LogicDeviceDefinitions:CustomLogicParameters:Parameter7::col">
    <vt:i4>61</vt:i4>
  </property>
  <property fmtid="{D5CDD505-2E9C-101B-9397-08002B2CF9AE}" pid="6570" name="SteppingMotor::LogicDeviceDefinitions:CustomLogicParameters:Parameter7::defaultValueRow">
    <vt:i4>5</vt:i4>
  </property>
  <property fmtid="{D5CDD505-2E9C-101B-9397-08002B2CF9AE}" pid="6571" name="SteppingMotor::LogicDeviceDefinitions:CustomLogicParameters:Parameter7::attributeName">
    <vt:lpwstr>LogicDeviceDefinitions:CustomLogicParameters:Parameter7</vt:lpwstr>
  </property>
  <property fmtid="{D5CDD505-2E9C-101B-9397-08002B2CF9AE}" pid="6572" name="SteppingMotor::LogicDeviceDefinitions:CustomLogicParameters:Parameter7::valueRequired">
    <vt:bool>false</vt:bool>
  </property>
  <property fmtid="{D5CDD505-2E9C-101B-9397-08002B2CF9AE}" pid="6573" name="SteppingMotor::LogicDeviceDefinitions:CustomLogicParameters:Parameter7::caseSensitive">
    <vt:bool>false</vt:bool>
  </property>
  <property fmtid="{D5CDD505-2E9C-101B-9397-08002B2CF9AE}" pid="6574" name="SteppingMotor::LogicDeviceDefinitions:CustomLogicParameters:Parameter7::primitiveType">
    <vt:lpwstr>STRING</vt:lpwstr>
  </property>
  <property fmtid="{D5CDD505-2E9C-101B-9397-08002B2CF9AE}" pid="6575" name="SteppingMotor::LogicDeviceDefinitions:CustomLogicParameters:Parameter4::row">
    <vt:i4>9</vt:i4>
  </property>
  <property fmtid="{D5CDD505-2E9C-101B-9397-08002B2CF9AE}" pid="6576" name="SteppingMotor::LogicDeviceDefinitions:CustomLogicParameters:Parameter4::col">
    <vt:i4>58</vt:i4>
  </property>
  <property fmtid="{D5CDD505-2E9C-101B-9397-08002B2CF9AE}" pid="6577" name="SteppingMotor::LogicDeviceDefinitions:CustomLogicParameters:Parameter4::defaultValueRow">
    <vt:i4>5</vt:i4>
  </property>
  <property fmtid="{D5CDD505-2E9C-101B-9397-08002B2CF9AE}" pid="6578" name="SteppingMotor::LogicDeviceDefinitions:CustomLogicParameters:Parameter4::attributeName">
    <vt:lpwstr>LogicDeviceDefinitions:CustomLogicParameters:Parameter4</vt:lpwstr>
  </property>
  <property fmtid="{D5CDD505-2E9C-101B-9397-08002B2CF9AE}" pid="6579" name="SteppingMotor::LogicDeviceDefinitions:CustomLogicParameters:Parameter4::valueRequired">
    <vt:bool>false</vt:bool>
  </property>
  <property fmtid="{D5CDD505-2E9C-101B-9397-08002B2CF9AE}" pid="6580" name="SteppingMotor::LogicDeviceDefinitions:CustomLogicParameters:Parameter4::caseSensitive">
    <vt:bool>false</vt:bool>
  </property>
  <property fmtid="{D5CDD505-2E9C-101B-9397-08002B2CF9AE}" pid="6581" name="SteppingMotor::LogicDeviceDefinitions:CustomLogicParameters:Parameter4::primitiveType">
    <vt:lpwstr>STRING</vt:lpwstr>
  </property>
  <property fmtid="{D5CDD505-2E9C-101B-9397-08002B2CF9AE}" pid="6582" name="SteppingMotor::LogicDeviceDefinitions:CustomLogicParameters:Parameter5::row">
    <vt:i4>9</vt:i4>
  </property>
  <property fmtid="{D5CDD505-2E9C-101B-9397-08002B2CF9AE}" pid="6583" name="SteppingMotor::LogicDeviceDefinitions:CustomLogicParameters:Parameter5::col">
    <vt:i4>59</vt:i4>
  </property>
  <property fmtid="{D5CDD505-2E9C-101B-9397-08002B2CF9AE}" pid="6584" name="SteppingMotor::LogicDeviceDefinitions:CustomLogicParameters:Parameter5::defaultValueRow">
    <vt:i4>5</vt:i4>
  </property>
  <property fmtid="{D5CDD505-2E9C-101B-9397-08002B2CF9AE}" pid="6585" name="SteppingMotor::LogicDeviceDefinitions:CustomLogicParameters:Parameter5::attributeName">
    <vt:lpwstr>LogicDeviceDefinitions:CustomLogicParameters:Parameter5</vt:lpwstr>
  </property>
  <property fmtid="{D5CDD505-2E9C-101B-9397-08002B2CF9AE}" pid="6586" name="SteppingMotor::LogicDeviceDefinitions:CustomLogicParameters:Parameter5::valueRequired">
    <vt:bool>false</vt:bool>
  </property>
  <property fmtid="{D5CDD505-2E9C-101B-9397-08002B2CF9AE}" pid="6587" name="SteppingMotor::LogicDeviceDefinitions:CustomLogicParameters:Parameter5::caseSensitive">
    <vt:bool>false</vt:bool>
  </property>
  <property fmtid="{D5CDD505-2E9C-101B-9397-08002B2CF9AE}" pid="6588" name="SteppingMotor::LogicDeviceDefinitions:CustomLogicParameters:Parameter5::primitiveType">
    <vt:lpwstr>STRING</vt:lpwstr>
  </property>
  <property fmtid="{D5CDD505-2E9C-101B-9397-08002B2CF9AE}" pid="6589" name="SteppingMotor::FEDeviceIOConfig:FEChannel:InterfaceParam9::row">
    <vt:i4>9</vt:i4>
  </property>
  <property fmtid="{D5CDD505-2E9C-101B-9397-08002B2CF9AE}" pid="6590" name="SteppingMotor::FEDeviceIOConfig:FEChannel:InterfaceParam9::col">
    <vt:i4>31</vt:i4>
  </property>
  <property fmtid="{D5CDD505-2E9C-101B-9397-08002B2CF9AE}" pid="6591" name="SteppingMotor::FEDeviceIOConfig:FEChannel:InterfaceParam9::defaultValueRow">
    <vt:i4>5</vt:i4>
  </property>
  <property fmtid="{D5CDD505-2E9C-101B-9397-08002B2CF9AE}" pid="6592" name="SteppingMotor::FEDeviceIOConfig:FEChannel:InterfaceParam9::attributeName">
    <vt:lpwstr>FEDeviceIOConfig:FEChannel:InterfaceParam9</vt:lpwstr>
  </property>
  <property fmtid="{D5CDD505-2E9C-101B-9397-08002B2CF9AE}" pid="6593" name="SteppingMotor::FEDeviceIOConfig:FEChannel:InterfaceParam9::valueRequired">
    <vt:bool>false</vt:bool>
  </property>
  <property fmtid="{D5CDD505-2E9C-101B-9397-08002B2CF9AE}" pid="6594" name="SteppingMotor::FEDeviceIOConfig:FEChannel:InterfaceParam9::caseSensitive">
    <vt:bool>false</vt:bool>
  </property>
  <property fmtid="{D5CDD505-2E9C-101B-9397-08002B2CF9AE}" pid="6595" name="SteppingMotor::FEDeviceIOConfig:FEChannel:InterfaceParam9::primitiveType">
    <vt:lpwstr>STRING</vt:lpwstr>
  </property>
  <property fmtid="{D5CDD505-2E9C-101B-9397-08002B2CF9AE}" pid="6596" name="SteppingMotor::LogicDeviceDefinitions:CustomLogicParameters:Parameter10::row">
    <vt:i4>9</vt:i4>
  </property>
  <property fmtid="{D5CDD505-2E9C-101B-9397-08002B2CF9AE}" pid="6597" name="SteppingMotor::LogicDeviceDefinitions:CustomLogicParameters:Parameter10::col">
    <vt:i4>64</vt:i4>
  </property>
  <property fmtid="{D5CDD505-2E9C-101B-9397-08002B2CF9AE}" pid="6598" name="SteppingMotor::LogicDeviceDefinitions:CustomLogicParameters:Parameter10::defaultValueRow">
    <vt:i4>5</vt:i4>
  </property>
  <property fmtid="{D5CDD505-2E9C-101B-9397-08002B2CF9AE}" pid="6599" name="SteppingMotor::LogicDeviceDefinitions:CustomLogicParameters:Parameter10::attributeName">
    <vt:lpwstr>LogicDeviceDefinitions:CustomLogicParameters:Parameter10</vt:lpwstr>
  </property>
  <property fmtid="{D5CDD505-2E9C-101B-9397-08002B2CF9AE}" pid="6600" name="SteppingMotor::LogicDeviceDefinitions:CustomLogicParameters:Parameter10::valueRequired">
    <vt:bool>false</vt:bool>
  </property>
  <property fmtid="{D5CDD505-2E9C-101B-9397-08002B2CF9AE}" pid="6601" name="SteppingMotor::LogicDeviceDefinitions:CustomLogicParameters:Parameter10::caseSensitive">
    <vt:bool>false</vt:bool>
  </property>
  <property fmtid="{D5CDD505-2E9C-101B-9397-08002B2CF9AE}" pid="6602" name="SteppingMotor::LogicDeviceDefinitions:CustomLogicParameters:Parameter10::primitiveType">
    <vt:lpwstr>STRING</vt:lpwstr>
  </property>
  <property fmtid="{D5CDD505-2E9C-101B-9397-08002B2CF9AE}" pid="6603" name="SteppingMotor::FEDeviceIOConfig:FEChannel:InterfaceParam8::row">
    <vt:i4>9</vt:i4>
  </property>
  <property fmtid="{D5CDD505-2E9C-101B-9397-08002B2CF9AE}" pid="6604" name="SteppingMotor::FEDeviceIOConfig:FEChannel:InterfaceParam8::col">
    <vt:i4>30</vt:i4>
  </property>
  <property fmtid="{D5CDD505-2E9C-101B-9397-08002B2CF9AE}" pid="6605" name="SteppingMotor::FEDeviceIOConfig:FEChannel:InterfaceParam8::defaultValueRow">
    <vt:i4>5</vt:i4>
  </property>
  <property fmtid="{D5CDD505-2E9C-101B-9397-08002B2CF9AE}" pid="6606" name="SteppingMotor::FEDeviceIOConfig:FEChannel:InterfaceParam8::attributeName">
    <vt:lpwstr>FEDeviceIOConfig:FEChannel:InterfaceParam8</vt:lpwstr>
  </property>
  <property fmtid="{D5CDD505-2E9C-101B-9397-08002B2CF9AE}" pid="6607" name="SteppingMotor::FEDeviceIOConfig:FEChannel:InterfaceParam8::valueRequired">
    <vt:bool>false</vt:bool>
  </property>
  <property fmtid="{D5CDD505-2E9C-101B-9397-08002B2CF9AE}" pid="6608" name="SteppingMotor::FEDeviceIOConfig:FEChannel:InterfaceParam8::caseSensitive">
    <vt:bool>false</vt:bool>
  </property>
  <property fmtid="{D5CDD505-2E9C-101B-9397-08002B2CF9AE}" pid="6609" name="SteppingMotor::FEDeviceIOConfig:FEChannel:InterfaceParam8::primitiveType">
    <vt:lpwstr>STRING</vt:lpwstr>
  </property>
  <property fmtid="{D5CDD505-2E9C-101B-9397-08002B2CF9AE}" pid="6610" name="SteppingMotor::FEDeviceIOConfig:FEChannel:InterfaceParam7::row">
    <vt:i4>9</vt:i4>
  </property>
  <property fmtid="{D5CDD505-2E9C-101B-9397-08002B2CF9AE}" pid="6611" name="SteppingMotor::FEDeviceIOConfig:FEChannel:InterfaceParam7::col">
    <vt:i4>29</vt:i4>
  </property>
  <property fmtid="{D5CDD505-2E9C-101B-9397-08002B2CF9AE}" pid="6612" name="SteppingMotor::FEDeviceIOConfig:FEChannel:InterfaceParam7::defaultValueRow">
    <vt:i4>5</vt:i4>
  </property>
  <property fmtid="{D5CDD505-2E9C-101B-9397-08002B2CF9AE}" pid="6613" name="SteppingMotor::FEDeviceIOConfig:FEChannel:InterfaceParam7::attributeName">
    <vt:lpwstr>FEDeviceIOConfig:FEChannel:InterfaceParam7</vt:lpwstr>
  </property>
  <property fmtid="{D5CDD505-2E9C-101B-9397-08002B2CF9AE}" pid="6614" name="SteppingMotor::FEDeviceIOConfig:FEChannel:InterfaceParam7::valueRequired">
    <vt:bool>false</vt:bool>
  </property>
  <property fmtid="{D5CDD505-2E9C-101B-9397-08002B2CF9AE}" pid="6615" name="SteppingMotor::FEDeviceIOConfig:FEChannel:InterfaceParam7::caseSensitive">
    <vt:bool>false</vt:bool>
  </property>
  <property fmtid="{D5CDD505-2E9C-101B-9397-08002B2CF9AE}" pid="6616" name="SteppingMotor::FEDeviceIOConfig:FEChannel:InterfaceParam7::primitiveType">
    <vt:lpwstr>STRING</vt:lpwstr>
  </property>
  <property fmtid="{D5CDD505-2E9C-101B-9397-08002B2CF9AE}" pid="6617" name="SteppingMotor::SCADADeviceDataArchiving:Boolean Archive::row">
    <vt:i4>9</vt:i4>
  </property>
  <property fmtid="{D5CDD505-2E9C-101B-9397-08002B2CF9AE}" pid="6618" name="SteppingMotor::SCADADeviceDataArchiving:Boolean Archive::col">
    <vt:i4>48</vt:i4>
  </property>
  <property fmtid="{D5CDD505-2E9C-101B-9397-08002B2CF9AE}" pid="6619" name="SteppingMotor::SCADADeviceDataArchiving:Boolean Archive::defaultValueRow">
    <vt:i4>5</vt:i4>
  </property>
  <property fmtid="{D5CDD505-2E9C-101B-9397-08002B2CF9AE}" pid="6620" name="SteppingMotor::SCADADeviceDataArchiving:Boolean Archive::attributeName">
    <vt:lpwstr>SCADADeviceDataArchiving:Boolean Archive</vt:lpwstr>
  </property>
  <property fmtid="{D5CDD505-2E9C-101B-9397-08002B2CF9AE}" pid="6621" name="SteppingMotor::SCADADeviceDataArchiving:Boolean Archive::valueRequired">
    <vt:bool>false</vt:bool>
  </property>
  <property fmtid="{D5CDD505-2E9C-101B-9397-08002B2CF9AE}" pid="6622" name="SteppingMotor::SCADADeviceDataArchiving:Boolean Archive::caseSensitive">
    <vt:bool>false</vt:bool>
  </property>
  <property fmtid="{D5CDD505-2E9C-101B-9397-08002B2CF9AE}" pid="6623" name="SteppingMotor::SCADADeviceDataArchiving:Boolean Archive::primitiveType">
    <vt:lpwstr>STRING</vt:lpwstr>
  </property>
  <property fmtid="{D5CDD505-2E9C-101B-9397-08002B2CF9AE}" pid="6624" name="SteppingMotor::LogicDeviceDefinitions:External Master::row">
    <vt:i4>9</vt:i4>
  </property>
  <property fmtid="{D5CDD505-2E9C-101B-9397-08002B2CF9AE}" pid="6625" name="SteppingMotor::LogicDeviceDefinitions:External Master::col">
    <vt:i4>54</vt:i4>
  </property>
  <property fmtid="{D5CDD505-2E9C-101B-9397-08002B2CF9AE}" pid="6626" name="SteppingMotor::LogicDeviceDefinitions:External Master::defaultValueRow">
    <vt:i4>5</vt:i4>
  </property>
  <property fmtid="{D5CDD505-2E9C-101B-9397-08002B2CF9AE}" pid="6627" name="SteppingMotor::LogicDeviceDefinitions:External Master::attributeName">
    <vt:lpwstr>LogicDeviceDefinitions:External Master</vt:lpwstr>
  </property>
  <property fmtid="{D5CDD505-2E9C-101B-9397-08002B2CF9AE}" pid="6628" name="SteppingMotor::LogicDeviceDefinitions:External Master::valueRequired">
    <vt:bool>false</vt:bool>
  </property>
  <property fmtid="{D5CDD505-2E9C-101B-9397-08002B2CF9AE}" pid="6629" name="SteppingMotor::LogicDeviceDefinitions:External Master::caseSensitive">
    <vt:bool>false</vt:bool>
  </property>
  <property fmtid="{D5CDD505-2E9C-101B-9397-08002B2CF9AE}" pid="6630" name="SteppingMotor::LogicDeviceDefinitions:External Master::primitiveType">
    <vt:lpwstr>STRING</vt:lpwstr>
  </property>
  <property fmtid="{D5CDD505-2E9C-101B-9397-08002B2CF9AE}" pid="6631" name="SteppingMotor::FEDeviceIOConfig:FEChannel:InterfaceParam2::row">
    <vt:i4>9</vt:i4>
  </property>
  <property fmtid="{D5CDD505-2E9C-101B-9397-08002B2CF9AE}" pid="6632" name="SteppingMotor::FEDeviceIOConfig:FEChannel:InterfaceParam2::col">
    <vt:i4>24</vt:i4>
  </property>
  <property fmtid="{D5CDD505-2E9C-101B-9397-08002B2CF9AE}" pid="6633" name="SteppingMotor::FEDeviceIOConfig:FEChannel:InterfaceParam2::defaultValueRow">
    <vt:i4>5</vt:i4>
  </property>
  <property fmtid="{D5CDD505-2E9C-101B-9397-08002B2CF9AE}" pid="6634" name="SteppingMotor::FEDeviceIOConfig:FEChannel:InterfaceParam2::attributeName">
    <vt:lpwstr>FEDeviceIOConfig:FEChannel:InterfaceParam2</vt:lpwstr>
  </property>
  <property fmtid="{D5CDD505-2E9C-101B-9397-08002B2CF9AE}" pid="6635" name="SteppingMotor::FEDeviceIOConfig:FEChannel:InterfaceParam2::valueRequired">
    <vt:bool>false</vt:bool>
  </property>
  <property fmtid="{D5CDD505-2E9C-101B-9397-08002B2CF9AE}" pid="6636" name="SteppingMotor::FEDeviceIOConfig:FEChannel:InterfaceParam2::caseSensitive">
    <vt:bool>false</vt:bool>
  </property>
  <property fmtid="{D5CDD505-2E9C-101B-9397-08002B2CF9AE}" pid="6637" name="SteppingMotor::FEDeviceIOConfig:FEChannel:InterfaceParam2::primitiveType">
    <vt:lpwstr>STRING</vt:lpwstr>
  </property>
  <property fmtid="{D5CDD505-2E9C-101B-9397-08002B2CF9AE}" pid="6638" name="SteppingMotor::DeviceIdentification:Expert Name::row">
    <vt:i4>9</vt:i4>
  </property>
  <property fmtid="{D5CDD505-2E9C-101B-9397-08002B2CF9AE}" pid="6639" name="SteppingMotor::DeviceIdentification:Expert Name::col">
    <vt:i4>1</vt:i4>
  </property>
  <property fmtid="{D5CDD505-2E9C-101B-9397-08002B2CF9AE}" pid="6640" name="SteppingMotor::DeviceIdentification:Expert Name::defaultValueRow">
    <vt:i4>5</vt:i4>
  </property>
  <property fmtid="{D5CDD505-2E9C-101B-9397-08002B2CF9AE}" pid="6641" name="SteppingMotor::DeviceIdentification:Expert Name::attributeName">
    <vt:lpwstr>DeviceIdentification:Expert Name</vt:lpwstr>
  </property>
  <property fmtid="{D5CDD505-2E9C-101B-9397-08002B2CF9AE}" pid="6642" name="SteppingMotor::DeviceIdentification:Expert Name::valueRequired">
    <vt:bool>false</vt:bool>
  </property>
  <property fmtid="{D5CDD505-2E9C-101B-9397-08002B2CF9AE}" pid="6643" name="SteppingMotor::DeviceIdentification:Expert Name::caseSensitive">
    <vt:bool>false</vt:bool>
  </property>
  <property fmtid="{D5CDD505-2E9C-101B-9397-08002B2CF9AE}" pid="6644" name="SteppingMotor::DeviceIdentification:Expert Name::primitiveType">
    <vt:lpwstr>STRING</vt:lpwstr>
  </property>
  <property fmtid="{D5CDD505-2E9C-101B-9397-08002B2CF9AE}" pid="6645" name="SteppingMotor::FEDeviceIOConfig:FEChannel:InterfaceParam1::row">
    <vt:i4>9</vt:i4>
  </property>
  <property fmtid="{D5CDD505-2E9C-101B-9397-08002B2CF9AE}" pid="6646" name="SteppingMotor::FEDeviceIOConfig:FEChannel:InterfaceParam1::col">
    <vt:i4>23</vt:i4>
  </property>
  <property fmtid="{D5CDD505-2E9C-101B-9397-08002B2CF9AE}" pid="6647" name="SteppingMotor::FEDeviceIOConfig:FEChannel:InterfaceParam1::defaultValueRow">
    <vt:i4>5</vt:i4>
  </property>
  <property fmtid="{D5CDD505-2E9C-101B-9397-08002B2CF9AE}" pid="6648" name="SteppingMotor::FEDeviceIOConfig:FEChannel:InterfaceParam1::attributeName">
    <vt:lpwstr>FEDeviceIOConfig:FEChannel:InterfaceParam1</vt:lpwstr>
  </property>
  <property fmtid="{D5CDD505-2E9C-101B-9397-08002B2CF9AE}" pid="6649" name="SteppingMotor::FEDeviceIOConfig:FEChannel:InterfaceParam1::valueRequired">
    <vt:bool>false</vt:bool>
  </property>
  <property fmtid="{D5CDD505-2E9C-101B-9397-08002B2CF9AE}" pid="6650" name="SteppingMotor::FEDeviceIOConfig:FEChannel:InterfaceParam1::caseSensitive">
    <vt:bool>false</vt:bool>
  </property>
  <property fmtid="{D5CDD505-2E9C-101B-9397-08002B2CF9AE}" pid="6651" name="SteppingMotor::FEDeviceIOConfig:FEChannel:InterfaceParam1::primitiveType">
    <vt:lpwstr>STRING</vt:lpwstr>
  </property>
  <property fmtid="{D5CDD505-2E9C-101B-9397-08002B2CF9AE}" pid="6652" name="SteppingMotor::FEDeviceParameters:Warning Time Delay (s)::row">
    <vt:i4>9</vt:i4>
  </property>
  <property fmtid="{D5CDD505-2E9C-101B-9397-08002B2CF9AE}" pid="6653" name="SteppingMotor::FEDeviceParameters:Warning Time Delay (s)::col">
    <vt:i4>13</vt:i4>
  </property>
  <property fmtid="{D5CDD505-2E9C-101B-9397-08002B2CF9AE}" pid="6654" name="SteppingMotor::FEDeviceParameters:Warning Time Delay (s)::defaultValueRow">
    <vt:i4>5</vt:i4>
  </property>
  <property fmtid="{D5CDD505-2E9C-101B-9397-08002B2CF9AE}" pid="6655" name="SteppingMotor::FEDeviceParameters:Warning Time Delay (s)::attributeName">
    <vt:lpwstr>FEDeviceParameters:Warning Time Delay (s)</vt:lpwstr>
  </property>
  <property fmtid="{D5CDD505-2E9C-101B-9397-08002B2CF9AE}" pid="6656" name="SteppingMotor::FEDeviceParameters:Warning Time Delay (s)::valueRequired">
    <vt:bool>false</vt:bool>
  </property>
  <property fmtid="{D5CDD505-2E9C-101B-9397-08002B2CF9AE}" pid="6657" name="SteppingMotor::FEDeviceParameters:Warning Time Delay (s)::caseSensitive">
    <vt:bool>false</vt:bool>
  </property>
  <property fmtid="{D5CDD505-2E9C-101B-9397-08002B2CF9AE}" pid="6658" name="SteppingMotor::FEDeviceParameters:Warning Time Delay (s)::primitiveType">
    <vt:lpwstr>FLOAT32</vt:lpwstr>
  </property>
  <property fmtid="{D5CDD505-2E9C-101B-9397-08002B2CF9AE}" pid="6659" name="SteppingMotor::FEDeviceIOConfig:FEChannel:InterfaceParam6::row">
    <vt:i4>9</vt:i4>
  </property>
  <property fmtid="{D5CDD505-2E9C-101B-9397-08002B2CF9AE}" pid="6660" name="SteppingMotor::FEDeviceIOConfig:FEChannel:InterfaceParam6::col">
    <vt:i4>28</vt:i4>
  </property>
  <property fmtid="{D5CDD505-2E9C-101B-9397-08002B2CF9AE}" pid="6661" name="SteppingMotor::FEDeviceIOConfig:FEChannel:InterfaceParam6::defaultValueRow">
    <vt:i4>5</vt:i4>
  </property>
  <property fmtid="{D5CDD505-2E9C-101B-9397-08002B2CF9AE}" pid="6662" name="SteppingMotor::FEDeviceIOConfig:FEChannel:InterfaceParam6::attributeName">
    <vt:lpwstr>FEDeviceIOConfig:FEChannel:InterfaceParam6</vt:lpwstr>
  </property>
  <property fmtid="{D5CDD505-2E9C-101B-9397-08002B2CF9AE}" pid="6663" name="SteppingMotor::FEDeviceIOConfig:FEChannel:InterfaceParam6::valueRequired">
    <vt:bool>false</vt:bool>
  </property>
  <property fmtid="{D5CDD505-2E9C-101B-9397-08002B2CF9AE}" pid="6664" name="SteppingMotor::FEDeviceIOConfig:FEChannel:InterfaceParam6::caseSensitive">
    <vt:bool>false</vt:bool>
  </property>
  <property fmtid="{D5CDD505-2E9C-101B-9397-08002B2CF9AE}" pid="6665" name="SteppingMotor::FEDeviceIOConfig:FEChannel:InterfaceParam6::primitiveType">
    <vt:lpwstr>STRING</vt:lpwstr>
  </property>
  <property fmtid="{D5CDD505-2E9C-101B-9397-08002B2CF9AE}" pid="6666" name="SteppingMotor::FEDeviceIOConfig:FEChannel:InterfaceParam5::row">
    <vt:i4>9</vt:i4>
  </property>
  <property fmtid="{D5CDD505-2E9C-101B-9397-08002B2CF9AE}" pid="6667" name="SteppingMotor::FEDeviceIOConfig:FEChannel:InterfaceParam5::col">
    <vt:i4>27</vt:i4>
  </property>
  <property fmtid="{D5CDD505-2E9C-101B-9397-08002B2CF9AE}" pid="6668" name="SteppingMotor::FEDeviceIOConfig:FEChannel:InterfaceParam5::defaultValueRow">
    <vt:i4>5</vt:i4>
  </property>
  <property fmtid="{D5CDD505-2E9C-101B-9397-08002B2CF9AE}" pid="6669" name="SteppingMotor::FEDeviceIOConfig:FEChannel:InterfaceParam5::attributeName">
    <vt:lpwstr>FEDeviceIOConfig:FEChannel:InterfaceParam5</vt:lpwstr>
  </property>
  <property fmtid="{D5CDD505-2E9C-101B-9397-08002B2CF9AE}" pid="6670" name="SteppingMotor::FEDeviceIOConfig:FEChannel:InterfaceParam5::valueRequired">
    <vt:bool>false</vt:bool>
  </property>
  <property fmtid="{D5CDD505-2E9C-101B-9397-08002B2CF9AE}" pid="6671" name="SteppingMotor::FEDeviceIOConfig:FEChannel:InterfaceParam5::caseSensitive">
    <vt:bool>false</vt:bool>
  </property>
  <property fmtid="{D5CDD505-2E9C-101B-9397-08002B2CF9AE}" pid="6672" name="SteppingMotor::FEDeviceIOConfig:FEChannel:InterfaceParam5::primitiveType">
    <vt:lpwstr>STRING</vt:lpwstr>
  </property>
  <property fmtid="{D5CDD505-2E9C-101B-9397-08002B2CF9AE}" pid="6673" name="SteppingMotor::FEDeviceIOConfig:FEChannel:InterfaceParam4::row">
    <vt:i4>9</vt:i4>
  </property>
  <property fmtid="{D5CDD505-2E9C-101B-9397-08002B2CF9AE}" pid="6674" name="SteppingMotor::FEDeviceIOConfig:FEChannel:InterfaceParam4::col">
    <vt:i4>26</vt:i4>
  </property>
  <property fmtid="{D5CDD505-2E9C-101B-9397-08002B2CF9AE}" pid="6675" name="SteppingMotor::FEDeviceIOConfig:FEChannel:InterfaceParam4::defaultValueRow">
    <vt:i4>5</vt:i4>
  </property>
  <property fmtid="{D5CDD505-2E9C-101B-9397-08002B2CF9AE}" pid="6676" name="SteppingMotor::FEDeviceIOConfig:FEChannel:InterfaceParam4::attributeName">
    <vt:lpwstr>FEDeviceIOConfig:FEChannel:InterfaceParam4</vt:lpwstr>
  </property>
  <property fmtid="{D5CDD505-2E9C-101B-9397-08002B2CF9AE}" pid="6677" name="SteppingMotor::FEDeviceIOConfig:FEChannel:InterfaceParam4::valueRequired">
    <vt:bool>false</vt:bool>
  </property>
  <property fmtid="{D5CDD505-2E9C-101B-9397-08002B2CF9AE}" pid="6678" name="SteppingMotor::FEDeviceIOConfig:FEChannel:InterfaceParam4::caseSensitive">
    <vt:bool>false</vt:bool>
  </property>
  <property fmtid="{D5CDD505-2E9C-101B-9397-08002B2CF9AE}" pid="6679" name="SteppingMotor::FEDeviceIOConfig:FEChannel:InterfaceParam4::primitiveType">
    <vt:lpwstr>STRING</vt:lpwstr>
  </property>
  <property fmtid="{D5CDD505-2E9C-101B-9397-08002B2CF9AE}" pid="6680" name="SteppingMotor::SCADADeviceDataArchiving:Archive Mode::row">
    <vt:i4>9</vt:i4>
  </property>
  <property fmtid="{D5CDD505-2E9C-101B-9397-08002B2CF9AE}" pid="6681" name="SteppingMotor::SCADADeviceDataArchiving:Archive Mode::col">
    <vt:i4>44</vt:i4>
  </property>
  <property fmtid="{D5CDD505-2E9C-101B-9397-08002B2CF9AE}" pid="6682" name="SteppingMotor::SCADADeviceDataArchiving:Archive Mode::defaultValueRow">
    <vt:i4>5</vt:i4>
  </property>
  <property fmtid="{D5CDD505-2E9C-101B-9397-08002B2CF9AE}" pid="6683" name="SteppingMotor::SCADADeviceDataArchiving:Archive Mode::attributeName">
    <vt:lpwstr>SCADADeviceDataArchiving:Archive Mode</vt:lpwstr>
  </property>
  <property fmtid="{D5CDD505-2E9C-101B-9397-08002B2CF9AE}" pid="6684" name="SteppingMotor::SCADADeviceDataArchiving:Archive Mode::valueRequired">
    <vt:bool>false</vt:bool>
  </property>
  <property fmtid="{D5CDD505-2E9C-101B-9397-08002B2CF9AE}" pid="6685" name="SteppingMotor::SCADADeviceDataArchiving:Archive Mode::caseSensitive">
    <vt:bool>false</vt:bool>
  </property>
  <property fmtid="{D5CDD505-2E9C-101B-9397-08002B2CF9AE}" pid="6686" name="SteppingMotor::SCADADeviceDataArchiving:Archive Mode::primitiveType">
    <vt:lpwstr>STRING</vt:lpwstr>
  </property>
  <property fmtid="{D5CDD505-2E9C-101B-9397-08002B2CF9AE}" pid="6687" name="SteppingMotor::FEDeviceIOConfig:FEChannel:InterfaceParam3::row">
    <vt:i4>9</vt:i4>
  </property>
  <property fmtid="{D5CDD505-2E9C-101B-9397-08002B2CF9AE}" pid="6688" name="SteppingMotor::FEDeviceIOConfig:FEChannel:InterfaceParam3::col">
    <vt:i4>25</vt:i4>
  </property>
  <property fmtid="{D5CDD505-2E9C-101B-9397-08002B2CF9AE}" pid="6689" name="SteppingMotor::FEDeviceIOConfig:FEChannel:InterfaceParam3::defaultValueRow">
    <vt:i4>5</vt:i4>
  </property>
  <property fmtid="{D5CDD505-2E9C-101B-9397-08002B2CF9AE}" pid="6690" name="SteppingMotor::FEDeviceIOConfig:FEChannel:InterfaceParam3::attributeName">
    <vt:lpwstr>FEDeviceIOConfig:FEChannel:InterfaceParam3</vt:lpwstr>
  </property>
  <property fmtid="{D5CDD505-2E9C-101B-9397-08002B2CF9AE}" pid="6691" name="SteppingMotor::FEDeviceIOConfig:FEChannel:InterfaceParam3::valueRequired">
    <vt:bool>false</vt:bool>
  </property>
  <property fmtid="{D5CDD505-2E9C-101B-9397-08002B2CF9AE}" pid="6692" name="SteppingMotor::FEDeviceIOConfig:FEChannel:InterfaceParam3::caseSensitive">
    <vt:bool>false</vt:bool>
  </property>
  <property fmtid="{D5CDD505-2E9C-101B-9397-08002B2CF9AE}" pid="6693" name="SteppingMotor::FEDeviceIOConfig:FEChannel:InterfaceParam3::primitiveType">
    <vt:lpwstr>STRING</vt:lpwstr>
  </property>
  <property fmtid="{D5CDD505-2E9C-101B-9397-08002B2CF9AE}" pid="6694" name="SteppingMotor::FEDeviceOutputs:Simulated Reference Switch::row">
    <vt:i4>9</vt:i4>
  </property>
  <property fmtid="{D5CDD505-2E9C-101B-9397-08002B2CF9AE}" pid="6695" name="SteppingMotor::FEDeviceOutputs:Simulated Reference Switch::col">
    <vt:i4>20</vt:i4>
  </property>
  <property fmtid="{D5CDD505-2E9C-101B-9397-08002B2CF9AE}" pid="6696" name="SteppingMotor::FEDeviceOutputs:Simulated Reference Switch::defaultValueRow">
    <vt:i4>5</vt:i4>
  </property>
  <property fmtid="{D5CDD505-2E9C-101B-9397-08002B2CF9AE}" pid="6697" name="SteppingMotor::FEDeviceOutputs:Simulated Reference Switch::attributeName">
    <vt:lpwstr>FEDeviceOutputs:Simulated Reference Switch</vt:lpwstr>
  </property>
  <property fmtid="{D5CDD505-2E9C-101B-9397-08002B2CF9AE}" pid="6698" name="SteppingMotor::FEDeviceOutputs:Simulated Reference Switch::valueRequired">
    <vt:bool>false</vt:bool>
  </property>
  <property fmtid="{D5CDD505-2E9C-101B-9397-08002B2CF9AE}" pid="6699" name="SteppingMotor::FEDeviceOutputs:Simulated Reference Switch::caseSensitive">
    <vt:bool>false</vt:bool>
  </property>
  <property fmtid="{D5CDD505-2E9C-101B-9397-08002B2CF9AE}" pid="6700" name="SteppingMotor::FEDeviceOutputs:Simulated Reference Switch::primitiveType">
    <vt:lpwstr>STRING</vt:lpwstr>
  </property>
  <property fmtid="{D5CDD505-2E9C-101B-9397-08002B2CF9AE}" pid="6701" name="SteppingMotor::FEDeviceIOConfig:FE Encoding Type::row">
    <vt:i4>9</vt:i4>
  </property>
  <property fmtid="{D5CDD505-2E9C-101B-9397-08002B2CF9AE}" pid="6702" name="SteppingMotor::FEDeviceIOConfig:FE Encoding Type::col">
    <vt:i4>22</vt:i4>
  </property>
  <property fmtid="{D5CDD505-2E9C-101B-9397-08002B2CF9AE}" pid="6703" name="SteppingMotor::FEDeviceIOConfig:FE Encoding Type::defaultValueRow">
    <vt:i4>5</vt:i4>
  </property>
  <property fmtid="{D5CDD505-2E9C-101B-9397-08002B2CF9AE}" pid="6704" name="SteppingMotor::FEDeviceIOConfig:FE Encoding Type::attributeName">
    <vt:lpwstr>FEDeviceIOConfig:FE Encoding Type</vt:lpwstr>
  </property>
  <property fmtid="{D5CDD505-2E9C-101B-9397-08002B2CF9AE}" pid="6705" name="SteppingMotor::FEDeviceIOConfig:FE Encoding Type::valueRequired">
    <vt:bool>false</vt:bool>
  </property>
  <property fmtid="{D5CDD505-2E9C-101B-9397-08002B2CF9AE}" pid="6706" name="SteppingMotor::FEDeviceIOConfig:FE Encoding Type::caseSensitive">
    <vt:bool>false</vt:bool>
  </property>
  <property fmtid="{D5CDD505-2E9C-101B-9397-08002B2CF9AE}" pid="6707" name="SteppingMotor::FEDeviceIOConfig:FE Encoding Type::primitiveType">
    <vt:lpwstr>STRING</vt:lpwstr>
  </property>
  <property fmtid="{D5CDD505-2E9C-101B-9397-08002B2CF9AE}" pid="6708" name="SteppingMotor::SCADADeviceGraphics:WWW Link::row">
    <vt:i4>9</vt:i4>
  </property>
  <property fmtid="{D5CDD505-2E9C-101B-9397-08002B2CF9AE}" pid="6709" name="SteppingMotor::SCADADeviceGraphics:WWW Link::col">
    <vt:i4>38</vt:i4>
  </property>
  <property fmtid="{D5CDD505-2E9C-101B-9397-08002B2CF9AE}" pid="6710" name="SteppingMotor::SCADADeviceGraphics:WWW Link::defaultValueRow">
    <vt:i4>5</vt:i4>
  </property>
  <property fmtid="{D5CDD505-2E9C-101B-9397-08002B2CF9AE}" pid="6711" name="SteppingMotor::SCADADeviceGraphics:WWW Link::attributeName">
    <vt:lpwstr>SCADADeviceGraphics:WWW Link</vt:lpwstr>
  </property>
  <property fmtid="{D5CDD505-2E9C-101B-9397-08002B2CF9AE}" pid="6712" name="SteppingMotor::SCADADeviceGraphics:WWW Link::valueRequired">
    <vt:bool>false</vt:bool>
  </property>
  <property fmtid="{D5CDD505-2E9C-101B-9397-08002B2CF9AE}" pid="6713" name="SteppingMotor::SCADADeviceGraphics:WWW Link::caseSensitive">
    <vt:bool>false</vt:bool>
  </property>
  <property fmtid="{D5CDD505-2E9C-101B-9397-08002B2CF9AE}" pid="6714" name="SteppingMotor::SCADADeviceGraphics:WWW Link::primitiveType">
    <vt:lpwstr>STRING</vt:lpwstr>
  </property>
  <property fmtid="{D5CDD505-2E9C-101B-9397-08002B2CF9AE}" pid="6715" name="SteppingMotor::SCADADeviceDataArchiving:Time Filter (s)::row">
    <vt:i4>9</vt:i4>
  </property>
  <property fmtid="{D5CDD505-2E9C-101B-9397-08002B2CF9AE}" pid="6716" name="SteppingMotor::SCADADeviceDataArchiving:Time Filter (s)::col">
    <vt:i4>45</vt:i4>
  </property>
  <property fmtid="{D5CDD505-2E9C-101B-9397-08002B2CF9AE}" pid="6717" name="SteppingMotor::SCADADeviceDataArchiving:Time Filter (s)::defaultValueRow">
    <vt:i4>5</vt:i4>
  </property>
  <property fmtid="{D5CDD505-2E9C-101B-9397-08002B2CF9AE}" pid="6718" name="SteppingMotor::SCADADeviceDataArchiving:Time Filter (s)::attributeName">
    <vt:lpwstr>SCADADeviceDataArchiving:Time Filter (s)</vt:lpwstr>
  </property>
  <property fmtid="{D5CDD505-2E9C-101B-9397-08002B2CF9AE}" pid="6719" name="SteppingMotor::SCADADeviceDataArchiving:Time Filter (s)::valueRequired">
    <vt:bool>false</vt:bool>
  </property>
  <property fmtid="{D5CDD505-2E9C-101B-9397-08002B2CF9AE}" pid="6720" name="SteppingMotor::SCADADeviceDataArchiving:Time Filter (s)::caseSensitive">
    <vt:bool>false</vt:bool>
  </property>
  <property fmtid="{D5CDD505-2E9C-101B-9397-08002B2CF9AE}" pid="6721" name="SteppingMotor::SCADADeviceDataArchiving:Time Filter (s)::primitiveType">
    <vt:lpwstr>FLOAT32</vt:lpwstr>
  </property>
  <property fmtid="{D5CDD505-2E9C-101B-9397-08002B2CF9AE}" pid="6722" name="SteppingMotor::SCADADeviceGraphics:Format::row">
    <vt:i4>9</vt:i4>
  </property>
  <property fmtid="{D5CDD505-2E9C-101B-9397-08002B2CF9AE}" pid="6723" name="SteppingMotor::SCADADeviceGraphics:Format::col">
    <vt:i4>34</vt:i4>
  </property>
  <property fmtid="{D5CDD505-2E9C-101B-9397-08002B2CF9AE}" pid="6724" name="SteppingMotor::SCADADeviceGraphics:Format::defaultValueRow">
    <vt:i4>5</vt:i4>
  </property>
  <property fmtid="{D5CDD505-2E9C-101B-9397-08002B2CF9AE}" pid="6725" name="SteppingMotor::SCADADeviceGraphics:Format::attributeName">
    <vt:lpwstr>SCADADeviceGraphics:Format</vt:lpwstr>
  </property>
  <property fmtid="{D5CDD505-2E9C-101B-9397-08002B2CF9AE}" pid="6726" name="SteppingMotor::SCADADeviceGraphics:Format::valueRequired">
    <vt:bool>true</vt:bool>
  </property>
  <property fmtid="{D5CDD505-2E9C-101B-9397-08002B2CF9AE}" pid="6727" name="SteppingMotor::SCADADeviceGraphics:Format::caseSensitive">
    <vt:bool>false</vt:bool>
  </property>
  <property fmtid="{D5CDD505-2E9C-101B-9397-08002B2CF9AE}" pid="6728" name="SteppingMotor::SCADADeviceGraphics:Format::primitiveType">
    <vt:lpwstr>STRING</vt:lpwstr>
  </property>
  <property fmtid="{D5CDD505-2E9C-101B-9397-08002B2CF9AE}" pid="6729" name="SteppingMotor::SCADADeviceFunctionals:SCADADeviceClassificationTags:Device Links::row">
    <vt:i4>9</vt:i4>
  </property>
  <property fmtid="{D5CDD505-2E9C-101B-9397-08002B2CF9AE}" pid="6730" name="SteppingMotor::SCADADeviceFunctionals:SCADADeviceClassificationTags:Device Links::col">
    <vt:i4>43</vt:i4>
  </property>
  <property fmtid="{D5CDD505-2E9C-101B-9397-08002B2CF9AE}" pid="6731" name="SteppingMotor::SCADADeviceFunctionals:SCADADeviceClassificationTags:Device Links::defaultValueRow">
    <vt:i4>5</vt:i4>
  </property>
  <property fmtid="{D5CDD505-2E9C-101B-9397-08002B2CF9AE}" pid="6732" name="SteppingMotor::SCADADeviceFunctionals:SCADADeviceClassificationTags:Device Links::attributeName">
    <vt:lpwstr>SCADADeviceFunctionals:SCADADeviceClassificationTags:Device Links</vt:lpwstr>
  </property>
  <property fmtid="{D5CDD505-2E9C-101B-9397-08002B2CF9AE}" pid="6733" name="SteppingMotor::SCADADeviceFunctionals:SCADADeviceClassificationTags:Device Links::valueRequired">
    <vt:bool>false</vt:bool>
  </property>
  <property fmtid="{D5CDD505-2E9C-101B-9397-08002B2CF9AE}" pid="6734" name="SteppingMotor::SCADADeviceFunctionals:SCADADeviceClassificationTags:Device Links::caseSensitive">
    <vt:bool>false</vt:bool>
  </property>
  <property fmtid="{D5CDD505-2E9C-101B-9397-08002B2CF9AE}" pid="6735" name="SteppingMotor::SCADADeviceFunctionals:SCADADeviceClassificationTags:Device Links::primitiveType">
    <vt:lpwstr>STRING</vt:lpwstr>
  </property>
  <property fmtid="{D5CDD505-2E9C-101B-9397-08002B2CF9AE}" pid="6736" name="SteppingMotor::FEDeviceParameters:Scale::row">
    <vt:i4>9</vt:i4>
  </property>
  <property fmtid="{D5CDD505-2E9C-101B-9397-08002B2CF9AE}" pid="6737" name="SteppingMotor::FEDeviceParameters:Scale::col">
    <vt:i4>10</vt:i4>
  </property>
  <property fmtid="{D5CDD505-2E9C-101B-9397-08002B2CF9AE}" pid="6738" name="SteppingMotor::FEDeviceParameters:Scale::defaultValueRow">
    <vt:i4>5</vt:i4>
  </property>
  <property fmtid="{D5CDD505-2E9C-101B-9397-08002B2CF9AE}" pid="6739" name="SteppingMotor::FEDeviceParameters:Scale::attributeName">
    <vt:lpwstr>FEDeviceParameters:Scale</vt:lpwstr>
  </property>
  <property fmtid="{D5CDD505-2E9C-101B-9397-08002B2CF9AE}" pid="6740" name="SteppingMotor::FEDeviceParameters:Scale::valueRequired">
    <vt:bool>false</vt:bool>
  </property>
  <property fmtid="{D5CDD505-2E9C-101B-9397-08002B2CF9AE}" pid="6741" name="SteppingMotor::FEDeviceParameters:Scale::caseSensitive">
    <vt:bool>false</vt:bool>
  </property>
  <property fmtid="{D5CDD505-2E9C-101B-9397-08002B2CF9AE}" pid="6742" name="SteppingMotor::FEDeviceParameters:Scale::primitiveType">
    <vt:lpwstr>FLOAT32</vt:lpwstr>
  </property>
  <property fmtid="{D5CDD505-2E9C-101B-9397-08002B2CF9AE}" pid="6743" name="SteppingMotor::FEDeviceIOConfig:FEChannel:InterfaceParam10::row">
    <vt:i4>9</vt:i4>
  </property>
  <property fmtid="{D5CDD505-2E9C-101B-9397-08002B2CF9AE}" pid="6744" name="SteppingMotor::FEDeviceIOConfig:FEChannel:InterfaceParam10::col">
    <vt:i4>32</vt:i4>
  </property>
  <property fmtid="{D5CDD505-2E9C-101B-9397-08002B2CF9AE}" pid="6745" name="SteppingMotor::FEDeviceIOConfig:FEChannel:InterfaceParam10::defaultValueRow">
    <vt:i4>5</vt:i4>
  </property>
  <property fmtid="{D5CDD505-2E9C-101B-9397-08002B2CF9AE}" pid="6746" name="SteppingMotor::FEDeviceIOConfig:FEChannel:InterfaceParam10::attributeName">
    <vt:lpwstr>FEDeviceIOConfig:FEChannel:InterfaceParam10</vt:lpwstr>
  </property>
  <property fmtid="{D5CDD505-2E9C-101B-9397-08002B2CF9AE}" pid="6747" name="SteppingMotor::FEDeviceIOConfig:FEChannel:InterfaceParam10::valueRequired">
    <vt:bool>false</vt:bool>
  </property>
  <property fmtid="{D5CDD505-2E9C-101B-9397-08002B2CF9AE}" pid="6748" name="SteppingMotor::FEDeviceIOConfig:FEChannel:InterfaceParam10::caseSensitive">
    <vt:bool>false</vt:bool>
  </property>
  <property fmtid="{D5CDD505-2E9C-101B-9397-08002B2CF9AE}" pid="6749" name="SteppingMotor::FEDeviceIOConfig:FEChannel:InterfaceParam10::primitiveType">
    <vt:lpwstr>STRING</vt:lpwstr>
  </property>
  <property fmtid="{D5CDD505-2E9C-101B-9397-08002B2CF9AE}" pid="6750" name="SteppingMotor::SCADADeviceGraphics:Synoptic::row">
    <vt:i4>9</vt:i4>
  </property>
  <property fmtid="{D5CDD505-2E9C-101B-9397-08002B2CF9AE}" pid="6751" name="SteppingMotor::SCADADeviceGraphics:Synoptic::col">
    <vt:i4>36</vt:i4>
  </property>
  <property fmtid="{D5CDD505-2E9C-101B-9397-08002B2CF9AE}" pid="6752" name="SteppingMotor::SCADADeviceGraphics:Synoptic::defaultValueRow">
    <vt:i4>5</vt:i4>
  </property>
  <property fmtid="{D5CDD505-2E9C-101B-9397-08002B2CF9AE}" pid="6753" name="SteppingMotor::SCADADeviceGraphics:Synoptic::attributeName">
    <vt:lpwstr>SCADADeviceGraphics:Synoptic</vt:lpwstr>
  </property>
  <property fmtid="{D5CDD505-2E9C-101B-9397-08002B2CF9AE}" pid="6754" name="SteppingMotor::SCADADeviceGraphics:Synoptic::valueRequired">
    <vt:bool>false</vt:bool>
  </property>
  <property fmtid="{D5CDD505-2E9C-101B-9397-08002B2CF9AE}" pid="6755" name="SteppingMotor::SCADADeviceGraphics:Synoptic::caseSensitive">
    <vt:bool>false</vt:bool>
  </property>
  <property fmtid="{D5CDD505-2E9C-101B-9397-08002B2CF9AE}" pid="6756" name="SteppingMotor::SCADADeviceGraphics:Synoptic::primitiveType">
    <vt:lpwstr>STRING</vt:lpwstr>
  </property>
  <property fmtid="{D5CDD505-2E9C-101B-9397-08002B2CF9AE}" pid="6757" name="SteppingMotor::SCADADeviceFunctionals:SCADADeviceClassificationTags:Domain::row">
    <vt:i4>9</vt:i4>
  </property>
  <property fmtid="{D5CDD505-2E9C-101B-9397-08002B2CF9AE}" pid="6758" name="SteppingMotor::SCADADeviceFunctionals:SCADADeviceClassificationTags:Domain::col">
    <vt:i4>41</vt:i4>
  </property>
  <property fmtid="{D5CDD505-2E9C-101B-9397-08002B2CF9AE}" pid="6759" name="SteppingMotor::SCADADeviceFunctionals:SCADADeviceClassificationTags:Domain::defaultValueRow">
    <vt:i4>5</vt:i4>
  </property>
  <property fmtid="{D5CDD505-2E9C-101B-9397-08002B2CF9AE}" pid="6760" name="SteppingMotor::SCADADeviceFunctionals:SCADADeviceClassificationTags:Domain::attributeName">
    <vt:lpwstr>SCADADeviceFunctionals:SCADADeviceClassificationTags:Domain</vt:lpwstr>
  </property>
  <property fmtid="{D5CDD505-2E9C-101B-9397-08002B2CF9AE}" pid="6761" name="SteppingMotor::SCADADeviceFunctionals:SCADADeviceClassificationTags:Domain::valueRequired">
    <vt:bool>false</vt:bool>
  </property>
  <property fmtid="{D5CDD505-2E9C-101B-9397-08002B2CF9AE}" pid="6762" name="SteppingMotor::SCADADeviceFunctionals:SCADADeviceClassificationTags:Domain::caseSensitive">
    <vt:bool>false</vt:bool>
  </property>
  <property fmtid="{D5CDD505-2E9C-101B-9397-08002B2CF9AE}" pid="6763" name="SteppingMotor::SCADADeviceFunctionals:SCADADeviceClassificationTags:Domain::primitiveType">
    <vt:lpwstr>STRING</vt:lpwstr>
  </property>
  <property fmtid="{D5CDD505-2E9C-101B-9397-08002B2CF9AE}" pid="6764" name="SteppingMotor::LogicDeviceDefinitions:CustomLogicParameters:Parameter8::row">
    <vt:i4>9</vt:i4>
  </property>
  <property fmtid="{D5CDD505-2E9C-101B-9397-08002B2CF9AE}" pid="6765" name="SteppingMotor::LogicDeviceDefinitions:CustomLogicParameters:Parameter8::col">
    <vt:i4>62</vt:i4>
  </property>
  <property fmtid="{D5CDD505-2E9C-101B-9397-08002B2CF9AE}" pid="6766" name="SteppingMotor::LogicDeviceDefinitions:CustomLogicParameters:Parameter8::defaultValueRow">
    <vt:i4>5</vt:i4>
  </property>
  <property fmtid="{D5CDD505-2E9C-101B-9397-08002B2CF9AE}" pid="6767" name="SteppingMotor::LogicDeviceDefinitions:CustomLogicParameters:Parameter8::attributeName">
    <vt:lpwstr>LogicDeviceDefinitions:CustomLogicParameters:Parameter8</vt:lpwstr>
  </property>
  <property fmtid="{D5CDD505-2E9C-101B-9397-08002B2CF9AE}" pid="6768" name="SteppingMotor::LogicDeviceDefinitions:CustomLogicParameters:Parameter8::valueRequired">
    <vt:bool>false</vt:bool>
  </property>
  <property fmtid="{D5CDD505-2E9C-101B-9397-08002B2CF9AE}" pid="6769" name="SteppingMotor::LogicDeviceDefinitions:CustomLogicParameters:Parameter8::caseSensitive">
    <vt:bool>false</vt:bool>
  </property>
  <property fmtid="{D5CDD505-2E9C-101B-9397-08002B2CF9AE}" pid="6770" name="SteppingMotor::LogicDeviceDefinitions:CustomLogicParameters:Parameter8::primitiveType">
    <vt:lpwstr>STRING</vt:lpwstr>
  </property>
  <property fmtid="{D5CDD505-2E9C-101B-9397-08002B2CF9AE}" pid="6771" name="SteppingMotor::LogicDeviceDefinitions:CustomLogicParameters:Parameter9::row">
    <vt:i4>9</vt:i4>
  </property>
  <property fmtid="{D5CDD505-2E9C-101B-9397-08002B2CF9AE}" pid="6772" name="SteppingMotor::LogicDeviceDefinitions:CustomLogicParameters:Parameter9::col">
    <vt:i4>63</vt:i4>
  </property>
  <property fmtid="{D5CDD505-2E9C-101B-9397-08002B2CF9AE}" pid="6773" name="SteppingMotor::LogicDeviceDefinitions:CustomLogicParameters:Parameter9::defaultValueRow">
    <vt:i4>5</vt:i4>
  </property>
  <property fmtid="{D5CDD505-2E9C-101B-9397-08002B2CF9AE}" pid="6774" name="SteppingMotor::LogicDeviceDefinitions:CustomLogicParameters:Parameter9::attributeName">
    <vt:lpwstr>LogicDeviceDefinitions:CustomLogicParameters:Parameter9</vt:lpwstr>
  </property>
  <property fmtid="{D5CDD505-2E9C-101B-9397-08002B2CF9AE}" pid="6775" name="SteppingMotor::LogicDeviceDefinitions:CustomLogicParameters:Parameter9::valueRequired">
    <vt:bool>false</vt:bool>
  </property>
  <property fmtid="{D5CDD505-2E9C-101B-9397-08002B2CF9AE}" pid="6776" name="SteppingMotor::LogicDeviceDefinitions:CustomLogicParameters:Parameter9::caseSensitive">
    <vt:bool>false</vt:bool>
  </property>
  <property fmtid="{D5CDD505-2E9C-101B-9397-08002B2CF9AE}" pid="6777" name="SteppingMotor::LogicDeviceDefinitions:CustomLogicParameters:Parameter9::primitiveType">
    <vt:lpwstr>STRING</vt:lpwstr>
  </property>
  <property fmtid="{D5CDD505-2E9C-101B-9397-08002B2CF9AE}" pid="6778" name="SteppingMotor::SCADADeviceDataArchiving:Deadband Value::row">
    <vt:i4>9</vt:i4>
  </property>
  <property fmtid="{D5CDD505-2E9C-101B-9397-08002B2CF9AE}" pid="6779" name="SteppingMotor::SCADADeviceDataArchiving:Deadband Value::col">
    <vt:i4>47</vt:i4>
  </property>
  <property fmtid="{D5CDD505-2E9C-101B-9397-08002B2CF9AE}" pid="6780" name="SteppingMotor::SCADADeviceDataArchiving:Deadband Value::defaultValueRow">
    <vt:i4>5</vt:i4>
  </property>
  <property fmtid="{D5CDD505-2E9C-101B-9397-08002B2CF9AE}" pid="6781" name="SteppingMotor::SCADADeviceDataArchiving:Deadband Value::attributeName">
    <vt:lpwstr>SCADADeviceDataArchiving:Deadband Value</vt:lpwstr>
  </property>
  <property fmtid="{D5CDD505-2E9C-101B-9397-08002B2CF9AE}" pid="6782" name="SteppingMotor::SCADADeviceDataArchiving:Deadband Value::valueRequired">
    <vt:bool>false</vt:bool>
  </property>
  <property fmtid="{D5CDD505-2E9C-101B-9397-08002B2CF9AE}" pid="6783" name="SteppingMotor::SCADADeviceDataArchiving:Deadband Value::caseSensitive">
    <vt:bool>false</vt:bool>
  </property>
  <property fmtid="{D5CDD505-2E9C-101B-9397-08002B2CF9AE}" pid="6784" name="SteppingMotor::SCADADeviceDataArchiving:Deadband Value::primitiveType">
    <vt:lpwstr>FLOAT32</vt:lpwstr>
  </property>
  <property fmtid="{D5CDD505-2E9C-101B-9397-08002B2CF9AE}" pid="6785" name="SteppingMotor::SCADADeviceGraphics:Diagnostic::row">
    <vt:i4>9</vt:i4>
  </property>
  <property fmtid="{D5CDD505-2E9C-101B-9397-08002B2CF9AE}" pid="6786" name="SteppingMotor::SCADADeviceGraphics:Diagnostic::col">
    <vt:i4>37</vt:i4>
  </property>
  <property fmtid="{D5CDD505-2E9C-101B-9397-08002B2CF9AE}" pid="6787" name="SteppingMotor::SCADADeviceGraphics:Diagnostic::defaultValueRow">
    <vt:i4>5</vt:i4>
  </property>
  <property fmtid="{D5CDD505-2E9C-101B-9397-08002B2CF9AE}" pid="6788" name="SteppingMotor::SCADADeviceGraphics:Diagnostic::attributeName">
    <vt:lpwstr>SCADADeviceGraphics:Diagnostic</vt:lpwstr>
  </property>
  <property fmtid="{D5CDD505-2E9C-101B-9397-08002B2CF9AE}" pid="6789" name="SteppingMotor::SCADADeviceGraphics:Diagnostic::valueRequired">
    <vt:bool>false</vt:bool>
  </property>
  <property fmtid="{D5CDD505-2E9C-101B-9397-08002B2CF9AE}" pid="6790" name="SteppingMotor::SCADADeviceGraphics:Diagnostic::caseSensitive">
    <vt:bool>false</vt:bool>
  </property>
  <property fmtid="{D5CDD505-2E9C-101B-9397-08002B2CF9AE}" pid="6791" name="SteppingMotor::SCADADeviceGraphics:Diagnostic::primitiveType">
    <vt:lpwstr>STRING</vt:lpwstr>
  </property>
  <property fmtid="{D5CDD505-2E9C-101B-9397-08002B2CF9AE}" pid="6792" name="Controller::deviceTypeName">
    <vt:lpwstr>Controller</vt:lpwstr>
  </property>
  <property fmtid="{D5CDD505-2E9C-101B-9397-08002B2CF9AE}" pid="6793" name="Controller::packageName">
    <vt:lpwstr>CPC</vt:lpwstr>
  </property>
  <property fmtid="{D5CDD505-2E9C-101B-9397-08002B2CF9AE}" pid="6794" name="Controller::deviceType">
    <vt:bool>true</vt:bool>
  </property>
  <property fmtid="{D5CDD505-2E9C-101B-9397-08002B2CF9AE}" pid="6795" name="Controller::headerStart">
    <vt:i4>7</vt:i4>
  </property>
  <property fmtid="{D5CDD505-2E9C-101B-9397-08002B2CF9AE}" pid="6796" name="Controller::headerEnd">
    <vt:i4>10</vt:i4>
  </property>
  <property fmtid="{D5CDD505-2E9C-101B-9397-08002B2CF9AE}" pid="6797" name="Controller::defaultValueRow">
    <vt:i4>5</vt:i4>
  </property>
  <property fmtid="{D5CDD505-2E9C-101B-9397-08002B2CF9AE}" pid="6798" name="Controller::DeviceIdentification:Name::row">
    <vt:i4>9</vt:i4>
  </property>
  <property fmtid="{D5CDD505-2E9C-101B-9397-08002B2CF9AE}" pid="6799" name="Controller::DeviceIdentification:Name::col">
    <vt:i4>0</vt:i4>
  </property>
  <property fmtid="{D5CDD505-2E9C-101B-9397-08002B2CF9AE}" pid="6800" name="Controller::DeviceIdentification:Name::defaultValueRow">
    <vt:i4>-1</vt:i4>
  </property>
  <property fmtid="{D5CDD505-2E9C-101B-9397-08002B2CF9AE}" pid="6801" name="Controller::DeviceIdentification:Name::attributeName">
    <vt:lpwstr>DeviceIdentification:Name</vt:lpwstr>
  </property>
  <property fmtid="{D5CDD505-2E9C-101B-9397-08002B2CF9AE}" pid="6802" name="Controller::DeviceIdentification:Name::valueRequired">
    <vt:bool>true</vt:bool>
  </property>
  <property fmtid="{D5CDD505-2E9C-101B-9397-08002B2CF9AE}" pid="6803" name="Controller::DeviceIdentification:Name::caseSensitive">
    <vt:bool>false</vt:bool>
  </property>
  <property fmtid="{D5CDD505-2E9C-101B-9397-08002B2CF9AE}" pid="6804" name="Controller::DeviceIdentification:Name::primitiveType">
    <vt:lpwstr>STRING</vt:lpwstr>
  </property>
  <property fmtid="{D5CDD505-2E9C-101B-9397-08002B2CF9AE}" pid="6805" name="Controller::SCADADeviceDataArchiving:Output Archiving:Deadband Value::row">
    <vt:i4>9</vt:i4>
  </property>
  <property fmtid="{D5CDD505-2E9C-101B-9397-08002B2CF9AE}" pid="6806" name="Controller::SCADADeviceDataArchiving:Output Archiving:Deadband Value::col">
    <vt:i4>42</vt:i4>
  </property>
  <property fmtid="{D5CDD505-2E9C-101B-9397-08002B2CF9AE}" pid="6807" name="Controller::SCADADeviceDataArchiving:Output Archiving:Deadband Value::defaultValueRow">
    <vt:i4>5</vt:i4>
  </property>
  <property fmtid="{D5CDD505-2E9C-101B-9397-08002B2CF9AE}" pid="6808" name="Controller::SCADADeviceDataArchiving:Output Archiving:Deadband Value::attributeName">
    <vt:lpwstr>SCADADeviceDataArchiving:Output Archiving:Deadband Value</vt:lpwstr>
  </property>
  <property fmtid="{D5CDD505-2E9C-101B-9397-08002B2CF9AE}" pid="6809" name="Controller::SCADADeviceDataArchiving:Output Archiving:Deadband Value::valueRequired">
    <vt:bool>false</vt:bool>
  </property>
  <property fmtid="{D5CDD505-2E9C-101B-9397-08002B2CF9AE}" pid="6810" name="Controller::SCADADeviceDataArchiving:Output Archiving:Deadband Value::caseSensitive">
    <vt:bool>false</vt:bool>
  </property>
  <property fmtid="{D5CDD505-2E9C-101B-9397-08002B2CF9AE}" pid="6811" name="Controller::SCADADeviceDataArchiving:Output Archiving:Deadband Value::primitiveType">
    <vt:lpwstr>FLOAT32</vt:lpwstr>
  </property>
  <property fmtid="{D5CDD505-2E9C-101B-9397-08002B2CF9AE}" pid="6812" name="Controller::SCADADeviceDataArchiving:Analog Archive::row">
    <vt:i4>9</vt:i4>
  </property>
  <property fmtid="{D5CDD505-2E9C-101B-9397-08002B2CF9AE}" pid="6813" name="Controller::SCADADeviceDataArchiving:Analog Archive::col">
    <vt:i4>33</vt:i4>
  </property>
  <property fmtid="{D5CDD505-2E9C-101B-9397-08002B2CF9AE}" pid="6814" name="Controller::SCADADeviceDataArchiving:Analog Archive::defaultValueRow">
    <vt:i4>5</vt:i4>
  </property>
  <property fmtid="{D5CDD505-2E9C-101B-9397-08002B2CF9AE}" pid="6815" name="Controller::SCADADeviceDataArchiving:Analog Archive::attributeName">
    <vt:lpwstr>SCADADeviceDataArchiving:Analog Archive</vt:lpwstr>
  </property>
  <property fmtid="{D5CDD505-2E9C-101B-9397-08002B2CF9AE}" pid="6816" name="Controller::SCADADeviceDataArchiving:Analog Archive::valueRequired">
    <vt:bool>false</vt:bool>
  </property>
  <property fmtid="{D5CDD505-2E9C-101B-9397-08002B2CF9AE}" pid="6817" name="Controller::SCADADeviceDataArchiving:Analog Archive::caseSensitive">
    <vt:bool>false</vt:bool>
  </property>
  <property fmtid="{D5CDD505-2E9C-101B-9397-08002B2CF9AE}" pid="6818" name="Controller::SCADADeviceDataArchiving:Analog Archive::primitiveType">
    <vt:lpwstr>STRING</vt:lpwstr>
  </property>
  <property fmtid="{D5CDD505-2E9C-101B-9397-08002B2CF9AE}" pid="6819" name="Controller::FEDeviceVariables:Default PID Parameters:Setpoint::row">
    <vt:i4>9</vt:i4>
  </property>
  <property fmtid="{D5CDD505-2E9C-101B-9397-08002B2CF9AE}" pid="6820" name="Controller::FEDeviceVariables:Default PID Parameters:Setpoint::col">
    <vt:i4>14</vt:i4>
  </property>
  <property fmtid="{D5CDD505-2E9C-101B-9397-08002B2CF9AE}" pid="6821" name="Controller::FEDeviceVariables:Default PID Parameters:Setpoint::defaultValueRow">
    <vt:i4>5</vt:i4>
  </property>
  <property fmtid="{D5CDD505-2E9C-101B-9397-08002B2CF9AE}" pid="6822" name="Controller::FEDeviceVariables:Default PID Parameters:Setpoint::attributeName">
    <vt:lpwstr>FEDeviceVariables:Default PID Parameters:Setpoint</vt:lpwstr>
  </property>
  <property fmtid="{D5CDD505-2E9C-101B-9397-08002B2CF9AE}" pid="6823" name="Controller::FEDeviceVariables:Default PID Parameters:Setpoint::valueRequired">
    <vt:bool>false</vt:bool>
  </property>
  <property fmtid="{D5CDD505-2E9C-101B-9397-08002B2CF9AE}" pid="6824" name="Controller::FEDeviceVariables:Default PID Parameters:Setpoint::caseSensitive">
    <vt:bool>false</vt:bool>
  </property>
  <property fmtid="{D5CDD505-2E9C-101B-9397-08002B2CF9AE}" pid="6825" name="Controller::FEDeviceVariables:Default PID Parameters:Setpoint::primitiveType">
    <vt:lpwstr>STRING</vt:lpwstr>
  </property>
  <property fmtid="{D5CDD505-2E9C-101B-9397-08002B2CF9AE}" pid="6826" name="Controller::FEDeviceVariables:Default PID Parameters:SP High Limit::row">
    <vt:i4>9</vt:i4>
  </property>
  <property fmtid="{D5CDD505-2E9C-101B-9397-08002B2CF9AE}" pid="6827" name="Controller::FEDeviceVariables:Default PID Parameters:SP High Limit::col">
    <vt:i4>19</vt:i4>
  </property>
  <property fmtid="{D5CDD505-2E9C-101B-9397-08002B2CF9AE}" pid="6828" name="Controller::FEDeviceVariables:Default PID Parameters:SP High Limit::defaultValueRow">
    <vt:i4>5</vt:i4>
  </property>
  <property fmtid="{D5CDD505-2E9C-101B-9397-08002B2CF9AE}" pid="6829" name="Controller::FEDeviceVariables:Default PID Parameters:SP High Limit::attributeName">
    <vt:lpwstr>FEDeviceVariables:Default PID Parameters:SP High Limit</vt:lpwstr>
  </property>
  <property fmtid="{D5CDD505-2E9C-101B-9397-08002B2CF9AE}" pid="6830" name="Controller::FEDeviceVariables:Default PID Parameters:SP High Limit::valueRequired">
    <vt:bool>false</vt:bool>
  </property>
  <property fmtid="{D5CDD505-2E9C-101B-9397-08002B2CF9AE}" pid="6831" name="Controller::FEDeviceVariables:Default PID Parameters:SP High Limit::caseSensitive">
    <vt:bool>false</vt:bool>
  </property>
  <property fmtid="{D5CDD505-2E9C-101B-9397-08002B2CF9AE}" pid="6832" name="Controller::FEDeviceVariables:Default PID Parameters:SP High Limit::primitiveType">
    <vt:lpwstr>STRING</vt:lpwstr>
  </property>
  <property fmtid="{D5CDD505-2E9C-101B-9397-08002B2CF9AE}" pid="6833" name="Controller::SCADADeviceDataArchiving:Output Archiving:Deadband Type::row">
    <vt:i4>9</vt:i4>
  </property>
  <property fmtid="{D5CDD505-2E9C-101B-9397-08002B2CF9AE}" pid="6834" name="Controller::SCADADeviceDataArchiving:Output Archiving:Deadband Type::col">
    <vt:i4>41</vt:i4>
  </property>
  <property fmtid="{D5CDD505-2E9C-101B-9397-08002B2CF9AE}" pid="6835" name="Controller::SCADADeviceDataArchiving:Output Archiving:Deadband Type::defaultValueRow">
    <vt:i4>5</vt:i4>
  </property>
  <property fmtid="{D5CDD505-2E9C-101B-9397-08002B2CF9AE}" pid="6836" name="Controller::SCADADeviceDataArchiving:Output Archiving:Deadband Type::attributeName">
    <vt:lpwstr>SCADADeviceDataArchiving:Output Archiving:Deadband Type</vt:lpwstr>
  </property>
  <property fmtid="{D5CDD505-2E9C-101B-9397-08002B2CF9AE}" pid="6837" name="Controller::SCADADeviceDataArchiving:Output Archiving:Deadband Type::valueRequired">
    <vt:bool>false</vt:bool>
  </property>
  <property fmtid="{D5CDD505-2E9C-101B-9397-08002B2CF9AE}" pid="6838" name="Controller::SCADADeviceDataArchiving:Output Archiving:Deadband Type::caseSensitive">
    <vt:bool>false</vt:bool>
  </property>
  <property fmtid="{D5CDD505-2E9C-101B-9397-08002B2CF9AE}" pid="6839" name="Controller::SCADADeviceDataArchiving:Output Archiving:Deadband Type::primitiveType">
    <vt:lpwstr>STRING</vt:lpwstr>
  </property>
  <property fmtid="{D5CDD505-2E9C-101B-9397-08002B2CF9AE}" pid="6840" name="Controller::FEDeviceParameters:Controller Parameters:MV Filter Time (s)::row">
    <vt:i4>9</vt:i4>
  </property>
  <property fmtid="{D5CDD505-2E9C-101B-9397-08002B2CF9AE}" pid="6841" name="Controller::FEDeviceParameters:Controller Parameters:MV Filter Time (s)::col">
    <vt:i4>6</vt:i4>
  </property>
  <property fmtid="{D5CDD505-2E9C-101B-9397-08002B2CF9AE}" pid="6842" name="Controller::FEDeviceParameters:Controller Parameters:MV Filter Time (s)::defaultValueRow">
    <vt:i4>5</vt:i4>
  </property>
  <property fmtid="{D5CDD505-2E9C-101B-9397-08002B2CF9AE}" pid="6843" name="Controller::FEDeviceParameters:Controller Parameters:MV Filter Time (s)::attributeName">
    <vt:lpwstr>FEDeviceParameters:Controller Parameters:MV Filter Time (s)</vt:lpwstr>
  </property>
  <property fmtid="{D5CDD505-2E9C-101B-9397-08002B2CF9AE}" pid="6844" name="Controller::FEDeviceParameters:Controller Parameters:MV Filter Time (s)::valueRequired">
    <vt:bool>true</vt:bool>
  </property>
  <property fmtid="{D5CDD505-2E9C-101B-9397-08002B2CF9AE}" pid="6845" name="Controller::FEDeviceParameters:Controller Parameters:MV Filter Time (s)::caseSensitive">
    <vt:bool>false</vt:bool>
  </property>
  <property fmtid="{D5CDD505-2E9C-101B-9397-08002B2CF9AE}" pid="6846" name="Controller::FEDeviceParameters:Controller Parameters:MV Filter Time (s)::primitiveType">
    <vt:lpwstr>FLOAT32</vt:lpwstr>
  </property>
  <property fmtid="{D5CDD505-2E9C-101B-9397-08002B2CF9AE}" pid="6847" name="Controller::FEDeviceVariables:Default PID Parameters:Ti::row">
    <vt:i4>9</vt:i4>
  </property>
  <property fmtid="{D5CDD505-2E9C-101B-9397-08002B2CF9AE}" pid="6848" name="Controller::FEDeviceVariables:Default PID Parameters:Ti::col">
    <vt:i4>16</vt:i4>
  </property>
  <property fmtid="{D5CDD505-2E9C-101B-9397-08002B2CF9AE}" pid="6849" name="Controller::FEDeviceVariables:Default PID Parameters:Ti::defaultValueRow">
    <vt:i4>5</vt:i4>
  </property>
  <property fmtid="{D5CDD505-2E9C-101B-9397-08002B2CF9AE}" pid="6850" name="Controller::FEDeviceVariables:Default PID Parameters:Ti::attributeName">
    <vt:lpwstr>FEDeviceVariables:Default PID Parameters:Ti</vt:lpwstr>
  </property>
  <property fmtid="{D5CDD505-2E9C-101B-9397-08002B2CF9AE}" pid="6851" name="Controller::FEDeviceVariables:Default PID Parameters:Ti::valueRequired">
    <vt:bool>false</vt:bool>
  </property>
  <property fmtid="{D5CDD505-2E9C-101B-9397-08002B2CF9AE}" pid="6852" name="Controller::FEDeviceVariables:Default PID Parameters:Ti::caseSensitive">
    <vt:bool>false</vt:bool>
  </property>
  <property fmtid="{D5CDD505-2E9C-101B-9397-08002B2CF9AE}" pid="6853" name="Controller::FEDeviceVariables:Default PID Parameters:Ti::primitiveType">
    <vt:lpwstr>STRING</vt:lpwstr>
  </property>
  <property fmtid="{D5CDD505-2E9C-101B-9397-08002B2CF9AE}" pid="6854" name="Controller::LogicDeviceDefinitions:CustomLogicSections:DL User Template::row">
    <vt:i4>9</vt:i4>
  </property>
  <property fmtid="{D5CDD505-2E9C-101B-9397-08002B2CF9AE}" pid="6855" name="Controller::LogicDeviceDefinitions:CustomLogicSections:DL User Template::col">
    <vt:i4>59</vt:i4>
  </property>
  <property fmtid="{D5CDD505-2E9C-101B-9397-08002B2CF9AE}" pid="6856" name="Controller::LogicDeviceDefinitions:CustomLogicSections:DL User Template::defaultValueRow">
    <vt:i4>5</vt:i4>
  </property>
  <property fmtid="{D5CDD505-2E9C-101B-9397-08002B2CF9AE}" pid="6857" name="Controller::LogicDeviceDefinitions:CustomLogicSections:DL User Template::attributeName">
    <vt:lpwstr>LogicDeviceDefinitions:CustomLogicSections:DL User Template</vt:lpwstr>
  </property>
  <property fmtid="{D5CDD505-2E9C-101B-9397-08002B2CF9AE}" pid="6858" name="Controller::LogicDeviceDefinitions:CustomLogicSections:DL User Template::valueRequired">
    <vt:bool>false</vt:bool>
  </property>
  <property fmtid="{D5CDD505-2E9C-101B-9397-08002B2CF9AE}" pid="6859" name="Controller::LogicDeviceDefinitions:CustomLogicSections:DL User Template::caseSensitive">
    <vt:bool>false</vt:bool>
  </property>
  <property fmtid="{D5CDD505-2E9C-101B-9397-08002B2CF9AE}" pid="6860" name="Controller::LogicDeviceDefinitions:CustomLogicSections:DL User Template::primitiveType">
    <vt:lpwstr>STRING</vt:lpwstr>
  </property>
  <property fmtid="{D5CDD505-2E9C-101B-9397-08002B2CF9AE}" pid="6861" name="Controller::SCADADriverDataSmoothing:MV and SP Smoothing:Deadband Value::row">
    <vt:i4>9</vt:i4>
  </property>
  <property fmtid="{D5CDD505-2E9C-101B-9397-08002B2CF9AE}" pid="6862" name="Controller::SCADADriverDataSmoothing:MV and SP Smoothing:Deadband Value::col">
    <vt:i4>44</vt:i4>
  </property>
  <property fmtid="{D5CDD505-2E9C-101B-9397-08002B2CF9AE}" pid="6863" name="Controller::SCADADriverDataSmoothing:MV and SP Smoothing:Deadband Value::defaultValueRow">
    <vt:i4>5</vt:i4>
  </property>
  <property fmtid="{D5CDD505-2E9C-101B-9397-08002B2CF9AE}" pid="6864" name="Controller::SCADADriverDataSmoothing:MV and SP Smoothing:Deadband Value::attributeName">
    <vt:lpwstr>SCADADriverDataSmoothing:MV and SP Smoothing:Deadband Value</vt:lpwstr>
  </property>
  <property fmtid="{D5CDD505-2E9C-101B-9397-08002B2CF9AE}" pid="6865" name="Controller::SCADADriverDataSmoothing:MV and SP Smoothing:Deadband Value::valueRequired">
    <vt:bool>false</vt:bool>
  </property>
  <property fmtid="{D5CDD505-2E9C-101B-9397-08002B2CF9AE}" pid="6866" name="Controller::SCADADriverDataSmoothing:MV and SP Smoothing:Deadband Value::caseSensitive">
    <vt:bool>false</vt:bool>
  </property>
  <property fmtid="{D5CDD505-2E9C-101B-9397-08002B2CF9AE}" pid="6867" name="Controller::SCADADriverDataSmoothing:MV and SP Smoothing:Deadband Value::primitiveType">
    <vt:lpwstr>FLOAT32</vt:lpwstr>
  </property>
  <property fmtid="{D5CDD505-2E9C-101B-9397-08002B2CF9AE}" pid="6868" name="Controller::SCADADeviceDataArchiving:Event Archive::row">
    <vt:i4>9</vt:i4>
  </property>
  <property fmtid="{D5CDD505-2E9C-101B-9397-08002B2CF9AE}" pid="6869" name="Controller::SCADADeviceDataArchiving:Event Archive::col">
    <vt:i4>34</vt:i4>
  </property>
  <property fmtid="{D5CDD505-2E9C-101B-9397-08002B2CF9AE}" pid="6870" name="Controller::SCADADeviceDataArchiving:Event Archive::defaultValueRow">
    <vt:i4>5</vt:i4>
  </property>
  <property fmtid="{D5CDD505-2E9C-101B-9397-08002B2CF9AE}" pid="6871" name="Controller::SCADADeviceDataArchiving:Event Archive::attributeName">
    <vt:lpwstr>SCADADeviceDataArchiving:Event Archive</vt:lpwstr>
  </property>
  <property fmtid="{D5CDD505-2E9C-101B-9397-08002B2CF9AE}" pid="6872" name="Controller::SCADADeviceDataArchiving:Event Archive::valueRequired">
    <vt:bool>false</vt:bool>
  </property>
  <property fmtid="{D5CDD505-2E9C-101B-9397-08002B2CF9AE}" pid="6873" name="Controller::SCADADeviceDataArchiving:Event Archive::caseSensitive">
    <vt:bool>false</vt:bool>
  </property>
  <property fmtid="{D5CDD505-2E9C-101B-9397-08002B2CF9AE}" pid="6874" name="Controller::SCADADeviceDataArchiving:Event Archive::primitiveType">
    <vt:lpwstr>STRING</vt:lpwstr>
  </property>
  <property fmtid="{D5CDD505-2E9C-101B-9397-08002B2CF9AE}" pid="6875" name="Controller::FEDeviceVariables:Default PID Parameters:Td::row">
    <vt:i4>9</vt:i4>
  </property>
  <property fmtid="{D5CDD505-2E9C-101B-9397-08002B2CF9AE}" pid="6876" name="Controller::FEDeviceVariables:Default PID Parameters:Td::col">
    <vt:i4>17</vt:i4>
  </property>
  <property fmtid="{D5CDD505-2E9C-101B-9397-08002B2CF9AE}" pid="6877" name="Controller::FEDeviceVariables:Default PID Parameters:Td::defaultValueRow">
    <vt:i4>5</vt:i4>
  </property>
  <property fmtid="{D5CDD505-2E9C-101B-9397-08002B2CF9AE}" pid="6878" name="Controller::FEDeviceVariables:Default PID Parameters:Td::attributeName">
    <vt:lpwstr>FEDeviceVariables:Default PID Parameters:Td</vt:lpwstr>
  </property>
  <property fmtid="{D5CDD505-2E9C-101B-9397-08002B2CF9AE}" pid="6879" name="Controller::FEDeviceVariables:Default PID Parameters:Td::valueRequired">
    <vt:bool>false</vt:bool>
  </property>
  <property fmtid="{D5CDD505-2E9C-101B-9397-08002B2CF9AE}" pid="6880" name="Controller::FEDeviceVariables:Default PID Parameters:Td::caseSensitive">
    <vt:bool>false</vt:bool>
  </property>
  <property fmtid="{D5CDD505-2E9C-101B-9397-08002B2CF9AE}" pid="6881" name="Controller::FEDeviceVariables:Default PID Parameters:Td::primitiveType">
    <vt:lpwstr>STRING</vt:lpwstr>
  </property>
  <property fmtid="{D5CDD505-2E9C-101B-9397-08002B2CF9AE}" pid="6882" name="Controller::SCADADeviceFunctionals:SCADADeviceClassificationTags:Nature::row">
    <vt:i4>9</vt:i4>
  </property>
  <property fmtid="{D5CDD505-2E9C-101B-9397-08002B2CF9AE}" pid="6883" name="Controller::SCADADeviceFunctionals:SCADADeviceClassificationTags:Nature::col">
    <vt:i4>30</vt:i4>
  </property>
  <property fmtid="{D5CDD505-2E9C-101B-9397-08002B2CF9AE}" pid="6884" name="Controller::SCADADeviceFunctionals:SCADADeviceClassificationTags:Nature::defaultValueRow">
    <vt:i4>5</vt:i4>
  </property>
  <property fmtid="{D5CDD505-2E9C-101B-9397-08002B2CF9AE}" pid="6885" name="Controller::SCADADeviceFunctionals:SCADADeviceClassificationTags:Nature::attributeName">
    <vt:lpwstr>SCADADeviceFunctionals:SCADADeviceClassificationTags:Nature</vt:lpwstr>
  </property>
  <property fmtid="{D5CDD505-2E9C-101B-9397-08002B2CF9AE}" pid="6886" name="Controller::SCADADeviceFunctionals:SCADADeviceClassificationTags:Nature::valueRequired">
    <vt:bool>false</vt:bool>
  </property>
  <property fmtid="{D5CDD505-2E9C-101B-9397-08002B2CF9AE}" pid="6887" name="Controller::SCADADeviceFunctionals:SCADADeviceClassificationTags:Nature::caseSensitive">
    <vt:bool>false</vt:bool>
  </property>
  <property fmtid="{D5CDD505-2E9C-101B-9397-08002B2CF9AE}" pid="6888" name="Controller::SCADADeviceFunctionals:SCADADeviceClassificationTags:Nature::primitiveType">
    <vt:lpwstr>STRING</vt:lpwstr>
  </property>
  <property fmtid="{D5CDD505-2E9C-101B-9397-08002B2CF9AE}" pid="6889" name="Controller::SCADADeviceDataArchiving:Output Archiving:Time Filter (s)::row">
    <vt:i4>9</vt:i4>
  </property>
  <property fmtid="{D5CDD505-2E9C-101B-9397-08002B2CF9AE}" pid="6890" name="Controller::SCADADeviceDataArchiving:Output Archiving:Time Filter (s)::col">
    <vt:i4>40</vt:i4>
  </property>
  <property fmtid="{D5CDD505-2E9C-101B-9397-08002B2CF9AE}" pid="6891" name="Controller::SCADADeviceDataArchiving:Output Archiving:Time Filter (s)::defaultValueRow">
    <vt:i4>5</vt:i4>
  </property>
  <property fmtid="{D5CDD505-2E9C-101B-9397-08002B2CF9AE}" pid="6892" name="Controller::SCADADeviceDataArchiving:Output Archiving:Time Filter (s)::attributeName">
    <vt:lpwstr>SCADADeviceDataArchiving:Output Archiving:Time Filter (s)</vt:lpwstr>
  </property>
  <property fmtid="{D5CDD505-2E9C-101B-9397-08002B2CF9AE}" pid="6893" name="Controller::SCADADeviceDataArchiving:Output Archiving:Time Filter (s)::valueRequired">
    <vt:bool>false</vt:bool>
  </property>
  <property fmtid="{D5CDD505-2E9C-101B-9397-08002B2CF9AE}" pid="6894" name="Controller::SCADADeviceDataArchiving:Output Archiving:Time Filter (s)::caseSensitive">
    <vt:bool>false</vt:bool>
  </property>
  <property fmtid="{D5CDD505-2E9C-101B-9397-08002B2CF9AE}" pid="6895" name="Controller::SCADADeviceDataArchiving:Output Archiving:Time Filter (s)::primitiveType">
    <vt:lpwstr>FLOAT32</vt:lpwstr>
  </property>
  <property fmtid="{D5CDD505-2E9C-101B-9397-08002B2CF9AE}" pid="6896" name="Controller::DeviceDocumentation:Remarks::row">
    <vt:i4>9</vt:i4>
  </property>
  <property fmtid="{D5CDD505-2E9C-101B-9397-08002B2CF9AE}" pid="6897" name="Controller::DeviceDocumentation:Remarks::col">
    <vt:i4>3</vt:i4>
  </property>
  <property fmtid="{D5CDD505-2E9C-101B-9397-08002B2CF9AE}" pid="6898" name="Controller::DeviceDocumentation:Remarks::defaultValueRow">
    <vt:i4>5</vt:i4>
  </property>
  <property fmtid="{D5CDD505-2E9C-101B-9397-08002B2CF9AE}" pid="6899" name="Controller::DeviceDocumentation:Remarks::attributeName">
    <vt:lpwstr>DeviceDocumentation:Remarks</vt:lpwstr>
  </property>
  <property fmtid="{D5CDD505-2E9C-101B-9397-08002B2CF9AE}" pid="6900" name="Controller::DeviceDocumentation:Remarks::valueRequired">
    <vt:bool>false</vt:bool>
  </property>
  <property fmtid="{D5CDD505-2E9C-101B-9397-08002B2CF9AE}" pid="6901" name="Controller::DeviceDocumentation:Remarks::caseSensitive">
    <vt:bool>false</vt:bool>
  </property>
  <property fmtid="{D5CDD505-2E9C-101B-9397-08002B2CF9AE}" pid="6902" name="Controller::DeviceDocumentation:Remarks::primitiveType">
    <vt:lpwstr>STRING</vt:lpwstr>
  </property>
  <property fmtid="{D5CDD505-2E9C-101B-9397-08002B2CF9AE}" pid="6903" name="Controller::FEDeviceParameters:Controller Parameters:Scaling Method::row">
    <vt:i4>9</vt:i4>
  </property>
  <property fmtid="{D5CDD505-2E9C-101B-9397-08002B2CF9AE}" pid="6904" name="Controller::FEDeviceParameters:Controller Parameters:Scaling Method::col">
    <vt:i4>8</vt:i4>
  </property>
  <property fmtid="{D5CDD505-2E9C-101B-9397-08002B2CF9AE}" pid="6905" name="Controller::FEDeviceParameters:Controller Parameters:Scaling Method::defaultValueRow">
    <vt:i4>5</vt:i4>
  </property>
  <property fmtid="{D5CDD505-2E9C-101B-9397-08002B2CF9AE}" pid="6906" name="Controller::FEDeviceParameters:Controller Parameters:Scaling Method::attributeName">
    <vt:lpwstr>FEDeviceParameters:Controller Parameters:Scaling Method</vt:lpwstr>
  </property>
  <property fmtid="{D5CDD505-2E9C-101B-9397-08002B2CF9AE}" pid="6907" name="Controller::FEDeviceParameters:Controller Parameters:Scaling Method::valueRequired">
    <vt:bool>true</vt:bool>
  </property>
  <property fmtid="{D5CDD505-2E9C-101B-9397-08002B2CF9AE}" pid="6908" name="Controller::FEDeviceParameters:Controller Parameters:Scaling Method::caseSensitive">
    <vt:bool>false</vt:bool>
  </property>
  <property fmtid="{D5CDD505-2E9C-101B-9397-08002B2CF9AE}" pid="6909" name="Controller::FEDeviceParameters:Controller Parameters:Scaling Method::primitiveType">
    <vt:lpwstr>STRING</vt:lpwstr>
  </property>
  <property fmtid="{D5CDD505-2E9C-101B-9397-08002B2CF9AE}" pid="6910" name="Controller::FEDeviceVariables:Default PID Parameters:Tds::row">
    <vt:i4>9</vt:i4>
  </property>
  <property fmtid="{D5CDD505-2E9C-101B-9397-08002B2CF9AE}" pid="6911" name="Controller::FEDeviceVariables:Default PID Parameters:Tds::col">
    <vt:i4>18</vt:i4>
  </property>
  <property fmtid="{D5CDD505-2E9C-101B-9397-08002B2CF9AE}" pid="6912" name="Controller::FEDeviceVariables:Default PID Parameters:Tds::defaultValueRow">
    <vt:i4>5</vt:i4>
  </property>
  <property fmtid="{D5CDD505-2E9C-101B-9397-08002B2CF9AE}" pid="6913" name="Controller::FEDeviceVariables:Default PID Parameters:Tds::attributeName">
    <vt:lpwstr>FEDeviceVariables:Default PID Parameters:Tds</vt:lpwstr>
  </property>
  <property fmtid="{D5CDD505-2E9C-101B-9397-08002B2CF9AE}" pid="6914" name="Controller::FEDeviceVariables:Default PID Parameters:Tds::valueRequired">
    <vt:bool>false</vt:bool>
  </property>
  <property fmtid="{D5CDD505-2E9C-101B-9397-08002B2CF9AE}" pid="6915" name="Controller::FEDeviceVariables:Default PID Parameters:Tds::caseSensitive">
    <vt:bool>false</vt:bool>
  </property>
  <property fmtid="{D5CDD505-2E9C-101B-9397-08002B2CF9AE}" pid="6916" name="Controller::FEDeviceVariables:Default PID Parameters:Tds::primitiveType">
    <vt:lpwstr>STRING</vt:lpwstr>
  </property>
  <property fmtid="{D5CDD505-2E9C-101B-9397-08002B2CF9AE}" pid="6917" name="Controller::FEDeviceAutoRequests:Default Setpoint Speed:Decrease Speed::row">
    <vt:i4>9</vt:i4>
  </property>
  <property fmtid="{D5CDD505-2E9C-101B-9397-08002B2CF9AE}" pid="6918" name="Controller::FEDeviceAutoRequests:Default Setpoint Speed:Decrease Speed::col">
    <vt:i4>11</vt:i4>
  </property>
  <property fmtid="{D5CDD505-2E9C-101B-9397-08002B2CF9AE}" pid="6919" name="Controller::FEDeviceAutoRequests:Default Setpoint Speed:Decrease Speed::defaultValueRow">
    <vt:i4>5</vt:i4>
  </property>
  <property fmtid="{D5CDD505-2E9C-101B-9397-08002B2CF9AE}" pid="6920" name="Controller::FEDeviceAutoRequests:Default Setpoint Speed:Decrease Speed::attributeName">
    <vt:lpwstr>FEDeviceAutoRequests:Default Setpoint Speed:Decrease Speed</vt:lpwstr>
  </property>
  <property fmtid="{D5CDD505-2E9C-101B-9397-08002B2CF9AE}" pid="6921" name="Controller::FEDeviceAutoRequests:Default Setpoint Speed:Decrease Speed::valueRequired">
    <vt:bool>true</vt:bool>
  </property>
  <property fmtid="{D5CDD505-2E9C-101B-9397-08002B2CF9AE}" pid="6922" name="Controller::FEDeviceAutoRequests:Default Setpoint Speed:Decrease Speed::caseSensitive">
    <vt:bool>false</vt:bool>
  </property>
  <property fmtid="{D5CDD505-2E9C-101B-9397-08002B2CF9AE}" pid="6923" name="Controller::FEDeviceAutoRequests:Default Setpoint Speed:Decrease Speed::primitiveType">
    <vt:lpwstr>FLOAT32</vt:lpwstr>
  </property>
  <property fmtid="{D5CDD505-2E9C-101B-9397-08002B2CF9AE}" pid="6924" name="Controller::SCADADriverDataSmoothing:Output Smoothing:Deadband Value::row">
    <vt:i4>9</vt:i4>
  </property>
  <property fmtid="{D5CDD505-2E9C-101B-9397-08002B2CF9AE}" pid="6925" name="Controller::SCADADriverDataSmoothing:Output Smoothing:Deadband Value::col">
    <vt:i4>46</vt:i4>
  </property>
  <property fmtid="{D5CDD505-2E9C-101B-9397-08002B2CF9AE}" pid="6926" name="Controller::SCADADriverDataSmoothing:Output Smoothing:Deadband Value::defaultValueRow">
    <vt:i4>5</vt:i4>
  </property>
  <property fmtid="{D5CDD505-2E9C-101B-9397-08002B2CF9AE}" pid="6927" name="Controller::SCADADriverDataSmoothing:Output Smoothing:Deadband Value::attributeName">
    <vt:lpwstr>SCADADriverDataSmoothing:Output Smoothing:Deadband Value</vt:lpwstr>
  </property>
  <property fmtid="{D5CDD505-2E9C-101B-9397-08002B2CF9AE}" pid="6928" name="Controller::SCADADriverDataSmoothing:Output Smoothing:Deadband Value::valueRequired">
    <vt:bool>false</vt:bool>
  </property>
  <property fmtid="{D5CDD505-2E9C-101B-9397-08002B2CF9AE}" pid="6929" name="Controller::SCADADriverDataSmoothing:Output Smoothing:Deadband Value::caseSensitive">
    <vt:bool>false</vt:bool>
  </property>
  <property fmtid="{D5CDD505-2E9C-101B-9397-08002B2CF9AE}" pid="6930" name="Controller::SCADADriverDataSmoothing:Output Smoothing:Deadband Value::primitiveType">
    <vt:lpwstr>FLOAT32</vt:lpwstr>
  </property>
  <property fmtid="{D5CDD505-2E9C-101B-9397-08002B2CF9AE}" pid="6931" name="Controller::SCADADeviceFunctionals:Mask Event::row">
    <vt:i4>9</vt:i4>
  </property>
  <property fmtid="{D5CDD505-2E9C-101B-9397-08002B2CF9AE}" pid="6932" name="Controller::SCADADeviceFunctionals:Mask Event::col">
    <vt:i4>27</vt:i4>
  </property>
  <property fmtid="{D5CDD505-2E9C-101B-9397-08002B2CF9AE}" pid="6933" name="Controller::SCADADeviceFunctionals:Mask Event::defaultValueRow">
    <vt:i4>5</vt:i4>
  </property>
  <property fmtid="{D5CDD505-2E9C-101B-9397-08002B2CF9AE}" pid="6934" name="Controller::SCADADeviceFunctionals:Mask Event::attributeName">
    <vt:lpwstr>SCADADeviceFunctionals:Mask Event</vt:lpwstr>
  </property>
  <property fmtid="{D5CDD505-2E9C-101B-9397-08002B2CF9AE}" pid="6935" name="Controller::SCADADeviceFunctionals:Mask Event::valueRequired">
    <vt:bool>false</vt:bool>
  </property>
  <property fmtid="{D5CDD505-2E9C-101B-9397-08002B2CF9AE}" pid="6936" name="Controller::SCADADeviceFunctionals:Mask Event::caseSensitive">
    <vt:bool>false</vt:bool>
  </property>
  <property fmtid="{D5CDD505-2E9C-101B-9397-08002B2CF9AE}" pid="6937" name="Controller::SCADADeviceFunctionals:Mask Event::primitiveType">
    <vt:lpwstr>BOOLEAN</vt:lpwstr>
  </property>
  <property fmtid="{D5CDD505-2E9C-101B-9397-08002B2CF9AE}" pid="6938" name="Controller::SCADADeviceDataArchiving:MV and SP Archiving:Deadband Value::row">
    <vt:i4>9</vt:i4>
  </property>
  <property fmtid="{D5CDD505-2E9C-101B-9397-08002B2CF9AE}" pid="6939" name="Controller::SCADADeviceDataArchiving:MV and SP Archiving:Deadband Value::col">
    <vt:i4>38</vt:i4>
  </property>
  <property fmtid="{D5CDD505-2E9C-101B-9397-08002B2CF9AE}" pid="6940" name="Controller::SCADADeviceDataArchiving:MV and SP Archiving:Deadband Value::defaultValueRow">
    <vt:i4>5</vt:i4>
  </property>
  <property fmtid="{D5CDD505-2E9C-101B-9397-08002B2CF9AE}" pid="6941" name="Controller::SCADADeviceDataArchiving:MV and SP Archiving:Deadband Value::attributeName">
    <vt:lpwstr>SCADADeviceDataArchiving:MV and SP Archiving:Deadband Value</vt:lpwstr>
  </property>
  <property fmtid="{D5CDD505-2E9C-101B-9397-08002B2CF9AE}" pid="6942" name="Controller::SCADADeviceDataArchiving:MV and SP Archiving:Deadband Value::valueRequired">
    <vt:bool>false</vt:bool>
  </property>
  <property fmtid="{D5CDD505-2E9C-101B-9397-08002B2CF9AE}" pid="6943" name="Controller::SCADADeviceDataArchiving:MV and SP Archiving:Deadband Value::caseSensitive">
    <vt:bool>false</vt:bool>
  </property>
  <property fmtid="{D5CDD505-2E9C-101B-9397-08002B2CF9AE}" pid="6944" name="Controller::SCADADeviceDataArchiving:MV and SP Archiving:Deadband Value::primitiveType">
    <vt:lpwstr>FLOAT32</vt:lpwstr>
  </property>
  <property fmtid="{D5CDD505-2E9C-101B-9397-08002B2CF9AE}" pid="6945" name="Controller::SCADADeviceFunctionals:Access Control Domain::row">
    <vt:i4>9</vt:i4>
  </property>
  <property fmtid="{D5CDD505-2E9C-101B-9397-08002B2CF9AE}" pid="6946" name="Controller::SCADADeviceFunctionals:Access Control Domain::col">
    <vt:i4>28</vt:i4>
  </property>
  <property fmtid="{D5CDD505-2E9C-101B-9397-08002B2CF9AE}" pid="6947" name="Controller::SCADADeviceFunctionals:Access Control Domain::defaultValueRow">
    <vt:i4>5</vt:i4>
  </property>
  <property fmtid="{D5CDD505-2E9C-101B-9397-08002B2CF9AE}" pid="6948" name="Controller::SCADADeviceFunctionals:Access Control Domain::attributeName">
    <vt:lpwstr>SCADADeviceFunctionals:Access Control Domain</vt:lpwstr>
  </property>
  <property fmtid="{D5CDD505-2E9C-101B-9397-08002B2CF9AE}" pid="6949" name="Controller::SCADADeviceFunctionals:Access Control Domain::valueRequired">
    <vt:bool>false</vt:bool>
  </property>
  <property fmtid="{D5CDD505-2E9C-101B-9397-08002B2CF9AE}" pid="6950" name="Controller::SCADADeviceFunctionals:Access Control Domain::caseSensitive">
    <vt:bool>false</vt:bool>
  </property>
  <property fmtid="{D5CDD505-2E9C-101B-9397-08002B2CF9AE}" pid="6951" name="Controller::SCADADeviceFunctionals:Access Control Domain::primitiveType">
    <vt:lpwstr>STRING</vt:lpwstr>
  </property>
  <property fmtid="{D5CDD505-2E9C-101B-9397-08002B2CF9AE}" pid="6952" name="Controller::SCADADeviceDataArchiving:MV and SP Archiving:Deadband Type::row">
    <vt:i4>9</vt:i4>
  </property>
  <property fmtid="{D5CDD505-2E9C-101B-9397-08002B2CF9AE}" pid="6953" name="Controller::SCADADeviceDataArchiving:MV and SP Archiving:Deadband Type::col">
    <vt:i4>37</vt:i4>
  </property>
  <property fmtid="{D5CDD505-2E9C-101B-9397-08002B2CF9AE}" pid="6954" name="Controller::SCADADeviceDataArchiving:MV and SP Archiving:Deadband Type::defaultValueRow">
    <vt:i4>5</vt:i4>
  </property>
  <property fmtid="{D5CDD505-2E9C-101B-9397-08002B2CF9AE}" pid="6955" name="Controller::SCADADeviceDataArchiving:MV and SP Archiving:Deadband Type::attributeName">
    <vt:lpwstr>SCADADeviceDataArchiving:MV and SP Archiving:Deadband Type</vt:lpwstr>
  </property>
  <property fmtid="{D5CDD505-2E9C-101B-9397-08002B2CF9AE}" pid="6956" name="Controller::SCADADeviceDataArchiving:MV and SP Archiving:Deadband Type::valueRequired">
    <vt:bool>false</vt:bool>
  </property>
  <property fmtid="{D5CDD505-2E9C-101B-9397-08002B2CF9AE}" pid="6957" name="Controller::SCADADeviceDataArchiving:MV and SP Archiving:Deadband Type::caseSensitive">
    <vt:bool>false</vt:bool>
  </property>
  <property fmtid="{D5CDD505-2E9C-101B-9397-08002B2CF9AE}" pid="6958" name="Controller::SCADADeviceDataArchiving:MV and SP Archiving:Deadband Type::primitiveType">
    <vt:lpwstr>STRING</vt:lpwstr>
  </property>
  <property fmtid="{D5CDD505-2E9C-101B-9397-08002B2CF9AE}" pid="6959" name="Controller::DeviceDocumentation:Description::row">
    <vt:i4>9</vt:i4>
  </property>
  <property fmtid="{D5CDD505-2E9C-101B-9397-08002B2CF9AE}" pid="6960" name="Controller::DeviceDocumentation:Description::col">
    <vt:i4>2</vt:i4>
  </property>
  <property fmtid="{D5CDD505-2E9C-101B-9397-08002B2CF9AE}" pid="6961" name="Controller::DeviceDocumentation:Description::defaultValueRow">
    <vt:i4>5</vt:i4>
  </property>
  <property fmtid="{D5CDD505-2E9C-101B-9397-08002B2CF9AE}" pid="6962" name="Controller::DeviceDocumentation:Description::attributeName">
    <vt:lpwstr>DeviceDocumentation:Description</vt:lpwstr>
  </property>
  <property fmtid="{D5CDD505-2E9C-101B-9397-08002B2CF9AE}" pid="6963" name="Controller::DeviceDocumentation:Description::valueRequired">
    <vt:bool>false</vt:bool>
  </property>
  <property fmtid="{D5CDD505-2E9C-101B-9397-08002B2CF9AE}" pid="6964" name="Controller::DeviceDocumentation:Description::caseSensitive">
    <vt:bool>false</vt:bool>
  </property>
  <property fmtid="{D5CDD505-2E9C-101B-9397-08002B2CF9AE}" pid="6965" name="Controller::DeviceDocumentation:Description::primitiveType">
    <vt:lpwstr>STRING</vt:lpwstr>
  </property>
  <property fmtid="{D5CDD505-2E9C-101B-9397-08002B2CF9AE}" pid="6966" name="Controller::FEDeviceOutputs:Controlled Objects::row">
    <vt:i4>9</vt:i4>
  </property>
  <property fmtid="{D5CDD505-2E9C-101B-9397-08002B2CF9AE}" pid="6967" name="Controller::FEDeviceOutputs:Controlled Objects::col">
    <vt:i4>13</vt:i4>
  </property>
  <property fmtid="{D5CDD505-2E9C-101B-9397-08002B2CF9AE}" pid="6968" name="Controller::FEDeviceOutputs:Controlled Objects::defaultValueRow">
    <vt:i4>5</vt:i4>
  </property>
  <property fmtid="{D5CDD505-2E9C-101B-9397-08002B2CF9AE}" pid="6969" name="Controller::FEDeviceOutputs:Controlled Objects::attributeName">
    <vt:lpwstr>FEDeviceOutputs:Controlled Objects</vt:lpwstr>
  </property>
  <property fmtid="{D5CDD505-2E9C-101B-9397-08002B2CF9AE}" pid="6970" name="Controller::FEDeviceOutputs:Controlled Objects::valueRequired">
    <vt:bool>false</vt:bool>
  </property>
  <property fmtid="{D5CDD505-2E9C-101B-9397-08002B2CF9AE}" pid="6971" name="Controller::FEDeviceOutputs:Controlled Objects::caseSensitive">
    <vt:bool>false</vt:bool>
  </property>
  <property fmtid="{D5CDD505-2E9C-101B-9397-08002B2CF9AE}" pid="6972" name="Controller::FEDeviceOutputs:Controlled Objects::primitiveType">
    <vt:lpwstr>STRING</vt:lpwstr>
  </property>
  <property fmtid="{D5CDD505-2E9C-101B-9397-08002B2CF9AE}" pid="6973" name="Controller::SCADADeviceGraphics:Widget Type::row">
    <vt:i4>9</vt:i4>
  </property>
  <property fmtid="{D5CDD505-2E9C-101B-9397-08002B2CF9AE}" pid="6974" name="Controller::SCADADeviceGraphics:Widget Type::col">
    <vt:i4>23</vt:i4>
  </property>
  <property fmtid="{D5CDD505-2E9C-101B-9397-08002B2CF9AE}" pid="6975" name="Controller::SCADADeviceGraphics:Widget Type::defaultValueRow">
    <vt:i4>5</vt:i4>
  </property>
  <property fmtid="{D5CDD505-2E9C-101B-9397-08002B2CF9AE}" pid="6976" name="Controller::SCADADeviceGraphics:Widget Type::attributeName">
    <vt:lpwstr>SCADADeviceGraphics:Widget Type</vt:lpwstr>
  </property>
  <property fmtid="{D5CDD505-2E9C-101B-9397-08002B2CF9AE}" pid="6977" name="Controller::SCADADeviceGraphics:Widget Type::valueRequired">
    <vt:bool>true</vt:bool>
  </property>
  <property fmtid="{D5CDD505-2E9C-101B-9397-08002B2CF9AE}" pid="6978" name="Controller::SCADADeviceGraphics:Widget Type::caseSensitive">
    <vt:bool>true</vt:bool>
  </property>
  <property fmtid="{D5CDD505-2E9C-101B-9397-08002B2CF9AE}" pid="6979" name="Controller::SCADADeviceGraphics:Widget Type::primitiveType">
    <vt:lpwstr>STRING</vt:lpwstr>
  </property>
  <property fmtid="{D5CDD505-2E9C-101B-9397-08002B2CF9AE}" pid="6980" name="Controller::LogicDeviceDefinitions:Master::row">
    <vt:i4>9</vt:i4>
  </property>
  <property fmtid="{D5CDD505-2E9C-101B-9397-08002B2CF9AE}" pid="6981" name="Controller::LogicDeviceDefinitions:Master::col">
    <vt:i4>47</vt:i4>
  </property>
  <property fmtid="{D5CDD505-2E9C-101B-9397-08002B2CF9AE}" pid="6982" name="Controller::LogicDeviceDefinitions:Master::defaultValueRow">
    <vt:i4>5</vt:i4>
  </property>
  <property fmtid="{D5CDD505-2E9C-101B-9397-08002B2CF9AE}" pid="6983" name="Controller::LogicDeviceDefinitions:Master::attributeName">
    <vt:lpwstr>LogicDeviceDefinitions:Master</vt:lpwstr>
  </property>
  <property fmtid="{D5CDD505-2E9C-101B-9397-08002B2CF9AE}" pid="6984" name="Controller::LogicDeviceDefinitions:Master::valueRequired">
    <vt:bool>false</vt:bool>
  </property>
  <property fmtid="{D5CDD505-2E9C-101B-9397-08002B2CF9AE}" pid="6985" name="Controller::LogicDeviceDefinitions:Master::caseSensitive">
    <vt:bool>false</vt:bool>
  </property>
  <property fmtid="{D5CDD505-2E9C-101B-9397-08002B2CF9AE}" pid="6986" name="Controller::LogicDeviceDefinitions:Master::primitiveType">
    <vt:lpwstr>STRING</vt:lpwstr>
  </property>
  <property fmtid="{D5CDD505-2E9C-101B-9397-08002B2CF9AE}" pid="6987" name="Controller::SCADADeviceDataArchiving:MV and SP Archiving:Archive Mode::row">
    <vt:i4>9</vt:i4>
  </property>
  <property fmtid="{D5CDD505-2E9C-101B-9397-08002B2CF9AE}" pid="6988" name="Controller::SCADADeviceDataArchiving:MV and SP Archiving:Archive Mode::col">
    <vt:i4>35</vt:i4>
  </property>
  <property fmtid="{D5CDD505-2E9C-101B-9397-08002B2CF9AE}" pid="6989" name="Controller::SCADADeviceDataArchiving:MV and SP Archiving:Archive Mode::defaultValueRow">
    <vt:i4>5</vt:i4>
  </property>
  <property fmtid="{D5CDD505-2E9C-101B-9397-08002B2CF9AE}" pid="6990" name="Controller::SCADADeviceDataArchiving:MV and SP Archiving:Archive Mode::attributeName">
    <vt:lpwstr>SCADADeviceDataArchiving:MV and SP Archiving:Archive Mode</vt:lpwstr>
  </property>
  <property fmtid="{D5CDD505-2E9C-101B-9397-08002B2CF9AE}" pid="6991" name="Controller::SCADADeviceDataArchiving:MV and SP Archiving:Archive Mode::valueRequired">
    <vt:bool>false</vt:bool>
  </property>
  <property fmtid="{D5CDD505-2E9C-101B-9397-08002B2CF9AE}" pid="6992" name="Controller::SCADADeviceDataArchiving:MV and SP Archiving:Archive Mode::caseSensitive">
    <vt:bool>false</vt:bool>
  </property>
  <property fmtid="{D5CDD505-2E9C-101B-9397-08002B2CF9AE}" pid="6993" name="Controller::SCADADeviceDataArchiving:MV and SP Archiving:Archive Mode::primitiveType">
    <vt:lpwstr>STRING</vt:lpwstr>
  </property>
  <property fmtid="{D5CDD505-2E9C-101B-9397-08002B2CF9AE}" pid="6994" name="Controller::LogicDeviceDefinitions:CustomLogicParameters:Parameter2::row">
    <vt:i4>9</vt:i4>
  </property>
  <property fmtid="{D5CDD505-2E9C-101B-9397-08002B2CF9AE}" pid="6995" name="Controller::LogicDeviceDefinitions:CustomLogicParameters:Parameter2::col">
    <vt:i4>50</vt:i4>
  </property>
  <property fmtid="{D5CDD505-2E9C-101B-9397-08002B2CF9AE}" pid="6996" name="Controller::LogicDeviceDefinitions:CustomLogicParameters:Parameter2::defaultValueRow">
    <vt:i4>5</vt:i4>
  </property>
  <property fmtid="{D5CDD505-2E9C-101B-9397-08002B2CF9AE}" pid="6997" name="Controller::LogicDeviceDefinitions:CustomLogicParameters:Parameter2::attributeName">
    <vt:lpwstr>LogicDeviceDefinitions:CustomLogicParameters:Parameter2</vt:lpwstr>
  </property>
  <property fmtid="{D5CDD505-2E9C-101B-9397-08002B2CF9AE}" pid="6998" name="Controller::LogicDeviceDefinitions:CustomLogicParameters:Parameter2::valueRequired">
    <vt:bool>false</vt:bool>
  </property>
  <property fmtid="{D5CDD505-2E9C-101B-9397-08002B2CF9AE}" pid="6999" name="Controller::LogicDeviceDefinitions:CustomLogicParameters:Parameter2::caseSensitive">
    <vt:bool>false</vt:bool>
  </property>
  <property fmtid="{D5CDD505-2E9C-101B-9397-08002B2CF9AE}" pid="7000" name="Controller::LogicDeviceDefinitions:CustomLogicParameters:Parameter2::primitiveType">
    <vt:lpwstr>STRING</vt:lpwstr>
  </property>
  <property fmtid="{D5CDD505-2E9C-101B-9397-08002B2CF9AE}" pid="7001" name="Controller::LogicDeviceDefinitions:CustomLogicParameters:Parameter3::row">
    <vt:i4>9</vt:i4>
  </property>
  <property fmtid="{D5CDD505-2E9C-101B-9397-08002B2CF9AE}" pid="7002" name="Controller::LogicDeviceDefinitions:CustomLogicParameters:Parameter3::col">
    <vt:i4>51</vt:i4>
  </property>
  <property fmtid="{D5CDD505-2E9C-101B-9397-08002B2CF9AE}" pid="7003" name="Controller::LogicDeviceDefinitions:CustomLogicParameters:Parameter3::defaultValueRow">
    <vt:i4>5</vt:i4>
  </property>
  <property fmtid="{D5CDD505-2E9C-101B-9397-08002B2CF9AE}" pid="7004" name="Controller::LogicDeviceDefinitions:CustomLogicParameters:Parameter3::attributeName">
    <vt:lpwstr>LogicDeviceDefinitions:CustomLogicParameters:Parameter3</vt:lpwstr>
  </property>
  <property fmtid="{D5CDD505-2E9C-101B-9397-08002B2CF9AE}" pid="7005" name="Controller::LogicDeviceDefinitions:CustomLogicParameters:Parameter3::valueRequired">
    <vt:bool>false</vt:bool>
  </property>
  <property fmtid="{D5CDD505-2E9C-101B-9397-08002B2CF9AE}" pid="7006" name="Controller::LogicDeviceDefinitions:CustomLogicParameters:Parameter3::caseSensitive">
    <vt:bool>false</vt:bool>
  </property>
  <property fmtid="{D5CDD505-2E9C-101B-9397-08002B2CF9AE}" pid="7007" name="Controller::LogicDeviceDefinitions:CustomLogicParameters:Parameter3::primitiveType">
    <vt:lpwstr>STRING</vt:lpwstr>
  </property>
  <property fmtid="{D5CDD505-2E9C-101B-9397-08002B2CF9AE}" pid="7008" name="Controller::LogicDeviceDefinitions:CustomLogicParameters:Parameter1::row">
    <vt:i4>9</vt:i4>
  </property>
  <property fmtid="{D5CDD505-2E9C-101B-9397-08002B2CF9AE}" pid="7009" name="Controller::LogicDeviceDefinitions:CustomLogicParameters:Parameter1::col">
    <vt:i4>49</vt:i4>
  </property>
  <property fmtid="{D5CDD505-2E9C-101B-9397-08002B2CF9AE}" pid="7010" name="Controller::LogicDeviceDefinitions:CustomLogicParameters:Parameter1::defaultValueRow">
    <vt:i4>5</vt:i4>
  </property>
  <property fmtid="{D5CDD505-2E9C-101B-9397-08002B2CF9AE}" pid="7011" name="Controller::LogicDeviceDefinitions:CustomLogicParameters:Parameter1::attributeName">
    <vt:lpwstr>LogicDeviceDefinitions:CustomLogicParameters:Parameter1</vt:lpwstr>
  </property>
  <property fmtid="{D5CDD505-2E9C-101B-9397-08002B2CF9AE}" pid="7012" name="Controller::LogicDeviceDefinitions:CustomLogicParameters:Parameter1::valueRequired">
    <vt:bool>false</vt:bool>
  </property>
  <property fmtid="{D5CDD505-2E9C-101B-9397-08002B2CF9AE}" pid="7013" name="Controller::LogicDeviceDefinitions:CustomLogicParameters:Parameter1::caseSensitive">
    <vt:bool>false</vt:bool>
  </property>
  <property fmtid="{D5CDD505-2E9C-101B-9397-08002B2CF9AE}" pid="7014" name="Controller::LogicDeviceDefinitions:CustomLogicParameters:Parameter1::primitiveType">
    <vt:lpwstr>STRING</vt:lpwstr>
  </property>
  <property fmtid="{D5CDD505-2E9C-101B-9397-08002B2CF9AE}" pid="7015" name="Controller::LogicDeviceDefinitions:CustomLogicParameters:Parameter6::row">
    <vt:i4>9</vt:i4>
  </property>
  <property fmtid="{D5CDD505-2E9C-101B-9397-08002B2CF9AE}" pid="7016" name="Controller::LogicDeviceDefinitions:CustomLogicParameters:Parameter6::col">
    <vt:i4>54</vt:i4>
  </property>
  <property fmtid="{D5CDD505-2E9C-101B-9397-08002B2CF9AE}" pid="7017" name="Controller::LogicDeviceDefinitions:CustomLogicParameters:Parameter6::defaultValueRow">
    <vt:i4>5</vt:i4>
  </property>
  <property fmtid="{D5CDD505-2E9C-101B-9397-08002B2CF9AE}" pid="7018" name="Controller::LogicDeviceDefinitions:CustomLogicParameters:Parameter6::attributeName">
    <vt:lpwstr>LogicDeviceDefinitions:CustomLogicParameters:Parameter6</vt:lpwstr>
  </property>
  <property fmtid="{D5CDD505-2E9C-101B-9397-08002B2CF9AE}" pid="7019" name="Controller::LogicDeviceDefinitions:CustomLogicParameters:Parameter6::valueRequired">
    <vt:bool>false</vt:bool>
  </property>
  <property fmtid="{D5CDD505-2E9C-101B-9397-08002B2CF9AE}" pid="7020" name="Controller::LogicDeviceDefinitions:CustomLogicParameters:Parameter6::caseSensitive">
    <vt:bool>false</vt:bool>
  </property>
  <property fmtid="{D5CDD505-2E9C-101B-9397-08002B2CF9AE}" pid="7021" name="Controller::LogicDeviceDefinitions:CustomLogicParameters:Parameter6::primitiveType">
    <vt:lpwstr>STRING</vt:lpwstr>
  </property>
  <property fmtid="{D5CDD505-2E9C-101B-9397-08002B2CF9AE}" pid="7022" name="Controller::LogicDeviceDefinitions:CustomLogicParameters:Parameter7::row">
    <vt:i4>9</vt:i4>
  </property>
  <property fmtid="{D5CDD505-2E9C-101B-9397-08002B2CF9AE}" pid="7023" name="Controller::LogicDeviceDefinitions:CustomLogicParameters:Parameter7::col">
    <vt:i4>55</vt:i4>
  </property>
  <property fmtid="{D5CDD505-2E9C-101B-9397-08002B2CF9AE}" pid="7024" name="Controller::LogicDeviceDefinitions:CustomLogicParameters:Parameter7::defaultValueRow">
    <vt:i4>5</vt:i4>
  </property>
  <property fmtid="{D5CDD505-2E9C-101B-9397-08002B2CF9AE}" pid="7025" name="Controller::LogicDeviceDefinitions:CustomLogicParameters:Parameter7::attributeName">
    <vt:lpwstr>LogicDeviceDefinitions:CustomLogicParameters:Parameter7</vt:lpwstr>
  </property>
  <property fmtid="{D5CDD505-2E9C-101B-9397-08002B2CF9AE}" pid="7026" name="Controller::LogicDeviceDefinitions:CustomLogicParameters:Parameter7::valueRequired">
    <vt:bool>false</vt:bool>
  </property>
  <property fmtid="{D5CDD505-2E9C-101B-9397-08002B2CF9AE}" pid="7027" name="Controller::LogicDeviceDefinitions:CustomLogicParameters:Parameter7::caseSensitive">
    <vt:bool>false</vt:bool>
  </property>
  <property fmtid="{D5CDD505-2E9C-101B-9397-08002B2CF9AE}" pid="7028" name="Controller::LogicDeviceDefinitions:CustomLogicParameters:Parameter7::primitiveType">
    <vt:lpwstr>STRING</vt:lpwstr>
  </property>
  <property fmtid="{D5CDD505-2E9C-101B-9397-08002B2CF9AE}" pid="7029" name="Controller::FEDeviceParameters:Controller Parameters:PID Cycle (s)::row">
    <vt:i4>9</vt:i4>
  </property>
  <property fmtid="{D5CDD505-2E9C-101B-9397-08002B2CF9AE}" pid="7030" name="Controller::FEDeviceParameters:Controller Parameters:PID Cycle (s)::col">
    <vt:i4>7</vt:i4>
  </property>
  <property fmtid="{D5CDD505-2E9C-101B-9397-08002B2CF9AE}" pid="7031" name="Controller::FEDeviceParameters:Controller Parameters:PID Cycle (s)::defaultValueRow">
    <vt:i4>5</vt:i4>
  </property>
  <property fmtid="{D5CDD505-2E9C-101B-9397-08002B2CF9AE}" pid="7032" name="Controller::FEDeviceParameters:Controller Parameters:PID Cycle (s)::attributeName">
    <vt:lpwstr>FEDeviceParameters:Controller Parameters:PID Cycle (s)</vt:lpwstr>
  </property>
  <property fmtid="{D5CDD505-2E9C-101B-9397-08002B2CF9AE}" pid="7033" name="Controller::FEDeviceParameters:Controller Parameters:PID Cycle (s)::valueRequired">
    <vt:bool>true</vt:bool>
  </property>
  <property fmtid="{D5CDD505-2E9C-101B-9397-08002B2CF9AE}" pid="7034" name="Controller::FEDeviceParameters:Controller Parameters:PID Cycle (s)::caseSensitive">
    <vt:bool>false</vt:bool>
  </property>
  <property fmtid="{D5CDD505-2E9C-101B-9397-08002B2CF9AE}" pid="7035" name="Controller::FEDeviceParameters:Controller Parameters:PID Cycle (s)::primitiveType">
    <vt:lpwstr>FLOAT32</vt:lpwstr>
  </property>
  <property fmtid="{D5CDD505-2E9C-101B-9397-08002B2CF9AE}" pid="7036" name="Controller::LogicDeviceDefinitions:CustomLogicParameters:Parameter4::row">
    <vt:i4>9</vt:i4>
  </property>
  <property fmtid="{D5CDD505-2E9C-101B-9397-08002B2CF9AE}" pid="7037" name="Controller::LogicDeviceDefinitions:CustomLogicParameters:Parameter4::col">
    <vt:i4>52</vt:i4>
  </property>
  <property fmtid="{D5CDD505-2E9C-101B-9397-08002B2CF9AE}" pid="7038" name="Controller::LogicDeviceDefinitions:CustomLogicParameters:Parameter4::defaultValueRow">
    <vt:i4>5</vt:i4>
  </property>
  <property fmtid="{D5CDD505-2E9C-101B-9397-08002B2CF9AE}" pid="7039" name="Controller::LogicDeviceDefinitions:CustomLogicParameters:Parameter4::attributeName">
    <vt:lpwstr>LogicDeviceDefinitions:CustomLogicParameters:Parameter4</vt:lpwstr>
  </property>
  <property fmtid="{D5CDD505-2E9C-101B-9397-08002B2CF9AE}" pid="7040" name="Controller::LogicDeviceDefinitions:CustomLogicParameters:Parameter4::valueRequired">
    <vt:bool>false</vt:bool>
  </property>
  <property fmtid="{D5CDD505-2E9C-101B-9397-08002B2CF9AE}" pid="7041" name="Controller::LogicDeviceDefinitions:CustomLogicParameters:Parameter4::caseSensitive">
    <vt:bool>false</vt:bool>
  </property>
  <property fmtid="{D5CDD505-2E9C-101B-9397-08002B2CF9AE}" pid="7042" name="Controller::LogicDeviceDefinitions:CustomLogicParameters:Parameter4::primitiveType">
    <vt:lpwstr>STRING</vt:lpwstr>
  </property>
  <property fmtid="{D5CDD505-2E9C-101B-9397-08002B2CF9AE}" pid="7043" name="Controller::LogicDeviceDefinitions:CustomLogicParameters:Parameter5::row">
    <vt:i4>9</vt:i4>
  </property>
  <property fmtid="{D5CDD505-2E9C-101B-9397-08002B2CF9AE}" pid="7044" name="Controller::LogicDeviceDefinitions:CustomLogicParameters:Parameter5::col">
    <vt:i4>53</vt:i4>
  </property>
  <property fmtid="{D5CDD505-2E9C-101B-9397-08002B2CF9AE}" pid="7045" name="Controller::LogicDeviceDefinitions:CustomLogicParameters:Parameter5::defaultValueRow">
    <vt:i4>5</vt:i4>
  </property>
  <property fmtid="{D5CDD505-2E9C-101B-9397-08002B2CF9AE}" pid="7046" name="Controller::LogicDeviceDefinitions:CustomLogicParameters:Parameter5::attributeName">
    <vt:lpwstr>LogicDeviceDefinitions:CustomLogicParameters:Parameter5</vt:lpwstr>
  </property>
  <property fmtid="{D5CDD505-2E9C-101B-9397-08002B2CF9AE}" pid="7047" name="Controller::LogicDeviceDefinitions:CustomLogicParameters:Parameter5::valueRequired">
    <vt:bool>false</vt:bool>
  </property>
  <property fmtid="{D5CDD505-2E9C-101B-9397-08002B2CF9AE}" pid="7048" name="Controller::LogicDeviceDefinitions:CustomLogicParameters:Parameter5::caseSensitive">
    <vt:bool>false</vt:bool>
  </property>
  <property fmtid="{D5CDD505-2E9C-101B-9397-08002B2CF9AE}" pid="7049" name="Controller::LogicDeviceDefinitions:CustomLogicParameters:Parameter5::primitiveType">
    <vt:lpwstr>STRING</vt:lpwstr>
  </property>
  <property fmtid="{D5CDD505-2E9C-101B-9397-08002B2CF9AE}" pid="7050" name="Controller::LogicDeviceDefinitions:CustomLogicParameters:Parameter10::row">
    <vt:i4>9</vt:i4>
  </property>
  <property fmtid="{D5CDD505-2E9C-101B-9397-08002B2CF9AE}" pid="7051" name="Controller::LogicDeviceDefinitions:CustomLogicParameters:Parameter10::col">
    <vt:i4>58</vt:i4>
  </property>
  <property fmtid="{D5CDD505-2E9C-101B-9397-08002B2CF9AE}" pid="7052" name="Controller::LogicDeviceDefinitions:CustomLogicParameters:Parameter10::defaultValueRow">
    <vt:i4>5</vt:i4>
  </property>
  <property fmtid="{D5CDD505-2E9C-101B-9397-08002B2CF9AE}" pid="7053" name="Controller::LogicDeviceDefinitions:CustomLogicParameters:Parameter10::attributeName">
    <vt:lpwstr>LogicDeviceDefinitions:CustomLogicParameters:Parameter10</vt:lpwstr>
  </property>
  <property fmtid="{D5CDD505-2E9C-101B-9397-08002B2CF9AE}" pid="7054" name="Controller::LogicDeviceDefinitions:CustomLogicParameters:Parameter10::valueRequired">
    <vt:bool>false</vt:bool>
  </property>
  <property fmtid="{D5CDD505-2E9C-101B-9397-08002B2CF9AE}" pid="7055" name="Controller::LogicDeviceDefinitions:CustomLogicParameters:Parameter10::caseSensitive">
    <vt:bool>false</vt:bool>
  </property>
  <property fmtid="{D5CDD505-2E9C-101B-9397-08002B2CF9AE}" pid="7056" name="Controller::LogicDeviceDefinitions:CustomLogicParameters:Parameter10::primitiveType">
    <vt:lpwstr>STRING</vt:lpwstr>
  </property>
  <property fmtid="{D5CDD505-2E9C-101B-9397-08002B2CF9AE}" pid="7057" name="Controller::SCADADeviceDataArchiving:MV and SP Archiving:Time Filter (s)::row">
    <vt:i4>9</vt:i4>
  </property>
  <property fmtid="{D5CDD505-2E9C-101B-9397-08002B2CF9AE}" pid="7058" name="Controller::SCADADeviceDataArchiving:MV and SP Archiving:Time Filter (s)::col">
    <vt:i4>36</vt:i4>
  </property>
  <property fmtid="{D5CDD505-2E9C-101B-9397-08002B2CF9AE}" pid="7059" name="Controller::SCADADeviceDataArchiving:MV and SP Archiving:Time Filter (s)::defaultValueRow">
    <vt:i4>5</vt:i4>
  </property>
  <property fmtid="{D5CDD505-2E9C-101B-9397-08002B2CF9AE}" pid="7060" name="Controller::SCADADeviceDataArchiving:MV and SP Archiving:Time Filter (s)::attributeName">
    <vt:lpwstr>SCADADeviceDataArchiving:MV and SP Archiving:Time Filter (s)</vt:lpwstr>
  </property>
  <property fmtid="{D5CDD505-2E9C-101B-9397-08002B2CF9AE}" pid="7061" name="Controller::SCADADeviceDataArchiving:MV and SP Archiving:Time Filter (s)::valueRequired">
    <vt:bool>false</vt:bool>
  </property>
  <property fmtid="{D5CDD505-2E9C-101B-9397-08002B2CF9AE}" pid="7062" name="Controller::SCADADeviceDataArchiving:MV and SP Archiving:Time Filter (s)::caseSensitive">
    <vt:bool>false</vt:bool>
  </property>
  <property fmtid="{D5CDD505-2E9C-101B-9397-08002B2CF9AE}" pid="7063" name="Controller::SCADADeviceDataArchiving:MV and SP Archiving:Time Filter (s)::primitiveType">
    <vt:lpwstr>FLOAT32</vt:lpwstr>
  </property>
  <property fmtid="{D5CDD505-2E9C-101B-9397-08002B2CF9AE}" pid="7064" name="Controller::SCADADeviceDataArchiving:Boolean Archive::row">
    <vt:i4>9</vt:i4>
  </property>
  <property fmtid="{D5CDD505-2E9C-101B-9397-08002B2CF9AE}" pid="7065" name="Controller::SCADADeviceDataArchiving:Boolean Archive::col">
    <vt:i4>32</vt:i4>
  </property>
  <property fmtid="{D5CDD505-2E9C-101B-9397-08002B2CF9AE}" pid="7066" name="Controller::SCADADeviceDataArchiving:Boolean Archive::defaultValueRow">
    <vt:i4>5</vt:i4>
  </property>
  <property fmtid="{D5CDD505-2E9C-101B-9397-08002B2CF9AE}" pid="7067" name="Controller::SCADADeviceDataArchiving:Boolean Archive::attributeName">
    <vt:lpwstr>SCADADeviceDataArchiving:Boolean Archive</vt:lpwstr>
  </property>
  <property fmtid="{D5CDD505-2E9C-101B-9397-08002B2CF9AE}" pid="7068" name="Controller::SCADADeviceDataArchiving:Boolean Archive::valueRequired">
    <vt:bool>false</vt:bool>
  </property>
  <property fmtid="{D5CDD505-2E9C-101B-9397-08002B2CF9AE}" pid="7069" name="Controller::SCADADeviceDataArchiving:Boolean Archive::caseSensitive">
    <vt:bool>false</vt:bool>
  </property>
  <property fmtid="{D5CDD505-2E9C-101B-9397-08002B2CF9AE}" pid="7070" name="Controller::SCADADeviceDataArchiving:Boolean Archive::primitiveType">
    <vt:lpwstr>STRING</vt:lpwstr>
  </property>
  <property fmtid="{D5CDD505-2E9C-101B-9397-08002B2CF9AE}" pid="7071" name="Controller::LogicDeviceDefinitions:External Master::row">
    <vt:i4>9</vt:i4>
  </property>
  <property fmtid="{D5CDD505-2E9C-101B-9397-08002B2CF9AE}" pid="7072" name="Controller::LogicDeviceDefinitions:External Master::col">
    <vt:i4>48</vt:i4>
  </property>
  <property fmtid="{D5CDD505-2E9C-101B-9397-08002B2CF9AE}" pid="7073" name="Controller::LogicDeviceDefinitions:External Master::defaultValueRow">
    <vt:i4>5</vt:i4>
  </property>
  <property fmtid="{D5CDD505-2E9C-101B-9397-08002B2CF9AE}" pid="7074" name="Controller::LogicDeviceDefinitions:External Master::attributeName">
    <vt:lpwstr>LogicDeviceDefinitions:External Master</vt:lpwstr>
  </property>
  <property fmtid="{D5CDD505-2E9C-101B-9397-08002B2CF9AE}" pid="7075" name="Controller::LogicDeviceDefinitions:External Master::valueRequired">
    <vt:bool>false</vt:bool>
  </property>
  <property fmtid="{D5CDD505-2E9C-101B-9397-08002B2CF9AE}" pid="7076" name="Controller::LogicDeviceDefinitions:External Master::caseSensitive">
    <vt:bool>false</vt:bool>
  </property>
  <property fmtid="{D5CDD505-2E9C-101B-9397-08002B2CF9AE}" pid="7077" name="Controller::LogicDeviceDefinitions:External Master::primitiveType">
    <vt:lpwstr>STRING</vt:lpwstr>
  </property>
  <property fmtid="{D5CDD505-2E9C-101B-9397-08002B2CF9AE}" pid="7078" name="Controller::FEDeviceParameters:Controller Parameters:RA::row">
    <vt:i4>9</vt:i4>
  </property>
  <property fmtid="{D5CDD505-2E9C-101B-9397-08002B2CF9AE}" pid="7079" name="Controller::FEDeviceParameters:Controller Parameters:RA::col">
    <vt:i4>9</vt:i4>
  </property>
  <property fmtid="{D5CDD505-2E9C-101B-9397-08002B2CF9AE}" pid="7080" name="Controller::FEDeviceParameters:Controller Parameters:RA::defaultValueRow">
    <vt:i4>5</vt:i4>
  </property>
  <property fmtid="{D5CDD505-2E9C-101B-9397-08002B2CF9AE}" pid="7081" name="Controller::FEDeviceParameters:Controller Parameters:RA::attributeName">
    <vt:lpwstr>FEDeviceParameters:Controller Parameters:RA</vt:lpwstr>
  </property>
  <property fmtid="{D5CDD505-2E9C-101B-9397-08002B2CF9AE}" pid="7082" name="Controller::FEDeviceParameters:Controller Parameters:RA::valueRequired">
    <vt:bool>true</vt:bool>
  </property>
  <property fmtid="{D5CDD505-2E9C-101B-9397-08002B2CF9AE}" pid="7083" name="Controller::FEDeviceParameters:Controller Parameters:RA::caseSensitive">
    <vt:bool>false</vt:bool>
  </property>
  <property fmtid="{D5CDD505-2E9C-101B-9397-08002B2CF9AE}" pid="7084" name="Controller::FEDeviceParameters:Controller Parameters:RA::primitiveType">
    <vt:lpwstr>BOOLEAN</vt:lpwstr>
  </property>
  <property fmtid="{D5CDD505-2E9C-101B-9397-08002B2CF9AE}" pid="7085" name="Controller::DeviceIdentification:Expert Name::row">
    <vt:i4>9</vt:i4>
  </property>
  <property fmtid="{D5CDD505-2E9C-101B-9397-08002B2CF9AE}" pid="7086" name="Controller::DeviceIdentification:Expert Name::col">
    <vt:i4>1</vt:i4>
  </property>
  <property fmtid="{D5CDD505-2E9C-101B-9397-08002B2CF9AE}" pid="7087" name="Controller::DeviceIdentification:Expert Name::defaultValueRow">
    <vt:i4>5</vt:i4>
  </property>
  <property fmtid="{D5CDD505-2E9C-101B-9397-08002B2CF9AE}" pid="7088" name="Controller::DeviceIdentification:Expert Name::attributeName">
    <vt:lpwstr>DeviceIdentification:Expert Name</vt:lpwstr>
  </property>
  <property fmtid="{D5CDD505-2E9C-101B-9397-08002B2CF9AE}" pid="7089" name="Controller::DeviceIdentification:Expert Name::valueRequired">
    <vt:bool>false</vt:bool>
  </property>
  <property fmtid="{D5CDD505-2E9C-101B-9397-08002B2CF9AE}" pid="7090" name="Controller::DeviceIdentification:Expert Name::caseSensitive">
    <vt:bool>false</vt:bool>
  </property>
  <property fmtid="{D5CDD505-2E9C-101B-9397-08002B2CF9AE}" pid="7091" name="Controller::DeviceIdentification:Expert Name::primitiveType">
    <vt:lpwstr>STRING</vt:lpwstr>
  </property>
  <property fmtid="{D5CDD505-2E9C-101B-9397-08002B2CF9AE}" pid="7092" name="Controller::FEDeviceParameters:Controller Parameters:Output Range Max::row">
    <vt:i4>9</vt:i4>
  </property>
  <property fmtid="{D5CDD505-2E9C-101B-9397-08002B2CF9AE}" pid="7093" name="Controller::FEDeviceParameters:Controller Parameters:Output Range Max::col">
    <vt:i4>5</vt:i4>
  </property>
  <property fmtid="{D5CDD505-2E9C-101B-9397-08002B2CF9AE}" pid="7094" name="Controller::FEDeviceParameters:Controller Parameters:Output Range Max::defaultValueRow">
    <vt:i4>5</vt:i4>
  </property>
  <property fmtid="{D5CDD505-2E9C-101B-9397-08002B2CF9AE}" pid="7095" name="Controller::FEDeviceParameters:Controller Parameters:Output Range Max::attributeName">
    <vt:lpwstr>FEDeviceParameters:Controller Parameters:Output Range Max</vt:lpwstr>
  </property>
  <property fmtid="{D5CDD505-2E9C-101B-9397-08002B2CF9AE}" pid="7096" name="Controller::FEDeviceParameters:Controller Parameters:Output Range Max::valueRequired">
    <vt:bool>false</vt:bool>
  </property>
  <property fmtid="{D5CDD505-2E9C-101B-9397-08002B2CF9AE}" pid="7097" name="Controller::FEDeviceParameters:Controller Parameters:Output Range Max::caseSensitive">
    <vt:bool>false</vt:bool>
  </property>
  <property fmtid="{D5CDD505-2E9C-101B-9397-08002B2CF9AE}" pid="7098" name="Controller::FEDeviceParameters:Controller Parameters:Output Range Max::primitiveType">
    <vt:lpwstr>FLOAT32</vt:lpwstr>
  </property>
  <property fmtid="{D5CDD505-2E9C-101B-9397-08002B2CF9AE}" pid="7099" name="Controller::SCADADriverDataSmoothing:MV and SP Smoothing:Deadband Type::row">
    <vt:i4>9</vt:i4>
  </property>
  <property fmtid="{D5CDD505-2E9C-101B-9397-08002B2CF9AE}" pid="7100" name="Controller::SCADADriverDataSmoothing:MV and SP Smoothing:Deadband Type::col">
    <vt:i4>43</vt:i4>
  </property>
  <property fmtid="{D5CDD505-2E9C-101B-9397-08002B2CF9AE}" pid="7101" name="Controller::SCADADriverDataSmoothing:MV and SP Smoothing:Deadband Type::defaultValueRow">
    <vt:i4>5</vt:i4>
  </property>
  <property fmtid="{D5CDD505-2E9C-101B-9397-08002B2CF9AE}" pid="7102" name="Controller::SCADADriverDataSmoothing:MV and SP Smoothing:Deadband Type::attributeName">
    <vt:lpwstr>SCADADriverDataSmoothing:MV and SP Smoothing:Deadband Type</vt:lpwstr>
  </property>
  <property fmtid="{D5CDD505-2E9C-101B-9397-08002B2CF9AE}" pid="7103" name="Controller::SCADADriverDataSmoothing:MV and SP Smoothing:Deadband Type::valueRequired">
    <vt:bool>true</vt:bool>
  </property>
  <property fmtid="{D5CDD505-2E9C-101B-9397-08002B2CF9AE}" pid="7104" name="Controller::SCADADriverDataSmoothing:MV and SP Smoothing:Deadband Type::caseSensitive">
    <vt:bool>false</vt:bool>
  </property>
  <property fmtid="{D5CDD505-2E9C-101B-9397-08002B2CF9AE}" pid="7105" name="Controller::SCADADriverDataSmoothing:MV and SP Smoothing:Deadband Type::primitiveType">
    <vt:lpwstr>STRING</vt:lpwstr>
  </property>
  <property fmtid="{D5CDD505-2E9C-101B-9397-08002B2CF9AE}" pid="7106" name="Controller::SCADADeviceDataArchiving:Output Archiving:Archive Mode::row">
    <vt:i4>9</vt:i4>
  </property>
  <property fmtid="{D5CDD505-2E9C-101B-9397-08002B2CF9AE}" pid="7107" name="Controller::SCADADeviceDataArchiving:Output Archiving:Archive Mode::col">
    <vt:i4>39</vt:i4>
  </property>
  <property fmtid="{D5CDD505-2E9C-101B-9397-08002B2CF9AE}" pid="7108" name="Controller::SCADADeviceDataArchiving:Output Archiving:Archive Mode::defaultValueRow">
    <vt:i4>5</vt:i4>
  </property>
  <property fmtid="{D5CDD505-2E9C-101B-9397-08002B2CF9AE}" pid="7109" name="Controller::SCADADeviceDataArchiving:Output Archiving:Archive Mode::attributeName">
    <vt:lpwstr>SCADADeviceDataArchiving:Output Archiving:Archive Mode</vt:lpwstr>
  </property>
  <property fmtid="{D5CDD505-2E9C-101B-9397-08002B2CF9AE}" pid="7110" name="Controller::SCADADeviceDataArchiving:Output Archiving:Archive Mode::valueRequired">
    <vt:bool>false</vt:bool>
  </property>
  <property fmtid="{D5CDD505-2E9C-101B-9397-08002B2CF9AE}" pid="7111" name="Controller::SCADADeviceDataArchiving:Output Archiving:Archive Mode::caseSensitive">
    <vt:bool>false</vt:bool>
  </property>
  <property fmtid="{D5CDD505-2E9C-101B-9397-08002B2CF9AE}" pid="7112" name="Controller::SCADADeviceDataArchiving:Output Archiving:Archive Mode::primitiveType">
    <vt:lpwstr>STRING</vt:lpwstr>
  </property>
  <property fmtid="{D5CDD505-2E9C-101B-9397-08002B2CF9AE}" pid="7113" name="Controller::SCADADriverDataSmoothing:Output Smoothing:Deadband Type::row">
    <vt:i4>9</vt:i4>
  </property>
  <property fmtid="{D5CDD505-2E9C-101B-9397-08002B2CF9AE}" pid="7114" name="Controller::SCADADriverDataSmoothing:Output Smoothing:Deadband Type::col">
    <vt:i4>45</vt:i4>
  </property>
  <property fmtid="{D5CDD505-2E9C-101B-9397-08002B2CF9AE}" pid="7115" name="Controller::SCADADriverDataSmoothing:Output Smoothing:Deadband Type::defaultValueRow">
    <vt:i4>5</vt:i4>
  </property>
  <property fmtid="{D5CDD505-2E9C-101B-9397-08002B2CF9AE}" pid="7116" name="Controller::SCADADriverDataSmoothing:Output Smoothing:Deadband Type::attributeName">
    <vt:lpwstr>SCADADriverDataSmoothing:Output Smoothing:Deadband Type</vt:lpwstr>
  </property>
  <property fmtid="{D5CDD505-2E9C-101B-9397-08002B2CF9AE}" pid="7117" name="Controller::SCADADriverDataSmoothing:Output Smoothing:Deadband Type::valueRequired">
    <vt:bool>true</vt:bool>
  </property>
  <property fmtid="{D5CDD505-2E9C-101B-9397-08002B2CF9AE}" pid="7118" name="Controller::SCADADriverDataSmoothing:Output Smoothing:Deadband Type::caseSensitive">
    <vt:bool>false</vt:bool>
  </property>
  <property fmtid="{D5CDD505-2E9C-101B-9397-08002B2CF9AE}" pid="7119" name="Controller::SCADADriverDataSmoothing:Output Smoothing:Deadband Type::primitiveType">
    <vt:lpwstr>STRING</vt:lpwstr>
  </property>
  <property fmtid="{D5CDD505-2E9C-101B-9397-08002B2CF9AE}" pid="7120" name="Controller::FEDeviceAutoRequests:Default Setpoint Speed:Increase Speed::row">
    <vt:i4>9</vt:i4>
  </property>
  <property fmtid="{D5CDD505-2E9C-101B-9397-08002B2CF9AE}" pid="7121" name="Controller::FEDeviceAutoRequests:Default Setpoint Speed:Increase Speed::col">
    <vt:i4>10</vt:i4>
  </property>
  <property fmtid="{D5CDD505-2E9C-101B-9397-08002B2CF9AE}" pid="7122" name="Controller::FEDeviceAutoRequests:Default Setpoint Speed:Increase Speed::defaultValueRow">
    <vt:i4>5</vt:i4>
  </property>
  <property fmtid="{D5CDD505-2E9C-101B-9397-08002B2CF9AE}" pid="7123" name="Controller::FEDeviceAutoRequests:Default Setpoint Speed:Increase Speed::attributeName">
    <vt:lpwstr>FEDeviceAutoRequests:Default Setpoint Speed:Increase Speed</vt:lpwstr>
  </property>
  <property fmtid="{D5CDD505-2E9C-101B-9397-08002B2CF9AE}" pid="7124" name="Controller::FEDeviceAutoRequests:Default Setpoint Speed:Increase Speed::valueRequired">
    <vt:bool>true</vt:bool>
  </property>
  <property fmtid="{D5CDD505-2E9C-101B-9397-08002B2CF9AE}" pid="7125" name="Controller::FEDeviceAutoRequests:Default Setpoint Speed:Increase Speed::caseSensitive">
    <vt:bool>false</vt:bool>
  </property>
  <property fmtid="{D5CDD505-2E9C-101B-9397-08002B2CF9AE}" pid="7126" name="Controller::FEDeviceAutoRequests:Default Setpoint Speed:Increase Speed::primitiveType">
    <vt:lpwstr>FLOAT32</vt:lpwstr>
  </property>
  <property fmtid="{D5CDD505-2E9C-101B-9397-08002B2CF9AE}" pid="7127" name="Controller::SCADADeviceGraphics:WWW Link::row">
    <vt:i4>9</vt:i4>
  </property>
  <property fmtid="{D5CDD505-2E9C-101B-9397-08002B2CF9AE}" pid="7128" name="Controller::SCADADeviceGraphics:WWW Link::col">
    <vt:i4>26</vt:i4>
  </property>
  <property fmtid="{D5CDD505-2E9C-101B-9397-08002B2CF9AE}" pid="7129" name="Controller::SCADADeviceGraphics:WWW Link::defaultValueRow">
    <vt:i4>5</vt:i4>
  </property>
  <property fmtid="{D5CDD505-2E9C-101B-9397-08002B2CF9AE}" pid="7130" name="Controller::SCADADeviceGraphics:WWW Link::attributeName">
    <vt:lpwstr>SCADADeviceGraphics:WWW Link</vt:lpwstr>
  </property>
  <property fmtid="{D5CDD505-2E9C-101B-9397-08002B2CF9AE}" pid="7131" name="Controller::SCADADeviceGraphics:WWW Link::valueRequired">
    <vt:bool>false</vt:bool>
  </property>
  <property fmtid="{D5CDD505-2E9C-101B-9397-08002B2CF9AE}" pid="7132" name="Controller::SCADADeviceGraphics:WWW Link::caseSensitive">
    <vt:bool>false</vt:bool>
  </property>
  <property fmtid="{D5CDD505-2E9C-101B-9397-08002B2CF9AE}" pid="7133" name="Controller::SCADADeviceGraphics:WWW Link::primitiveType">
    <vt:lpwstr>STRING</vt:lpwstr>
  </property>
  <property fmtid="{D5CDD505-2E9C-101B-9397-08002B2CF9AE}" pid="7134" name="Controller::SCADADeviceFunctionals:SCADADeviceClassificationTags:Device Links::row">
    <vt:i4>9</vt:i4>
  </property>
  <property fmtid="{D5CDD505-2E9C-101B-9397-08002B2CF9AE}" pid="7135" name="Controller::SCADADeviceFunctionals:SCADADeviceClassificationTags:Device Links::col">
    <vt:i4>31</vt:i4>
  </property>
  <property fmtid="{D5CDD505-2E9C-101B-9397-08002B2CF9AE}" pid="7136" name="Controller::SCADADeviceFunctionals:SCADADeviceClassificationTags:Device Links::defaultValueRow">
    <vt:i4>5</vt:i4>
  </property>
  <property fmtid="{D5CDD505-2E9C-101B-9397-08002B2CF9AE}" pid="7137" name="Controller::SCADADeviceFunctionals:SCADADeviceClassificationTags:Device Links::attributeName">
    <vt:lpwstr>SCADADeviceFunctionals:SCADADeviceClassificationTags:Device Links</vt:lpwstr>
  </property>
  <property fmtid="{D5CDD505-2E9C-101B-9397-08002B2CF9AE}" pid="7138" name="Controller::SCADADeviceFunctionals:SCADADeviceClassificationTags:Device Links::valueRequired">
    <vt:bool>false</vt:bool>
  </property>
  <property fmtid="{D5CDD505-2E9C-101B-9397-08002B2CF9AE}" pid="7139" name="Controller::SCADADeviceFunctionals:SCADADeviceClassificationTags:Device Links::caseSensitive">
    <vt:bool>false</vt:bool>
  </property>
  <property fmtid="{D5CDD505-2E9C-101B-9397-08002B2CF9AE}" pid="7140" name="Controller::SCADADeviceFunctionals:SCADADeviceClassificationTags:Device Links::primitiveType">
    <vt:lpwstr>STRING</vt:lpwstr>
  </property>
  <property fmtid="{D5CDD505-2E9C-101B-9397-08002B2CF9AE}" pid="7141" name="Controller::FEDeviceVariables:Default PID Parameters:Out High Limit::row">
    <vt:i4>9</vt:i4>
  </property>
  <property fmtid="{D5CDD505-2E9C-101B-9397-08002B2CF9AE}" pid="7142" name="Controller::FEDeviceVariables:Default PID Parameters:Out High Limit::col">
    <vt:i4>21</vt:i4>
  </property>
  <property fmtid="{D5CDD505-2E9C-101B-9397-08002B2CF9AE}" pid="7143" name="Controller::FEDeviceVariables:Default PID Parameters:Out High Limit::defaultValueRow">
    <vt:i4>5</vt:i4>
  </property>
  <property fmtid="{D5CDD505-2E9C-101B-9397-08002B2CF9AE}" pid="7144" name="Controller::FEDeviceVariables:Default PID Parameters:Out High Limit::attributeName">
    <vt:lpwstr>FEDeviceVariables:Default PID Parameters:Out High Limit</vt:lpwstr>
  </property>
  <property fmtid="{D5CDD505-2E9C-101B-9397-08002B2CF9AE}" pid="7145" name="Controller::FEDeviceVariables:Default PID Parameters:Out High Limit::valueRequired">
    <vt:bool>false</vt:bool>
  </property>
  <property fmtid="{D5CDD505-2E9C-101B-9397-08002B2CF9AE}" pid="7146" name="Controller::FEDeviceVariables:Default PID Parameters:Out High Limit::caseSensitive">
    <vt:bool>false</vt:bool>
  </property>
  <property fmtid="{D5CDD505-2E9C-101B-9397-08002B2CF9AE}" pid="7147" name="Controller::FEDeviceVariables:Default PID Parameters:Out High Limit::primitiveType">
    <vt:lpwstr>STRING</vt:lpwstr>
  </property>
  <property fmtid="{D5CDD505-2E9C-101B-9397-08002B2CF9AE}" pid="7148" name="Controller::FEDeviceParameters:Controller Parameters:Output Range Min::row">
    <vt:i4>9</vt:i4>
  </property>
  <property fmtid="{D5CDD505-2E9C-101B-9397-08002B2CF9AE}" pid="7149" name="Controller::FEDeviceParameters:Controller Parameters:Output Range Min::col">
    <vt:i4>4</vt:i4>
  </property>
  <property fmtid="{D5CDD505-2E9C-101B-9397-08002B2CF9AE}" pid="7150" name="Controller::FEDeviceParameters:Controller Parameters:Output Range Min::defaultValueRow">
    <vt:i4>5</vt:i4>
  </property>
  <property fmtid="{D5CDD505-2E9C-101B-9397-08002B2CF9AE}" pid="7151" name="Controller::FEDeviceParameters:Controller Parameters:Output Range Min::attributeName">
    <vt:lpwstr>FEDeviceParameters:Controller Parameters:Output Range Min</vt:lpwstr>
  </property>
  <property fmtid="{D5CDD505-2E9C-101B-9397-08002B2CF9AE}" pid="7152" name="Controller::FEDeviceParameters:Controller Parameters:Output Range Min::valueRequired">
    <vt:bool>false</vt:bool>
  </property>
  <property fmtid="{D5CDD505-2E9C-101B-9397-08002B2CF9AE}" pid="7153" name="Controller::FEDeviceParameters:Controller Parameters:Output Range Min::caseSensitive">
    <vt:bool>false</vt:bool>
  </property>
  <property fmtid="{D5CDD505-2E9C-101B-9397-08002B2CF9AE}" pid="7154" name="Controller::FEDeviceParameters:Controller Parameters:Output Range Min::primitiveType">
    <vt:lpwstr>FLOAT32</vt:lpwstr>
  </property>
  <property fmtid="{D5CDD505-2E9C-101B-9397-08002B2CF9AE}" pid="7155" name="Controller::FEDeviceVariables:Default PID Parameters:Out Low Limit::row">
    <vt:i4>9</vt:i4>
  </property>
  <property fmtid="{D5CDD505-2E9C-101B-9397-08002B2CF9AE}" pid="7156" name="Controller::FEDeviceVariables:Default PID Parameters:Out Low Limit::col">
    <vt:i4>22</vt:i4>
  </property>
  <property fmtid="{D5CDD505-2E9C-101B-9397-08002B2CF9AE}" pid="7157" name="Controller::FEDeviceVariables:Default PID Parameters:Out Low Limit::defaultValueRow">
    <vt:i4>5</vt:i4>
  </property>
  <property fmtid="{D5CDD505-2E9C-101B-9397-08002B2CF9AE}" pid="7158" name="Controller::FEDeviceVariables:Default PID Parameters:Out Low Limit::attributeName">
    <vt:lpwstr>FEDeviceVariables:Default PID Parameters:Out Low Limit</vt:lpwstr>
  </property>
  <property fmtid="{D5CDD505-2E9C-101B-9397-08002B2CF9AE}" pid="7159" name="Controller::FEDeviceVariables:Default PID Parameters:Out Low Limit::valueRequired">
    <vt:bool>false</vt:bool>
  </property>
  <property fmtid="{D5CDD505-2E9C-101B-9397-08002B2CF9AE}" pid="7160" name="Controller::FEDeviceVariables:Default PID Parameters:Out Low Limit::caseSensitive">
    <vt:bool>false</vt:bool>
  </property>
  <property fmtid="{D5CDD505-2E9C-101B-9397-08002B2CF9AE}" pid="7161" name="Controller::FEDeviceVariables:Default PID Parameters:Out Low Limit::primitiveType">
    <vt:lpwstr>STRING</vt:lpwstr>
  </property>
  <property fmtid="{D5CDD505-2E9C-101B-9397-08002B2CF9AE}" pid="7162" name="Controller::FEDeviceEnvironmentInputs:Measured Value::row">
    <vt:i4>9</vt:i4>
  </property>
  <property fmtid="{D5CDD505-2E9C-101B-9397-08002B2CF9AE}" pid="7163" name="Controller::FEDeviceEnvironmentInputs:Measured Value::col">
    <vt:i4>12</vt:i4>
  </property>
  <property fmtid="{D5CDD505-2E9C-101B-9397-08002B2CF9AE}" pid="7164" name="Controller::FEDeviceEnvironmentInputs:Measured Value::defaultValueRow">
    <vt:i4>5</vt:i4>
  </property>
  <property fmtid="{D5CDD505-2E9C-101B-9397-08002B2CF9AE}" pid="7165" name="Controller::FEDeviceEnvironmentInputs:Measured Value::attributeName">
    <vt:lpwstr>FEDeviceEnvironmentInputs:Measured Value</vt:lpwstr>
  </property>
  <property fmtid="{D5CDD505-2E9C-101B-9397-08002B2CF9AE}" pid="7166" name="Controller::FEDeviceEnvironmentInputs:Measured Value::valueRequired">
    <vt:bool>false</vt:bool>
  </property>
  <property fmtid="{D5CDD505-2E9C-101B-9397-08002B2CF9AE}" pid="7167" name="Controller::FEDeviceEnvironmentInputs:Measured Value::caseSensitive">
    <vt:bool>false</vt:bool>
  </property>
  <property fmtid="{D5CDD505-2E9C-101B-9397-08002B2CF9AE}" pid="7168" name="Controller::FEDeviceEnvironmentInputs:Measured Value::primitiveType">
    <vt:lpwstr>STRING</vt:lpwstr>
  </property>
  <property fmtid="{D5CDD505-2E9C-101B-9397-08002B2CF9AE}" pid="7169" name="Controller::FEDeviceVariables:Default PID Parameters:Kc::row">
    <vt:i4>9</vt:i4>
  </property>
  <property fmtid="{D5CDD505-2E9C-101B-9397-08002B2CF9AE}" pid="7170" name="Controller::FEDeviceVariables:Default PID Parameters:Kc::col">
    <vt:i4>15</vt:i4>
  </property>
  <property fmtid="{D5CDD505-2E9C-101B-9397-08002B2CF9AE}" pid="7171" name="Controller::FEDeviceVariables:Default PID Parameters:Kc::defaultValueRow">
    <vt:i4>5</vt:i4>
  </property>
  <property fmtid="{D5CDD505-2E9C-101B-9397-08002B2CF9AE}" pid="7172" name="Controller::FEDeviceVariables:Default PID Parameters:Kc::attributeName">
    <vt:lpwstr>FEDeviceVariables:Default PID Parameters:Kc</vt:lpwstr>
  </property>
  <property fmtid="{D5CDD505-2E9C-101B-9397-08002B2CF9AE}" pid="7173" name="Controller::FEDeviceVariables:Default PID Parameters:Kc::valueRequired">
    <vt:bool>false</vt:bool>
  </property>
  <property fmtid="{D5CDD505-2E9C-101B-9397-08002B2CF9AE}" pid="7174" name="Controller::FEDeviceVariables:Default PID Parameters:Kc::caseSensitive">
    <vt:bool>false</vt:bool>
  </property>
  <property fmtid="{D5CDD505-2E9C-101B-9397-08002B2CF9AE}" pid="7175" name="Controller::FEDeviceVariables:Default PID Parameters:Kc::primitiveType">
    <vt:lpwstr>STRING</vt:lpwstr>
  </property>
  <property fmtid="{D5CDD505-2E9C-101B-9397-08002B2CF9AE}" pid="7176" name="Controller::SCADADeviceGraphics:Synoptic::row">
    <vt:i4>9</vt:i4>
  </property>
  <property fmtid="{D5CDD505-2E9C-101B-9397-08002B2CF9AE}" pid="7177" name="Controller::SCADADeviceGraphics:Synoptic::col">
    <vt:i4>24</vt:i4>
  </property>
  <property fmtid="{D5CDD505-2E9C-101B-9397-08002B2CF9AE}" pid="7178" name="Controller::SCADADeviceGraphics:Synoptic::defaultValueRow">
    <vt:i4>5</vt:i4>
  </property>
  <property fmtid="{D5CDD505-2E9C-101B-9397-08002B2CF9AE}" pid="7179" name="Controller::SCADADeviceGraphics:Synoptic::attributeName">
    <vt:lpwstr>SCADADeviceGraphics:Synoptic</vt:lpwstr>
  </property>
  <property fmtid="{D5CDD505-2E9C-101B-9397-08002B2CF9AE}" pid="7180" name="Controller::SCADADeviceGraphics:Synoptic::valueRequired">
    <vt:bool>false</vt:bool>
  </property>
  <property fmtid="{D5CDD505-2E9C-101B-9397-08002B2CF9AE}" pid="7181" name="Controller::SCADADeviceGraphics:Synoptic::caseSensitive">
    <vt:bool>false</vt:bool>
  </property>
  <property fmtid="{D5CDD505-2E9C-101B-9397-08002B2CF9AE}" pid="7182" name="Controller::SCADADeviceGraphics:Synoptic::primitiveType">
    <vt:lpwstr>STRING</vt:lpwstr>
  </property>
  <property fmtid="{D5CDD505-2E9C-101B-9397-08002B2CF9AE}" pid="7183" name="Controller::SCADADeviceFunctionals:SCADADeviceClassificationTags:Domain::row">
    <vt:i4>9</vt:i4>
  </property>
  <property fmtid="{D5CDD505-2E9C-101B-9397-08002B2CF9AE}" pid="7184" name="Controller::SCADADeviceFunctionals:SCADADeviceClassificationTags:Domain::col">
    <vt:i4>29</vt:i4>
  </property>
  <property fmtid="{D5CDD505-2E9C-101B-9397-08002B2CF9AE}" pid="7185" name="Controller::SCADADeviceFunctionals:SCADADeviceClassificationTags:Domain::defaultValueRow">
    <vt:i4>5</vt:i4>
  </property>
  <property fmtid="{D5CDD505-2E9C-101B-9397-08002B2CF9AE}" pid="7186" name="Controller::SCADADeviceFunctionals:SCADADeviceClassificationTags:Domain::attributeName">
    <vt:lpwstr>SCADADeviceFunctionals:SCADADeviceClassificationTags:Domain</vt:lpwstr>
  </property>
  <property fmtid="{D5CDD505-2E9C-101B-9397-08002B2CF9AE}" pid="7187" name="Controller::SCADADeviceFunctionals:SCADADeviceClassificationTags:Domain::valueRequired">
    <vt:bool>false</vt:bool>
  </property>
  <property fmtid="{D5CDD505-2E9C-101B-9397-08002B2CF9AE}" pid="7188" name="Controller::SCADADeviceFunctionals:SCADADeviceClassificationTags:Domain::caseSensitive">
    <vt:bool>false</vt:bool>
  </property>
  <property fmtid="{D5CDD505-2E9C-101B-9397-08002B2CF9AE}" pid="7189" name="Controller::SCADADeviceFunctionals:SCADADeviceClassificationTags:Domain::primitiveType">
    <vt:lpwstr>STRING</vt:lpwstr>
  </property>
  <property fmtid="{D5CDD505-2E9C-101B-9397-08002B2CF9AE}" pid="7190" name="Controller::FEDeviceVariables:Default PID Parameters:SP Low Limit::row">
    <vt:i4>9</vt:i4>
  </property>
  <property fmtid="{D5CDD505-2E9C-101B-9397-08002B2CF9AE}" pid="7191" name="Controller::FEDeviceVariables:Default PID Parameters:SP Low Limit::col">
    <vt:i4>20</vt:i4>
  </property>
  <property fmtid="{D5CDD505-2E9C-101B-9397-08002B2CF9AE}" pid="7192" name="Controller::FEDeviceVariables:Default PID Parameters:SP Low Limit::defaultValueRow">
    <vt:i4>5</vt:i4>
  </property>
  <property fmtid="{D5CDD505-2E9C-101B-9397-08002B2CF9AE}" pid="7193" name="Controller::FEDeviceVariables:Default PID Parameters:SP Low Limit::attributeName">
    <vt:lpwstr>FEDeviceVariables:Default PID Parameters:SP Low Limit</vt:lpwstr>
  </property>
  <property fmtid="{D5CDD505-2E9C-101B-9397-08002B2CF9AE}" pid="7194" name="Controller::FEDeviceVariables:Default PID Parameters:SP Low Limit::valueRequired">
    <vt:bool>false</vt:bool>
  </property>
  <property fmtid="{D5CDD505-2E9C-101B-9397-08002B2CF9AE}" pid="7195" name="Controller::FEDeviceVariables:Default PID Parameters:SP Low Limit::caseSensitive">
    <vt:bool>false</vt:bool>
  </property>
  <property fmtid="{D5CDD505-2E9C-101B-9397-08002B2CF9AE}" pid="7196" name="Controller::FEDeviceVariables:Default PID Parameters:SP Low Limit::primitiveType">
    <vt:lpwstr>STRING</vt:lpwstr>
  </property>
  <property fmtid="{D5CDD505-2E9C-101B-9397-08002B2CF9AE}" pid="7197" name="Controller::LogicDeviceDefinitions:CustomLogicParameters:Parameter8::row">
    <vt:i4>9</vt:i4>
  </property>
  <property fmtid="{D5CDD505-2E9C-101B-9397-08002B2CF9AE}" pid="7198" name="Controller::LogicDeviceDefinitions:CustomLogicParameters:Parameter8::col">
    <vt:i4>56</vt:i4>
  </property>
  <property fmtid="{D5CDD505-2E9C-101B-9397-08002B2CF9AE}" pid="7199" name="Controller::LogicDeviceDefinitions:CustomLogicParameters:Parameter8::defaultValueRow">
    <vt:i4>5</vt:i4>
  </property>
  <property fmtid="{D5CDD505-2E9C-101B-9397-08002B2CF9AE}" pid="7200" name="Controller::LogicDeviceDefinitions:CustomLogicParameters:Parameter8::attributeName">
    <vt:lpwstr>LogicDeviceDefinitions:CustomLogicParameters:Parameter8</vt:lpwstr>
  </property>
  <property fmtid="{D5CDD505-2E9C-101B-9397-08002B2CF9AE}" pid="7201" name="Controller::LogicDeviceDefinitions:CustomLogicParameters:Parameter8::valueRequired">
    <vt:bool>false</vt:bool>
  </property>
  <property fmtid="{D5CDD505-2E9C-101B-9397-08002B2CF9AE}" pid="7202" name="Controller::LogicDeviceDefinitions:CustomLogicParameters:Parameter8::caseSensitive">
    <vt:bool>false</vt:bool>
  </property>
  <property fmtid="{D5CDD505-2E9C-101B-9397-08002B2CF9AE}" pid="7203" name="Controller::LogicDeviceDefinitions:CustomLogicParameters:Parameter8::primitiveType">
    <vt:lpwstr>STRING</vt:lpwstr>
  </property>
  <property fmtid="{D5CDD505-2E9C-101B-9397-08002B2CF9AE}" pid="7204" name="Controller::LogicDeviceDefinitions:CustomLogicParameters:Parameter9::row">
    <vt:i4>9</vt:i4>
  </property>
  <property fmtid="{D5CDD505-2E9C-101B-9397-08002B2CF9AE}" pid="7205" name="Controller::LogicDeviceDefinitions:CustomLogicParameters:Parameter9::col">
    <vt:i4>57</vt:i4>
  </property>
  <property fmtid="{D5CDD505-2E9C-101B-9397-08002B2CF9AE}" pid="7206" name="Controller::LogicDeviceDefinitions:CustomLogicParameters:Parameter9::defaultValueRow">
    <vt:i4>5</vt:i4>
  </property>
  <property fmtid="{D5CDD505-2E9C-101B-9397-08002B2CF9AE}" pid="7207" name="Controller::LogicDeviceDefinitions:CustomLogicParameters:Parameter9::attributeName">
    <vt:lpwstr>LogicDeviceDefinitions:CustomLogicParameters:Parameter9</vt:lpwstr>
  </property>
  <property fmtid="{D5CDD505-2E9C-101B-9397-08002B2CF9AE}" pid="7208" name="Controller::LogicDeviceDefinitions:CustomLogicParameters:Parameter9::valueRequired">
    <vt:bool>false</vt:bool>
  </property>
  <property fmtid="{D5CDD505-2E9C-101B-9397-08002B2CF9AE}" pid="7209" name="Controller::LogicDeviceDefinitions:CustomLogicParameters:Parameter9::caseSensitive">
    <vt:bool>false</vt:bool>
  </property>
  <property fmtid="{D5CDD505-2E9C-101B-9397-08002B2CF9AE}" pid="7210" name="Controller::LogicDeviceDefinitions:CustomLogicParameters:Parameter9::primitiveType">
    <vt:lpwstr>STRING</vt:lpwstr>
  </property>
  <property fmtid="{D5CDD505-2E9C-101B-9397-08002B2CF9AE}" pid="7211" name="Controller::SCADADeviceGraphics:Diagnostic::row">
    <vt:i4>9</vt:i4>
  </property>
  <property fmtid="{D5CDD505-2E9C-101B-9397-08002B2CF9AE}" pid="7212" name="Controller::SCADADeviceGraphics:Diagnostic::col">
    <vt:i4>25</vt:i4>
  </property>
  <property fmtid="{D5CDD505-2E9C-101B-9397-08002B2CF9AE}" pid="7213" name="Controller::SCADADeviceGraphics:Diagnostic::defaultValueRow">
    <vt:i4>5</vt:i4>
  </property>
  <property fmtid="{D5CDD505-2E9C-101B-9397-08002B2CF9AE}" pid="7214" name="Controller::SCADADeviceGraphics:Diagnostic::attributeName">
    <vt:lpwstr>SCADADeviceGraphics:Diagnostic</vt:lpwstr>
  </property>
  <property fmtid="{D5CDD505-2E9C-101B-9397-08002B2CF9AE}" pid="7215" name="Controller::SCADADeviceGraphics:Diagnostic::valueRequired">
    <vt:bool>false</vt:bool>
  </property>
  <property fmtid="{D5CDD505-2E9C-101B-9397-08002B2CF9AE}" pid="7216" name="Controller::SCADADeviceGraphics:Diagnostic::caseSensitive">
    <vt:bool>false</vt:bool>
  </property>
  <property fmtid="{D5CDD505-2E9C-101B-9397-08002B2CF9AE}" pid="7217" name="Controller::SCADADeviceGraphics:Diagnostic::primitiveType">
    <vt:lpwstr>STRING</vt:lpwstr>
  </property>
  <property fmtid="{D5CDD505-2E9C-101B-9397-08002B2CF9AE}" pid="7218" name="ProcessControlObject::deviceTypeName">
    <vt:lpwstr>ProcessControlObject</vt:lpwstr>
  </property>
  <property fmtid="{D5CDD505-2E9C-101B-9397-08002B2CF9AE}" pid="7219" name="ProcessControlObject::packageName">
    <vt:lpwstr>CPC</vt:lpwstr>
  </property>
  <property fmtid="{D5CDD505-2E9C-101B-9397-08002B2CF9AE}" pid="7220" name="ProcessControlObject::deviceType">
    <vt:bool>true</vt:bool>
  </property>
  <property fmtid="{D5CDD505-2E9C-101B-9397-08002B2CF9AE}" pid="7221" name="ProcessControlObject::headerStart">
    <vt:i4>7</vt:i4>
  </property>
  <property fmtid="{D5CDD505-2E9C-101B-9397-08002B2CF9AE}" pid="7222" name="ProcessControlObject::headerEnd">
    <vt:i4>10</vt:i4>
  </property>
  <property fmtid="{D5CDD505-2E9C-101B-9397-08002B2CF9AE}" pid="7223" name="ProcessControlObject::defaultValueRow">
    <vt:i4>5</vt:i4>
  </property>
  <property fmtid="{D5CDD505-2E9C-101B-9397-08002B2CF9AE}" pid="7224" name="ProcessControlObject::DeviceIdentification:Name::row">
    <vt:i4>9</vt:i4>
  </property>
  <property fmtid="{D5CDD505-2E9C-101B-9397-08002B2CF9AE}" pid="7225" name="ProcessControlObject::DeviceIdentification:Name::col">
    <vt:i4>0</vt:i4>
  </property>
  <property fmtid="{D5CDD505-2E9C-101B-9397-08002B2CF9AE}" pid="7226" name="ProcessControlObject::DeviceIdentification:Name::defaultValueRow">
    <vt:i4>-1</vt:i4>
  </property>
  <property fmtid="{D5CDD505-2E9C-101B-9397-08002B2CF9AE}" pid="7227" name="ProcessControlObject::DeviceIdentification:Name::attributeName">
    <vt:lpwstr>DeviceIdentification:Name</vt:lpwstr>
  </property>
  <property fmtid="{D5CDD505-2E9C-101B-9397-08002B2CF9AE}" pid="7228" name="ProcessControlObject::DeviceIdentification:Name::valueRequired">
    <vt:bool>true</vt:bool>
  </property>
  <property fmtid="{D5CDD505-2E9C-101B-9397-08002B2CF9AE}" pid="7229" name="ProcessControlObject::DeviceIdentification:Name::caseSensitive">
    <vt:bool>false</vt:bool>
  </property>
  <property fmtid="{D5CDD505-2E9C-101B-9397-08002B2CF9AE}" pid="7230" name="ProcessControlObject::DeviceIdentification:Name::primitiveType">
    <vt:lpwstr>STRING</vt:lpwstr>
  </property>
  <property fmtid="{D5CDD505-2E9C-101B-9397-08002B2CF9AE}" pid="7231" name="ProcessControlObject::LogicDeviceDefinitions:CustomLogicSections:CDOL User Template::row">
    <vt:i4>9</vt:i4>
  </property>
  <property fmtid="{D5CDD505-2E9C-101B-9397-08002B2CF9AE}" pid="7232" name="ProcessControlObject::LogicDeviceDefinitions:CustomLogicSections:CDOL User Template::col">
    <vt:i4>53</vt:i4>
  </property>
  <property fmtid="{D5CDD505-2E9C-101B-9397-08002B2CF9AE}" pid="7233" name="ProcessControlObject::LogicDeviceDefinitions:CustomLogicSections:CDOL User Template::defaultValueRow">
    <vt:i4>5</vt:i4>
  </property>
  <property fmtid="{D5CDD505-2E9C-101B-9397-08002B2CF9AE}" pid="7234" name="ProcessControlObject::LogicDeviceDefinitions:CustomLogicSections:CDOL User Template::attributeName">
    <vt:lpwstr>LogicDeviceDefinitions:CustomLogicSections:CDOL User Template</vt:lpwstr>
  </property>
  <property fmtid="{D5CDD505-2E9C-101B-9397-08002B2CF9AE}" pid="7235" name="ProcessControlObject::LogicDeviceDefinitions:CustomLogicSections:CDOL User Template::valueRequired">
    <vt:bool>false</vt:bool>
  </property>
  <property fmtid="{D5CDD505-2E9C-101B-9397-08002B2CF9AE}" pid="7236" name="ProcessControlObject::LogicDeviceDefinitions:CustomLogicSections:CDOL User Template::caseSensitive">
    <vt:bool>false</vt:bool>
  </property>
  <property fmtid="{D5CDD505-2E9C-101B-9397-08002B2CF9AE}" pid="7237" name="ProcessControlObject::LogicDeviceDefinitions:CustomLogicSections:CDOL User Template::primitiveType">
    <vt:lpwstr>STRING</vt:lpwstr>
  </property>
  <property fmtid="{D5CDD505-2E9C-101B-9397-08002B2CF9AE}" pid="7238" name="ProcessControlObject::FEDeviceParameters:ParReg:Manual Restart after Full Stop::row">
    <vt:i4>9</vt:i4>
  </property>
  <property fmtid="{D5CDD505-2E9C-101B-9397-08002B2CF9AE}" pid="7239" name="ProcessControlObject::FEDeviceParameters:ParReg:Manual Restart after Full Stop::col">
    <vt:i4>4</vt:i4>
  </property>
  <property fmtid="{D5CDD505-2E9C-101B-9397-08002B2CF9AE}" pid="7240" name="ProcessControlObject::FEDeviceParameters:ParReg:Manual Restart after Full Stop::defaultValueRow">
    <vt:i4>5</vt:i4>
  </property>
  <property fmtid="{D5CDD505-2E9C-101B-9397-08002B2CF9AE}" pid="7241" name="ProcessControlObject::FEDeviceParameters:ParReg:Manual Restart after Full Stop::attributeName">
    <vt:lpwstr>FEDeviceParameters:ParReg:Manual Restart after Full Stop</vt:lpwstr>
  </property>
  <property fmtid="{D5CDD505-2E9C-101B-9397-08002B2CF9AE}" pid="7242" name="ProcessControlObject::FEDeviceParameters:ParReg:Manual Restart after Full Stop::valueRequired">
    <vt:bool>true</vt:bool>
  </property>
  <property fmtid="{D5CDD505-2E9C-101B-9397-08002B2CF9AE}" pid="7243" name="ProcessControlObject::FEDeviceParameters:ParReg:Manual Restart after Full Stop::caseSensitive">
    <vt:bool>false</vt:bool>
  </property>
  <property fmtid="{D5CDD505-2E9C-101B-9397-08002B2CF9AE}" pid="7244" name="ProcessControlObject::FEDeviceParameters:ParReg:Manual Restart after Full Stop::primitiveType">
    <vt:lpwstr>STRING</vt:lpwstr>
  </property>
  <property fmtid="{D5CDD505-2E9C-101B-9397-08002B2CF9AE}" pid="7245" name="ProcessControlObject::SCADADeviceDataArchiving:Analog Archive::row">
    <vt:i4>9</vt:i4>
  </property>
  <property fmtid="{D5CDD505-2E9C-101B-9397-08002B2CF9AE}" pid="7246" name="ProcessControlObject::SCADADeviceDataArchiving:Analog Archive::col">
    <vt:i4>32</vt:i4>
  </property>
  <property fmtid="{D5CDD505-2E9C-101B-9397-08002B2CF9AE}" pid="7247" name="ProcessControlObject::SCADADeviceDataArchiving:Analog Archive::defaultValueRow">
    <vt:i4>5</vt:i4>
  </property>
  <property fmtid="{D5CDD505-2E9C-101B-9397-08002B2CF9AE}" pid="7248" name="ProcessControlObject::SCADADeviceDataArchiving:Analog Archive::attributeName">
    <vt:lpwstr>SCADADeviceDataArchiving:Analog Archive</vt:lpwstr>
  </property>
  <property fmtid="{D5CDD505-2E9C-101B-9397-08002B2CF9AE}" pid="7249" name="ProcessControlObject::SCADADeviceDataArchiving:Analog Archive::valueRequired">
    <vt:bool>false</vt:bool>
  </property>
  <property fmtid="{D5CDD505-2E9C-101B-9397-08002B2CF9AE}" pid="7250" name="ProcessControlObject::SCADADeviceDataArchiving:Analog Archive::caseSensitive">
    <vt:bool>false</vt:bool>
  </property>
  <property fmtid="{D5CDD505-2E9C-101B-9397-08002B2CF9AE}" pid="7251" name="ProcessControlObject::SCADADeviceDataArchiving:Analog Archive::primitiveType">
    <vt:lpwstr>STRING</vt:lpwstr>
  </property>
  <property fmtid="{D5CDD505-2E9C-101B-9397-08002B2CF9AE}" pid="7252" name="ProcessControlObject::FEDeviceParameters:Option Mode Allowance Table:Option Mode 3 Allowance::row">
    <vt:i4>9</vt:i4>
  </property>
  <property fmtid="{D5CDD505-2E9C-101B-9397-08002B2CF9AE}" pid="7253" name="ProcessControlObject::FEDeviceParameters:Option Mode Allowance Table:Option Mode 3 Allowance::col">
    <vt:i4>7</vt:i4>
  </property>
  <property fmtid="{D5CDD505-2E9C-101B-9397-08002B2CF9AE}" pid="7254" name="ProcessControlObject::FEDeviceParameters:Option Mode Allowance Table:Option Mode 3 Allowance::defaultValueRow">
    <vt:i4>5</vt:i4>
  </property>
  <property fmtid="{D5CDD505-2E9C-101B-9397-08002B2CF9AE}" pid="7255" name="ProcessControlObject::FEDeviceParameters:Option Mode Allowance Table:Option Mode 3 Allowance::attributeName">
    <vt:lpwstr>FEDeviceParameters:Option Mode Allowance Table:Option Mode 3 Allowance</vt:lpwstr>
  </property>
  <property fmtid="{D5CDD505-2E9C-101B-9397-08002B2CF9AE}" pid="7256" name="ProcessControlObject::FEDeviceParameters:Option Mode Allowance Table:Option Mode 3 Allowance::valueRequired">
    <vt:bool>false</vt:bool>
  </property>
  <property fmtid="{D5CDD505-2E9C-101B-9397-08002B2CF9AE}" pid="7257" name="ProcessControlObject::FEDeviceParameters:Option Mode Allowance Table:Option Mode 3 Allowance::caseSensitive">
    <vt:bool>false</vt:bool>
  </property>
  <property fmtid="{D5CDD505-2E9C-101B-9397-08002B2CF9AE}" pid="7258" name="ProcessControlObject::FEDeviceParameters:Option Mode Allowance Table:Option Mode 3 Allowance::primitiveType">
    <vt:lpwstr>STRING</vt:lpwstr>
  </property>
  <property fmtid="{D5CDD505-2E9C-101B-9397-08002B2CF9AE}" pid="7259" name="ProcessControlObject::SCADADeviceGraphics:Display Name::row">
    <vt:i4>9</vt:i4>
  </property>
  <property fmtid="{D5CDD505-2E9C-101B-9397-08002B2CF9AE}" pid="7260" name="ProcessControlObject::SCADADeviceGraphics:Display Name::col">
    <vt:i4>14</vt:i4>
  </property>
  <property fmtid="{D5CDD505-2E9C-101B-9397-08002B2CF9AE}" pid="7261" name="ProcessControlObject::SCADADeviceGraphics:Display Name::defaultValueRow">
    <vt:i4>5</vt:i4>
  </property>
  <property fmtid="{D5CDD505-2E9C-101B-9397-08002B2CF9AE}" pid="7262" name="ProcessControlObject::SCADADeviceGraphics:Display Name::attributeName">
    <vt:lpwstr>SCADADeviceGraphics:Display Name</vt:lpwstr>
  </property>
  <property fmtid="{D5CDD505-2E9C-101B-9397-08002B2CF9AE}" pid="7263" name="ProcessControlObject::SCADADeviceGraphics:Display Name::valueRequired">
    <vt:bool>false</vt:bool>
  </property>
  <property fmtid="{D5CDD505-2E9C-101B-9397-08002B2CF9AE}" pid="7264" name="ProcessControlObject::SCADADeviceGraphics:Display Name::caseSensitive">
    <vt:bool>false</vt:bool>
  </property>
  <property fmtid="{D5CDD505-2E9C-101B-9397-08002B2CF9AE}" pid="7265" name="ProcessControlObject::SCADADeviceGraphics:Display Name::primitiveType">
    <vt:lpwstr>STRING</vt:lpwstr>
  </property>
  <property fmtid="{D5CDD505-2E9C-101B-9397-08002B2CF9AE}" pid="7266" name="ProcessControlObject::SCADADeviceFunctionals:Mode Label:Option Mode 4 Label::row">
    <vt:i4>9</vt:i4>
  </property>
  <property fmtid="{D5CDD505-2E9C-101B-9397-08002B2CF9AE}" pid="7267" name="ProcessControlObject::SCADADeviceFunctionals:Mode Label:Option Mode 4 Label::col">
    <vt:i4>23</vt:i4>
  </property>
  <property fmtid="{D5CDD505-2E9C-101B-9397-08002B2CF9AE}" pid="7268" name="ProcessControlObject::SCADADeviceFunctionals:Mode Label:Option Mode 4 Label::defaultValueRow">
    <vt:i4>5</vt:i4>
  </property>
  <property fmtid="{D5CDD505-2E9C-101B-9397-08002B2CF9AE}" pid="7269" name="ProcessControlObject::SCADADeviceFunctionals:Mode Label:Option Mode 4 Label::attributeName">
    <vt:lpwstr>SCADADeviceFunctionals:Mode Label:Option Mode 4 Label</vt:lpwstr>
  </property>
  <property fmtid="{D5CDD505-2E9C-101B-9397-08002B2CF9AE}" pid="7270" name="ProcessControlObject::SCADADeviceFunctionals:Mode Label:Option Mode 4 Label::valueRequired">
    <vt:bool>false</vt:bool>
  </property>
  <property fmtid="{D5CDD505-2E9C-101B-9397-08002B2CF9AE}" pid="7271" name="ProcessControlObject::SCADADeviceFunctionals:Mode Label:Option Mode 4 Label::caseSensitive">
    <vt:bool>false</vt:bool>
  </property>
  <property fmtid="{D5CDD505-2E9C-101B-9397-08002B2CF9AE}" pid="7272" name="ProcessControlObject::SCADADeviceFunctionals:Mode Label:Option Mode 4 Label::primitiveType">
    <vt:lpwstr>STRING</vt:lpwstr>
  </property>
  <property fmtid="{D5CDD505-2E9C-101B-9397-08002B2CF9AE}" pid="7273" name="ProcessControlObject::LogicDeviceDefinitions:CustomLogicSections:DL User Template::row">
    <vt:i4>9</vt:i4>
  </property>
  <property fmtid="{D5CDD505-2E9C-101B-9397-08002B2CF9AE}" pid="7274" name="ProcessControlObject::LogicDeviceDefinitions:CustomLogicSections:DL User Template::col">
    <vt:i4>54</vt:i4>
  </property>
  <property fmtid="{D5CDD505-2E9C-101B-9397-08002B2CF9AE}" pid="7275" name="ProcessControlObject::LogicDeviceDefinitions:CustomLogicSections:DL User Template::defaultValueRow">
    <vt:i4>5</vt:i4>
  </property>
  <property fmtid="{D5CDD505-2E9C-101B-9397-08002B2CF9AE}" pid="7276" name="ProcessControlObject::LogicDeviceDefinitions:CustomLogicSections:DL User Template::attributeName">
    <vt:lpwstr>LogicDeviceDefinitions:CustomLogicSections:DL User Template</vt:lpwstr>
  </property>
  <property fmtid="{D5CDD505-2E9C-101B-9397-08002B2CF9AE}" pid="7277" name="ProcessControlObject::LogicDeviceDefinitions:CustomLogicSections:DL User Template::valueRequired">
    <vt:bool>false</vt:bool>
  </property>
  <property fmtid="{D5CDD505-2E9C-101B-9397-08002B2CF9AE}" pid="7278" name="ProcessControlObject::LogicDeviceDefinitions:CustomLogicSections:DL User Template::caseSensitive">
    <vt:bool>false</vt:bool>
  </property>
  <property fmtid="{D5CDD505-2E9C-101B-9397-08002B2CF9AE}" pid="7279" name="ProcessControlObject::LogicDeviceDefinitions:CustomLogicSections:DL User Template::primitiveType">
    <vt:lpwstr>STRING</vt:lpwstr>
  </property>
  <property fmtid="{D5CDD505-2E9C-101B-9397-08002B2CF9AE}" pid="7280" name="ProcessControlObject::SCADADeviceDataArchiving:Event Archive::row">
    <vt:i4>9</vt:i4>
  </property>
  <property fmtid="{D5CDD505-2E9C-101B-9397-08002B2CF9AE}" pid="7281" name="ProcessControlObject::SCADADeviceDataArchiving:Event Archive::col">
    <vt:i4>33</vt:i4>
  </property>
  <property fmtid="{D5CDD505-2E9C-101B-9397-08002B2CF9AE}" pid="7282" name="ProcessControlObject::SCADADeviceDataArchiving:Event Archive::defaultValueRow">
    <vt:i4>5</vt:i4>
  </property>
  <property fmtid="{D5CDD505-2E9C-101B-9397-08002B2CF9AE}" pid="7283" name="ProcessControlObject::SCADADeviceDataArchiving:Event Archive::attributeName">
    <vt:lpwstr>SCADADeviceDataArchiving:Event Archive</vt:lpwstr>
  </property>
  <property fmtid="{D5CDD505-2E9C-101B-9397-08002B2CF9AE}" pid="7284" name="ProcessControlObject::SCADADeviceDataArchiving:Event Archive::valueRequired">
    <vt:bool>false</vt:bool>
  </property>
  <property fmtid="{D5CDD505-2E9C-101B-9397-08002B2CF9AE}" pid="7285" name="ProcessControlObject::SCADADeviceDataArchiving:Event Archive::caseSensitive">
    <vt:bool>false</vt:bool>
  </property>
  <property fmtid="{D5CDD505-2E9C-101B-9397-08002B2CF9AE}" pid="7286" name="ProcessControlObject::SCADADeviceDataArchiving:Event Archive::primitiveType">
    <vt:lpwstr>STRING</vt:lpwstr>
  </property>
  <property fmtid="{D5CDD505-2E9C-101B-9397-08002B2CF9AE}" pid="7287" name="ProcessControlObject::SCADADeviceFunctionals:SCADADeviceClassificationTags:Nature::row">
    <vt:i4>9</vt:i4>
  </property>
  <property fmtid="{D5CDD505-2E9C-101B-9397-08002B2CF9AE}" pid="7288" name="ProcessControlObject::SCADADeviceFunctionals:SCADADeviceClassificationTags:Nature::col">
    <vt:i4>29</vt:i4>
  </property>
  <property fmtid="{D5CDD505-2E9C-101B-9397-08002B2CF9AE}" pid="7289" name="ProcessControlObject::SCADADeviceFunctionals:SCADADeviceClassificationTags:Nature::defaultValueRow">
    <vt:i4>5</vt:i4>
  </property>
  <property fmtid="{D5CDD505-2E9C-101B-9397-08002B2CF9AE}" pid="7290" name="ProcessControlObject::SCADADeviceFunctionals:SCADADeviceClassificationTags:Nature::attributeName">
    <vt:lpwstr>SCADADeviceFunctionals:SCADADeviceClassificationTags:Nature</vt:lpwstr>
  </property>
  <property fmtid="{D5CDD505-2E9C-101B-9397-08002B2CF9AE}" pid="7291" name="ProcessControlObject::SCADADeviceFunctionals:SCADADeviceClassificationTags:Nature::valueRequired">
    <vt:bool>false</vt:bool>
  </property>
  <property fmtid="{D5CDD505-2E9C-101B-9397-08002B2CF9AE}" pid="7292" name="ProcessControlObject::SCADADeviceFunctionals:SCADADeviceClassificationTags:Nature::caseSensitive">
    <vt:bool>false</vt:bool>
  </property>
  <property fmtid="{D5CDD505-2E9C-101B-9397-08002B2CF9AE}" pid="7293" name="ProcessControlObject::SCADADeviceFunctionals:SCADADeviceClassificationTags:Nature::primitiveType">
    <vt:lpwstr>STRING</vt:lpwstr>
  </property>
  <property fmtid="{D5CDD505-2E9C-101B-9397-08002B2CF9AE}" pid="7294" name="ProcessControlObject::DeviceDocumentation:Remarks::row">
    <vt:i4>9</vt:i4>
  </property>
  <property fmtid="{D5CDD505-2E9C-101B-9397-08002B2CF9AE}" pid="7295" name="ProcessControlObject::DeviceDocumentation:Remarks::col">
    <vt:i4>3</vt:i4>
  </property>
  <property fmtid="{D5CDD505-2E9C-101B-9397-08002B2CF9AE}" pid="7296" name="ProcessControlObject::DeviceDocumentation:Remarks::defaultValueRow">
    <vt:i4>5</vt:i4>
  </property>
  <property fmtid="{D5CDD505-2E9C-101B-9397-08002B2CF9AE}" pid="7297" name="ProcessControlObject::DeviceDocumentation:Remarks::attributeName">
    <vt:lpwstr>DeviceDocumentation:Remarks</vt:lpwstr>
  </property>
  <property fmtid="{D5CDD505-2E9C-101B-9397-08002B2CF9AE}" pid="7298" name="ProcessControlObject::DeviceDocumentation:Remarks::valueRequired">
    <vt:bool>false</vt:bool>
  </property>
  <property fmtid="{D5CDD505-2E9C-101B-9397-08002B2CF9AE}" pid="7299" name="ProcessControlObject::DeviceDocumentation:Remarks::caseSensitive">
    <vt:bool>false</vt:bool>
  </property>
  <property fmtid="{D5CDD505-2E9C-101B-9397-08002B2CF9AE}" pid="7300" name="ProcessControlObject::DeviceDocumentation:Remarks::primitiveType">
    <vt:lpwstr>STRING</vt:lpwstr>
  </property>
  <property fmtid="{D5CDD505-2E9C-101B-9397-08002B2CF9AE}" pid="7301" name="ProcessControlObject::SCADADeviceFunctionals:Mode Label:Option Mode 3 Label::row">
    <vt:i4>9</vt:i4>
  </property>
  <property fmtid="{D5CDD505-2E9C-101B-9397-08002B2CF9AE}" pid="7302" name="ProcessControlObject::SCADADeviceFunctionals:Mode Label:Option Mode 3 Label::col">
    <vt:i4>22</vt:i4>
  </property>
  <property fmtid="{D5CDD505-2E9C-101B-9397-08002B2CF9AE}" pid="7303" name="ProcessControlObject::SCADADeviceFunctionals:Mode Label:Option Mode 3 Label::defaultValueRow">
    <vt:i4>5</vt:i4>
  </property>
  <property fmtid="{D5CDD505-2E9C-101B-9397-08002B2CF9AE}" pid="7304" name="ProcessControlObject::SCADADeviceFunctionals:Mode Label:Option Mode 3 Label::attributeName">
    <vt:lpwstr>SCADADeviceFunctionals:Mode Label:Option Mode 3 Label</vt:lpwstr>
  </property>
  <property fmtid="{D5CDD505-2E9C-101B-9397-08002B2CF9AE}" pid="7305" name="ProcessControlObject::SCADADeviceFunctionals:Mode Label:Option Mode 3 Label::valueRequired">
    <vt:bool>false</vt:bool>
  </property>
  <property fmtid="{D5CDD505-2E9C-101B-9397-08002B2CF9AE}" pid="7306" name="ProcessControlObject::SCADADeviceFunctionals:Mode Label:Option Mode 3 Label::caseSensitive">
    <vt:bool>false</vt:bool>
  </property>
  <property fmtid="{D5CDD505-2E9C-101B-9397-08002B2CF9AE}" pid="7307" name="ProcessControlObject::SCADADeviceFunctionals:Mode Label:Option Mode 3 Label::primitiveType">
    <vt:lpwstr>STRING</vt:lpwstr>
  </property>
  <property fmtid="{D5CDD505-2E9C-101B-9397-08002B2CF9AE}" pid="7308" name="ProcessControlObject::FEDeviceParameters:Option Mode Allowance Table:Option Mode 6 Allowance::row">
    <vt:i4>9</vt:i4>
  </property>
  <property fmtid="{D5CDD505-2E9C-101B-9397-08002B2CF9AE}" pid="7309" name="ProcessControlObject::FEDeviceParameters:Option Mode Allowance Table:Option Mode 6 Allowance::col">
    <vt:i4>10</vt:i4>
  </property>
  <property fmtid="{D5CDD505-2E9C-101B-9397-08002B2CF9AE}" pid="7310" name="ProcessControlObject::FEDeviceParameters:Option Mode Allowance Table:Option Mode 6 Allowance::defaultValueRow">
    <vt:i4>5</vt:i4>
  </property>
  <property fmtid="{D5CDD505-2E9C-101B-9397-08002B2CF9AE}" pid="7311" name="ProcessControlObject::FEDeviceParameters:Option Mode Allowance Table:Option Mode 6 Allowance::attributeName">
    <vt:lpwstr>FEDeviceParameters:Option Mode Allowance Table:Option Mode 6 Allowance</vt:lpwstr>
  </property>
  <property fmtid="{D5CDD505-2E9C-101B-9397-08002B2CF9AE}" pid="7312" name="ProcessControlObject::FEDeviceParameters:Option Mode Allowance Table:Option Mode 6 Allowance::valueRequired">
    <vt:bool>false</vt:bool>
  </property>
  <property fmtid="{D5CDD505-2E9C-101B-9397-08002B2CF9AE}" pid="7313" name="ProcessControlObject::FEDeviceParameters:Option Mode Allowance Table:Option Mode 6 Allowance::caseSensitive">
    <vt:bool>false</vt:bool>
  </property>
  <property fmtid="{D5CDD505-2E9C-101B-9397-08002B2CF9AE}" pid="7314" name="ProcessControlObject::FEDeviceParameters:Option Mode Allowance Table:Option Mode 6 Allowance::primitiveType">
    <vt:lpwstr>STRING</vt:lpwstr>
  </property>
  <property fmtid="{D5CDD505-2E9C-101B-9397-08002B2CF9AE}" pid="7315" name="ProcessControlObject::SCADADeviceFunctionals:Mode Label:Option Mode 1 Label::row">
    <vt:i4>9</vt:i4>
  </property>
  <property fmtid="{D5CDD505-2E9C-101B-9397-08002B2CF9AE}" pid="7316" name="ProcessControlObject::SCADADeviceFunctionals:Mode Label:Option Mode 1 Label::col">
    <vt:i4>20</vt:i4>
  </property>
  <property fmtid="{D5CDD505-2E9C-101B-9397-08002B2CF9AE}" pid="7317" name="ProcessControlObject::SCADADeviceFunctionals:Mode Label:Option Mode 1 Label::defaultValueRow">
    <vt:i4>5</vt:i4>
  </property>
  <property fmtid="{D5CDD505-2E9C-101B-9397-08002B2CF9AE}" pid="7318" name="ProcessControlObject::SCADADeviceFunctionals:Mode Label:Option Mode 1 Label::attributeName">
    <vt:lpwstr>SCADADeviceFunctionals:Mode Label:Option Mode 1 Label</vt:lpwstr>
  </property>
  <property fmtid="{D5CDD505-2E9C-101B-9397-08002B2CF9AE}" pid="7319" name="ProcessControlObject::SCADADeviceFunctionals:Mode Label:Option Mode 1 Label::valueRequired">
    <vt:bool>false</vt:bool>
  </property>
  <property fmtid="{D5CDD505-2E9C-101B-9397-08002B2CF9AE}" pid="7320" name="ProcessControlObject::SCADADeviceFunctionals:Mode Label:Option Mode 1 Label::caseSensitive">
    <vt:bool>false</vt:bool>
  </property>
  <property fmtid="{D5CDD505-2E9C-101B-9397-08002B2CF9AE}" pid="7321" name="ProcessControlObject::SCADADeviceFunctionals:Mode Label:Option Mode 1 Label::primitiveType">
    <vt:lpwstr>STRING</vt:lpwstr>
  </property>
  <property fmtid="{D5CDD505-2E9C-101B-9397-08002B2CF9AE}" pid="7322" name="ProcessControlObject::LogicDeviceDefinitions:CustomLogicSections:INST User Template::row">
    <vt:i4>9</vt:i4>
  </property>
  <property fmtid="{D5CDD505-2E9C-101B-9397-08002B2CF9AE}" pid="7323" name="ProcessControlObject::LogicDeviceDefinitions:CustomLogicSections:INST User Template::col">
    <vt:i4>49</vt:i4>
  </property>
  <property fmtid="{D5CDD505-2E9C-101B-9397-08002B2CF9AE}" pid="7324" name="ProcessControlObject::LogicDeviceDefinitions:CustomLogicSections:INST User Template::defaultValueRow">
    <vt:i4>5</vt:i4>
  </property>
  <property fmtid="{D5CDD505-2E9C-101B-9397-08002B2CF9AE}" pid="7325" name="ProcessControlObject::LogicDeviceDefinitions:CustomLogicSections:INST User Template::attributeName">
    <vt:lpwstr>LogicDeviceDefinitions:CustomLogicSections:INST User Template</vt:lpwstr>
  </property>
  <property fmtid="{D5CDD505-2E9C-101B-9397-08002B2CF9AE}" pid="7326" name="ProcessControlObject::LogicDeviceDefinitions:CustomLogicSections:INST User Template::valueRequired">
    <vt:bool>false</vt:bool>
  </property>
  <property fmtid="{D5CDD505-2E9C-101B-9397-08002B2CF9AE}" pid="7327" name="ProcessControlObject::LogicDeviceDefinitions:CustomLogicSections:INST User Template::caseSensitive">
    <vt:bool>false</vt:bool>
  </property>
  <property fmtid="{D5CDD505-2E9C-101B-9397-08002B2CF9AE}" pid="7328" name="ProcessControlObject::LogicDeviceDefinitions:CustomLogicSections:INST User Template::primitiveType">
    <vt:lpwstr>STRING</vt:lpwstr>
  </property>
  <property fmtid="{D5CDD505-2E9C-101B-9397-08002B2CF9AE}" pid="7329" name="ProcessControlObject::LogicDeviceDefinitions:CustomLogicSections:GL User Template::row">
    <vt:i4>9</vt:i4>
  </property>
  <property fmtid="{D5CDD505-2E9C-101B-9397-08002B2CF9AE}" pid="7330" name="ProcessControlObject::LogicDeviceDefinitions:CustomLogicSections:GL User Template::col">
    <vt:i4>50</vt:i4>
  </property>
  <property fmtid="{D5CDD505-2E9C-101B-9397-08002B2CF9AE}" pid="7331" name="ProcessControlObject::LogicDeviceDefinitions:CustomLogicSections:GL User Template::defaultValueRow">
    <vt:i4>5</vt:i4>
  </property>
  <property fmtid="{D5CDD505-2E9C-101B-9397-08002B2CF9AE}" pid="7332" name="ProcessControlObject::LogicDeviceDefinitions:CustomLogicSections:GL User Template::attributeName">
    <vt:lpwstr>LogicDeviceDefinitions:CustomLogicSections:GL User Template</vt:lpwstr>
  </property>
  <property fmtid="{D5CDD505-2E9C-101B-9397-08002B2CF9AE}" pid="7333" name="ProcessControlObject::LogicDeviceDefinitions:CustomLogicSections:GL User Template::valueRequired">
    <vt:bool>false</vt:bool>
  </property>
  <property fmtid="{D5CDD505-2E9C-101B-9397-08002B2CF9AE}" pid="7334" name="ProcessControlObject::LogicDeviceDefinitions:CustomLogicSections:GL User Template::caseSensitive">
    <vt:bool>false</vt:bool>
  </property>
  <property fmtid="{D5CDD505-2E9C-101B-9397-08002B2CF9AE}" pid="7335" name="ProcessControlObject::LogicDeviceDefinitions:CustomLogicSections:GL User Template::primitiveType">
    <vt:lpwstr>STRING</vt:lpwstr>
  </property>
  <property fmtid="{D5CDD505-2E9C-101B-9397-08002B2CF9AE}" pid="7336" name="ProcessControlObject::SCADADeviceFunctionals:Mask Event::row">
    <vt:i4>9</vt:i4>
  </property>
  <property fmtid="{D5CDD505-2E9C-101B-9397-08002B2CF9AE}" pid="7337" name="ProcessControlObject::SCADADeviceFunctionals:Mask Event::col">
    <vt:i4>18</vt:i4>
  </property>
  <property fmtid="{D5CDD505-2E9C-101B-9397-08002B2CF9AE}" pid="7338" name="ProcessControlObject::SCADADeviceFunctionals:Mask Event::defaultValueRow">
    <vt:i4>5</vt:i4>
  </property>
  <property fmtid="{D5CDD505-2E9C-101B-9397-08002B2CF9AE}" pid="7339" name="ProcessControlObject::SCADADeviceFunctionals:Mask Event::attributeName">
    <vt:lpwstr>SCADADeviceFunctionals:Mask Event</vt:lpwstr>
  </property>
  <property fmtid="{D5CDD505-2E9C-101B-9397-08002B2CF9AE}" pid="7340" name="ProcessControlObject::SCADADeviceFunctionals:Mask Event::valueRequired">
    <vt:bool>false</vt:bool>
  </property>
  <property fmtid="{D5CDD505-2E9C-101B-9397-08002B2CF9AE}" pid="7341" name="ProcessControlObject::SCADADeviceFunctionals:Mask Event::caseSensitive">
    <vt:bool>false</vt:bool>
  </property>
  <property fmtid="{D5CDD505-2E9C-101B-9397-08002B2CF9AE}" pid="7342" name="ProcessControlObject::SCADADeviceFunctionals:Mask Event::primitiveType">
    <vt:lpwstr>BOOLEAN</vt:lpwstr>
  </property>
  <property fmtid="{D5CDD505-2E9C-101B-9397-08002B2CF9AE}" pid="7343" name="ProcessControlObject::SCADADeviceFunctionals:Access Control Domain::row">
    <vt:i4>9</vt:i4>
  </property>
  <property fmtid="{D5CDD505-2E9C-101B-9397-08002B2CF9AE}" pid="7344" name="ProcessControlObject::SCADADeviceFunctionals:Access Control Domain::col">
    <vt:i4>19</vt:i4>
  </property>
  <property fmtid="{D5CDD505-2E9C-101B-9397-08002B2CF9AE}" pid="7345" name="ProcessControlObject::SCADADeviceFunctionals:Access Control Domain::defaultValueRow">
    <vt:i4>5</vt:i4>
  </property>
  <property fmtid="{D5CDD505-2E9C-101B-9397-08002B2CF9AE}" pid="7346" name="ProcessControlObject::SCADADeviceFunctionals:Access Control Domain::attributeName">
    <vt:lpwstr>SCADADeviceFunctionals:Access Control Domain</vt:lpwstr>
  </property>
  <property fmtid="{D5CDD505-2E9C-101B-9397-08002B2CF9AE}" pid="7347" name="ProcessControlObject::SCADADeviceFunctionals:Access Control Domain::valueRequired">
    <vt:bool>false</vt:bool>
  </property>
  <property fmtid="{D5CDD505-2E9C-101B-9397-08002B2CF9AE}" pid="7348" name="ProcessControlObject::SCADADeviceFunctionals:Access Control Domain::caseSensitive">
    <vt:bool>false</vt:bool>
  </property>
  <property fmtid="{D5CDD505-2E9C-101B-9397-08002B2CF9AE}" pid="7349" name="ProcessControlObject::SCADADeviceFunctionals:Access Control Domain::primitiveType">
    <vt:lpwstr>STRING</vt:lpwstr>
  </property>
  <property fmtid="{D5CDD505-2E9C-101B-9397-08002B2CF9AE}" pid="7350" name="ProcessControlObject::DeviceDocumentation:Description::row">
    <vt:i4>9</vt:i4>
  </property>
  <property fmtid="{D5CDD505-2E9C-101B-9397-08002B2CF9AE}" pid="7351" name="ProcessControlObject::DeviceDocumentation:Description::col">
    <vt:i4>2</vt:i4>
  </property>
  <property fmtid="{D5CDD505-2E9C-101B-9397-08002B2CF9AE}" pid="7352" name="ProcessControlObject::DeviceDocumentation:Description::defaultValueRow">
    <vt:i4>5</vt:i4>
  </property>
  <property fmtid="{D5CDD505-2E9C-101B-9397-08002B2CF9AE}" pid="7353" name="ProcessControlObject::DeviceDocumentation:Description::attributeName">
    <vt:lpwstr>DeviceDocumentation:Description</vt:lpwstr>
  </property>
  <property fmtid="{D5CDD505-2E9C-101B-9397-08002B2CF9AE}" pid="7354" name="ProcessControlObject::DeviceDocumentation:Description::valueRequired">
    <vt:bool>false</vt:bool>
  </property>
  <property fmtid="{D5CDD505-2E9C-101B-9397-08002B2CF9AE}" pid="7355" name="ProcessControlObject::DeviceDocumentation:Description::caseSensitive">
    <vt:bool>false</vt:bool>
  </property>
  <property fmtid="{D5CDD505-2E9C-101B-9397-08002B2CF9AE}" pid="7356" name="ProcessControlObject::DeviceDocumentation:Description::primitiveType">
    <vt:lpwstr>STRING</vt:lpwstr>
  </property>
  <property fmtid="{D5CDD505-2E9C-101B-9397-08002B2CF9AE}" pid="7357" name="ProcessControlObject::SCADADeviceFunctionals:Mode Label:Option Mode 7 Label::row">
    <vt:i4>9</vt:i4>
  </property>
  <property fmtid="{D5CDD505-2E9C-101B-9397-08002B2CF9AE}" pid="7358" name="ProcessControlObject::SCADADeviceFunctionals:Mode Label:Option Mode 7 Label::col">
    <vt:i4>26</vt:i4>
  </property>
  <property fmtid="{D5CDD505-2E9C-101B-9397-08002B2CF9AE}" pid="7359" name="ProcessControlObject::SCADADeviceFunctionals:Mode Label:Option Mode 7 Label::defaultValueRow">
    <vt:i4>5</vt:i4>
  </property>
  <property fmtid="{D5CDD505-2E9C-101B-9397-08002B2CF9AE}" pid="7360" name="ProcessControlObject::SCADADeviceFunctionals:Mode Label:Option Mode 7 Label::attributeName">
    <vt:lpwstr>SCADADeviceFunctionals:Mode Label:Option Mode 7 Label</vt:lpwstr>
  </property>
  <property fmtid="{D5CDD505-2E9C-101B-9397-08002B2CF9AE}" pid="7361" name="ProcessControlObject::SCADADeviceFunctionals:Mode Label:Option Mode 7 Label::valueRequired">
    <vt:bool>false</vt:bool>
  </property>
  <property fmtid="{D5CDD505-2E9C-101B-9397-08002B2CF9AE}" pid="7362" name="ProcessControlObject::SCADADeviceFunctionals:Mode Label:Option Mode 7 Label::caseSensitive">
    <vt:bool>false</vt:bool>
  </property>
  <property fmtid="{D5CDD505-2E9C-101B-9397-08002B2CF9AE}" pid="7363" name="ProcessControlObject::SCADADeviceFunctionals:Mode Label:Option Mode 7 Label::primitiveType">
    <vt:lpwstr>STRING</vt:lpwstr>
  </property>
  <property fmtid="{D5CDD505-2E9C-101B-9397-08002B2CF9AE}" pid="7364" name="ProcessControlObject::SCADADeviceGraphics:Widget Type::row">
    <vt:i4>9</vt:i4>
  </property>
  <property fmtid="{D5CDD505-2E9C-101B-9397-08002B2CF9AE}" pid="7365" name="ProcessControlObject::SCADADeviceGraphics:Widget Type::col">
    <vt:i4>13</vt:i4>
  </property>
  <property fmtid="{D5CDD505-2E9C-101B-9397-08002B2CF9AE}" pid="7366" name="ProcessControlObject::SCADADeviceGraphics:Widget Type::defaultValueRow">
    <vt:i4>5</vt:i4>
  </property>
  <property fmtid="{D5CDD505-2E9C-101B-9397-08002B2CF9AE}" pid="7367" name="ProcessControlObject::SCADADeviceGraphics:Widget Type::attributeName">
    <vt:lpwstr>SCADADeviceGraphics:Widget Type</vt:lpwstr>
  </property>
  <property fmtid="{D5CDD505-2E9C-101B-9397-08002B2CF9AE}" pid="7368" name="ProcessControlObject::SCADADeviceGraphics:Widget Type::valueRequired">
    <vt:bool>true</vt:bool>
  </property>
  <property fmtid="{D5CDD505-2E9C-101B-9397-08002B2CF9AE}" pid="7369" name="ProcessControlObject::SCADADeviceGraphics:Widget Type::caseSensitive">
    <vt:bool>true</vt:bool>
  </property>
  <property fmtid="{D5CDD505-2E9C-101B-9397-08002B2CF9AE}" pid="7370" name="ProcessControlObject::SCADADeviceGraphics:Widget Type::primitiveType">
    <vt:lpwstr>STRING</vt:lpwstr>
  </property>
  <property fmtid="{D5CDD505-2E9C-101B-9397-08002B2CF9AE}" pid="7371" name="ProcessControlObject::FEDeviceParameters:Option Mode Allowance Table:Option Mode 2 Allowance::row">
    <vt:i4>9</vt:i4>
  </property>
  <property fmtid="{D5CDD505-2E9C-101B-9397-08002B2CF9AE}" pid="7372" name="ProcessControlObject::FEDeviceParameters:Option Mode Allowance Table:Option Mode 2 Allowance::col">
    <vt:i4>6</vt:i4>
  </property>
  <property fmtid="{D5CDD505-2E9C-101B-9397-08002B2CF9AE}" pid="7373" name="ProcessControlObject::FEDeviceParameters:Option Mode Allowance Table:Option Mode 2 Allowance::defaultValueRow">
    <vt:i4>5</vt:i4>
  </property>
  <property fmtid="{D5CDD505-2E9C-101B-9397-08002B2CF9AE}" pid="7374" name="ProcessControlObject::FEDeviceParameters:Option Mode Allowance Table:Option Mode 2 Allowance::attributeName">
    <vt:lpwstr>FEDeviceParameters:Option Mode Allowance Table:Option Mode 2 Allowance</vt:lpwstr>
  </property>
  <property fmtid="{D5CDD505-2E9C-101B-9397-08002B2CF9AE}" pid="7375" name="ProcessControlObject::FEDeviceParameters:Option Mode Allowance Table:Option Mode 2 Allowance::valueRequired">
    <vt:bool>false</vt:bool>
  </property>
  <property fmtid="{D5CDD505-2E9C-101B-9397-08002B2CF9AE}" pid="7376" name="ProcessControlObject::FEDeviceParameters:Option Mode Allowance Table:Option Mode 2 Allowance::caseSensitive">
    <vt:bool>false</vt:bool>
  </property>
  <property fmtid="{D5CDD505-2E9C-101B-9397-08002B2CF9AE}" pid="7377" name="ProcessControlObject::FEDeviceParameters:Option Mode Allowance Table:Option Mode 2 Allowance::primitiveType">
    <vt:lpwstr>STRING</vt:lpwstr>
  </property>
  <property fmtid="{D5CDD505-2E9C-101B-9397-08002B2CF9AE}" pid="7378" name="ProcessControlObject::LogicDeviceDefinitions:Master::row">
    <vt:i4>9</vt:i4>
  </property>
  <property fmtid="{D5CDD505-2E9C-101B-9397-08002B2CF9AE}" pid="7379" name="ProcessControlObject::LogicDeviceDefinitions:Master::col">
    <vt:i4>34</vt:i4>
  </property>
  <property fmtid="{D5CDD505-2E9C-101B-9397-08002B2CF9AE}" pid="7380" name="ProcessControlObject::LogicDeviceDefinitions:Master::defaultValueRow">
    <vt:i4>5</vt:i4>
  </property>
  <property fmtid="{D5CDD505-2E9C-101B-9397-08002B2CF9AE}" pid="7381" name="ProcessControlObject::LogicDeviceDefinitions:Master::attributeName">
    <vt:lpwstr>LogicDeviceDefinitions:Master</vt:lpwstr>
  </property>
  <property fmtid="{D5CDD505-2E9C-101B-9397-08002B2CF9AE}" pid="7382" name="ProcessControlObject::LogicDeviceDefinitions:Master::valueRequired">
    <vt:bool>false</vt:bool>
  </property>
  <property fmtid="{D5CDD505-2E9C-101B-9397-08002B2CF9AE}" pid="7383" name="ProcessControlObject::LogicDeviceDefinitions:Master::caseSensitive">
    <vt:bool>false</vt:bool>
  </property>
  <property fmtid="{D5CDD505-2E9C-101B-9397-08002B2CF9AE}" pid="7384" name="ProcessControlObject::LogicDeviceDefinitions:Master::primitiveType">
    <vt:lpwstr>STRING</vt:lpwstr>
  </property>
  <property fmtid="{D5CDD505-2E9C-101B-9397-08002B2CF9AE}" pid="7385" name="ProcessControlObject::LogicDeviceDefinitions:CustomLogicParameters:Parameter2::row">
    <vt:i4>9</vt:i4>
  </property>
  <property fmtid="{D5CDD505-2E9C-101B-9397-08002B2CF9AE}" pid="7386" name="ProcessControlObject::LogicDeviceDefinitions:CustomLogicParameters:Parameter2::col">
    <vt:i4>37</vt:i4>
  </property>
  <property fmtid="{D5CDD505-2E9C-101B-9397-08002B2CF9AE}" pid="7387" name="ProcessControlObject::LogicDeviceDefinitions:CustomLogicParameters:Parameter2::defaultValueRow">
    <vt:i4>5</vt:i4>
  </property>
  <property fmtid="{D5CDD505-2E9C-101B-9397-08002B2CF9AE}" pid="7388" name="ProcessControlObject::LogicDeviceDefinitions:CustomLogicParameters:Parameter2::attributeName">
    <vt:lpwstr>LogicDeviceDefinitions:CustomLogicParameters:Parameter2</vt:lpwstr>
  </property>
  <property fmtid="{D5CDD505-2E9C-101B-9397-08002B2CF9AE}" pid="7389" name="ProcessControlObject::LogicDeviceDefinitions:CustomLogicParameters:Parameter2::valueRequired">
    <vt:bool>false</vt:bool>
  </property>
  <property fmtid="{D5CDD505-2E9C-101B-9397-08002B2CF9AE}" pid="7390" name="ProcessControlObject::LogicDeviceDefinitions:CustomLogicParameters:Parameter2::caseSensitive">
    <vt:bool>false</vt:bool>
  </property>
  <property fmtid="{D5CDD505-2E9C-101B-9397-08002B2CF9AE}" pid="7391" name="ProcessControlObject::LogicDeviceDefinitions:CustomLogicParameters:Parameter2::primitiveType">
    <vt:lpwstr>STRING</vt:lpwstr>
  </property>
  <property fmtid="{D5CDD505-2E9C-101B-9397-08002B2CF9AE}" pid="7392" name="ProcessControlObject::LogicDeviceDefinitions:CustomLogicSections:TL User Template::row">
    <vt:i4>9</vt:i4>
  </property>
  <property fmtid="{D5CDD505-2E9C-101B-9397-08002B2CF9AE}" pid="7393" name="ProcessControlObject::LogicDeviceDefinitions:CustomLogicSections:TL User Template::col">
    <vt:i4>51</vt:i4>
  </property>
  <property fmtid="{D5CDD505-2E9C-101B-9397-08002B2CF9AE}" pid="7394" name="ProcessControlObject::LogicDeviceDefinitions:CustomLogicSections:TL User Template::defaultValueRow">
    <vt:i4>5</vt:i4>
  </property>
  <property fmtid="{D5CDD505-2E9C-101B-9397-08002B2CF9AE}" pid="7395" name="ProcessControlObject::LogicDeviceDefinitions:CustomLogicSections:TL User Template::attributeName">
    <vt:lpwstr>LogicDeviceDefinitions:CustomLogicSections:TL User Template</vt:lpwstr>
  </property>
  <property fmtid="{D5CDD505-2E9C-101B-9397-08002B2CF9AE}" pid="7396" name="ProcessControlObject::LogicDeviceDefinitions:CustomLogicSections:TL User Template::valueRequired">
    <vt:bool>false</vt:bool>
  </property>
  <property fmtid="{D5CDD505-2E9C-101B-9397-08002B2CF9AE}" pid="7397" name="ProcessControlObject::LogicDeviceDefinitions:CustomLogicSections:TL User Template::caseSensitive">
    <vt:bool>false</vt:bool>
  </property>
  <property fmtid="{D5CDD505-2E9C-101B-9397-08002B2CF9AE}" pid="7398" name="ProcessControlObject::LogicDeviceDefinitions:CustomLogicSections:TL User Template::primitiveType">
    <vt:lpwstr>STRING</vt:lpwstr>
  </property>
  <property fmtid="{D5CDD505-2E9C-101B-9397-08002B2CF9AE}" pid="7399" name="ProcessControlObject::LogicDeviceDefinitions:CustomLogicParameters:Parameter3::row">
    <vt:i4>9</vt:i4>
  </property>
  <property fmtid="{D5CDD505-2E9C-101B-9397-08002B2CF9AE}" pid="7400" name="ProcessControlObject::LogicDeviceDefinitions:CustomLogicParameters:Parameter3::col">
    <vt:i4>38</vt:i4>
  </property>
  <property fmtid="{D5CDD505-2E9C-101B-9397-08002B2CF9AE}" pid="7401" name="ProcessControlObject::LogicDeviceDefinitions:CustomLogicParameters:Parameter3::defaultValueRow">
    <vt:i4>5</vt:i4>
  </property>
  <property fmtid="{D5CDD505-2E9C-101B-9397-08002B2CF9AE}" pid="7402" name="ProcessControlObject::LogicDeviceDefinitions:CustomLogicParameters:Parameter3::attributeName">
    <vt:lpwstr>LogicDeviceDefinitions:CustomLogicParameters:Parameter3</vt:lpwstr>
  </property>
  <property fmtid="{D5CDD505-2E9C-101B-9397-08002B2CF9AE}" pid="7403" name="ProcessControlObject::LogicDeviceDefinitions:CustomLogicParameters:Parameter3::valueRequired">
    <vt:bool>false</vt:bool>
  </property>
  <property fmtid="{D5CDD505-2E9C-101B-9397-08002B2CF9AE}" pid="7404" name="ProcessControlObject::LogicDeviceDefinitions:CustomLogicParameters:Parameter3::caseSensitive">
    <vt:bool>false</vt:bool>
  </property>
  <property fmtid="{D5CDD505-2E9C-101B-9397-08002B2CF9AE}" pid="7405" name="ProcessControlObject::LogicDeviceDefinitions:CustomLogicParameters:Parameter3::primitiveType">
    <vt:lpwstr>STRING</vt:lpwstr>
  </property>
  <property fmtid="{D5CDD505-2E9C-101B-9397-08002B2CF9AE}" pid="7406" name="ProcessControlObject::SCADADeviceFunctionals:Mode Label:Option Mode 2 Label::row">
    <vt:i4>9</vt:i4>
  </property>
  <property fmtid="{D5CDD505-2E9C-101B-9397-08002B2CF9AE}" pid="7407" name="ProcessControlObject::SCADADeviceFunctionals:Mode Label:Option Mode 2 Label::col">
    <vt:i4>21</vt:i4>
  </property>
  <property fmtid="{D5CDD505-2E9C-101B-9397-08002B2CF9AE}" pid="7408" name="ProcessControlObject::SCADADeviceFunctionals:Mode Label:Option Mode 2 Label::defaultValueRow">
    <vt:i4>5</vt:i4>
  </property>
  <property fmtid="{D5CDD505-2E9C-101B-9397-08002B2CF9AE}" pid="7409" name="ProcessControlObject::SCADADeviceFunctionals:Mode Label:Option Mode 2 Label::attributeName">
    <vt:lpwstr>SCADADeviceFunctionals:Mode Label:Option Mode 2 Label</vt:lpwstr>
  </property>
  <property fmtid="{D5CDD505-2E9C-101B-9397-08002B2CF9AE}" pid="7410" name="ProcessControlObject::SCADADeviceFunctionals:Mode Label:Option Mode 2 Label::valueRequired">
    <vt:bool>false</vt:bool>
  </property>
  <property fmtid="{D5CDD505-2E9C-101B-9397-08002B2CF9AE}" pid="7411" name="ProcessControlObject::SCADADeviceFunctionals:Mode Label:Option Mode 2 Label::caseSensitive">
    <vt:bool>false</vt:bool>
  </property>
  <property fmtid="{D5CDD505-2E9C-101B-9397-08002B2CF9AE}" pid="7412" name="ProcessControlObject::SCADADeviceFunctionals:Mode Label:Option Mode 2 Label::primitiveType">
    <vt:lpwstr>STRING</vt:lpwstr>
  </property>
  <property fmtid="{D5CDD505-2E9C-101B-9397-08002B2CF9AE}" pid="7413" name="ProcessControlObject::FEDeviceParameters:Option Mode Allowance Table:Option Mode 5 Allowance::row">
    <vt:i4>9</vt:i4>
  </property>
  <property fmtid="{D5CDD505-2E9C-101B-9397-08002B2CF9AE}" pid="7414" name="ProcessControlObject::FEDeviceParameters:Option Mode Allowance Table:Option Mode 5 Allowance::col">
    <vt:i4>9</vt:i4>
  </property>
  <property fmtid="{D5CDD505-2E9C-101B-9397-08002B2CF9AE}" pid="7415" name="ProcessControlObject::FEDeviceParameters:Option Mode Allowance Table:Option Mode 5 Allowance::defaultValueRow">
    <vt:i4>5</vt:i4>
  </property>
  <property fmtid="{D5CDD505-2E9C-101B-9397-08002B2CF9AE}" pid="7416" name="ProcessControlObject::FEDeviceParameters:Option Mode Allowance Table:Option Mode 5 Allowance::attributeName">
    <vt:lpwstr>FEDeviceParameters:Option Mode Allowance Table:Option Mode 5 Allowance</vt:lpwstr>
  </property>
  <property fmtid="{D5CDD505-2E9C-101B-9397-08002B2CF9AE}" pid="7417" name="ProcessControlObject::FEDeviceParameters:Option Mode Allowance Table:Option Mode 5 Allowance::valueRequired">
    <vt:bool>false</vt:bool>
  </property>
  <property fmtid="{D5CDD505-2E9C-101B-9397-08002B2CF9AE}" pid="7418" name="ProcessControlObject::FEDeviceParameters:Option Mode Allowance Table:Option Mode 5 Allowance::caseSensitive">
    <vt:bool>false</vt:bool>
  </property>
  <property fmtid="{D5CDD505-2E9C-101B-9397-08002B2CF9AE}" pid="7419" name="ProcessControlObject::FEDeviceParameters:Option Mode Allowance Table:Option Mode 5 Allowance::primitiveType">
    <vt:lpwstr>STRING</vt:lpwstr>
  </property>
  <property fmtid="{D5CDD505-2E9C-101B-9397-08002B2CF9AE}" pid="7420" name="ProcessControlObject::LogicDeviceDefinitions:CustomLogicParameters:Parameter1::row">
    <vt:i4>9</vt:i4>
  </property>
  <property fmtid="{D5CDD505-2E9C-101B-9397-08002B2CF9AE}" pid="7421" name="ProcessControlObject::LogicDeviceDefinitions:CustomLogicParameters:Parameter1::col">
    <vt:i4>36</vt:i4>
  </property>
  <property fmtid="{D5CDD505-2E9C-101B-9397-08002B2CF9AE}" pid="7422" name="ProcessControlObject::LogicDeviceDefinitions:CustomLogicParameters:Parameter1::defaultValueRow">
    <vt:i4>5</vt:i4>
  </property>
  <property fmtid="{D5CDD505-2E9C-101B-9397-08002B2CF9AE}" pid="7423" name="ProcessControlObject::LogicDeviceDefinitions:CustomLogicParameters:Parameter1::attributeName">
    <vt:lpwstr>LogicDeviceDefinitions:CustomLogicParameters:Parameter1</vt:lpwstr>
  </property>
  <property fmtid="{D5CDD505-2E9C-101B-9397-08002B2CF9AE}" pid="7424" name="ProcessControlObject::LogicDeviceDefinitions:CustomLogicParameters:Parameter1::valueRequired">
    <vt:bool>false</vt:bool>
  </property>
  <property fmtid="{D5CDD505-2E9C-101B-9397-08002B2CF9AE}" pid="7425" name="ProcessControlObject::LogicDeviceDefinitions:CustomLogicParameters:Parameter1::caseSensitive">
    <vt:bool>false</vt:bool>
  </property>
  <property fmtid="{D5CDD505-2E9C-101B-9397-08002B2CF9AE}" pid="7426" name="ProcessControlObject::LogicDeviceDefinitions:CustomLogicParameters:Parameter1::primitiveType">
    <vt:lpwstr>STRING</vt:lpwstr>
  </property>
  <property fmtid="{D5CDD505-2E9C-101B-9397-08002B2CF9AE}" pid="7427" name="ProcessControlObject::LogicDeviceDefinitions:CustomLogicParameters:Parameter6::row">
    <vt:i4>9</vt:i4>
  </property>
  <property fmtid="{D5CDD505-2E9C-101B-9397-08002B2CF9AE}" pid="7428" name="ProcessControlObject::LogicDeviceDefinitions:CustomLogicParameters:Parameter6::col">
    <vt:i4>41</vt:i4>
  </property>
  <property fmtid="{D5CDD505-2E9C-101B-9397-08002B2CF9AE}" pid="7429" name="ProcessControlObject::LogicDeviceDefinitions:CustomLogicParameters:Parameter6::defaultValueRow">
    <vt:i4>5</vt:i4>
  </property>
  <property fmtid="{D5CDD505-2E9C-101B-9397-08002B2CF9AE}" pid="7430" name="ProcessControlObject::LogicDeviceDefinitions:CustomLogicParameters:Parameter6::attributeName">
    <vt:lpwstr>LogicDeviceDefinitions:CustomLogicParameters:Parameter6</vt:lpwstr>
  </property>
  <property fmtid="{D5CDD505-2E9C-101B-9397-08002B2CF9AE}" pid="7431" name="ProcessControlObject::LogicDeviceDefinitions:CustomLogicParameters:Parameter6::valueRequired">
    <vt:bool>false</vt:bool>
  </property>
  <property fmtid="{D5CDD505-2E9C-101B-9397-08002B2CF9AE}" pid="7432" name="ProcessControlObject::LogicDeviceDefinitions:CustomLogicParameters:Parameter6::caseSensitive">
    <vt:bool>false</vt:bool>
  </property>
  <property fmtid="{D5CDD505-2E9C-101B-9397-08002B2CF9AE}" pid="7433" name="ProcessControlObject::LogicDeviceDefinitions:CustomLogicParameters:Parameter6::primitiveType">
    <vt:lpwstr>STRING</vt:lpwstr>
  </property>
  <property fmtid="{D5CDD505-2E9C-101B-9397-08002B2CF9AE}" pid="7434" name="ProcessControlObject::LogicDeviceDefinitions:CustomLogicParameters:Parameter7::row">
    <vt:i4>9</vt:i4>
  </property>
  <property fmtid="{D5CDD505-2E9C-101B-9397-08002B2CF9AE}" pid="7435" name="ProcessControlObject::LogicDeviceDefinitions:CustomLogicParameters:Parameter7::col">
    <vt:i4>42</vt:i4>
  </property>
  <property fmtid="{D5CDD505-2E9C-101B-9397-08002B2CF9AE}" pid="7436" name="ProcessControlObject::LogicDeviceDefinitions:CustomLogicParameters:Parameter7::defaultValueRow">
    <vt:i4>5</vt:i4>
  </property>
  <property fmtid="{D5CDD505-2E9C-101B-9397-08002B2CF9AE}" pid="7437" name="ProcessControlObject::LogicDeviceDefinitions:CustomLogicParameters:Parameter7::attributeName">
    <vt:lpwstr>LogicDeviceDefinitions:CustomLogicParameters:Parameter7</vt:lpwstr>
  </property>
  <property fmtid="{D5CDD505-2E9C-101B-9397-08002B2CF9AE}" pid="7438" name="ProcessControlObject::LogicDeviceDefinitions:CustomLogicParameters:Parameter7::valueRequired">
    <vt:bool>false</vt:bool>
  </property>
  <property fmtid="{D5CDD505-2E9C-101B-9397-08002B2CF9AE}" pid="7439" name="ProcessControlObject::LogicDeviceDefinitions:CustomLogicParameters:Parameter7::caseSensitive">
    <vt:bool>false</vt:bool>
  </property>
  <property fmtid="{D5CDD505-2E9C-101B-9397-08002B2CF9AE}" pid="7440" name="ProcessControlObject::LogicDeviceDefinitions:CustomLogicParameters:Parameter7::primitiveType">
    <vt:lpwstr>STRING</vt:lpwstr>
  </property>
  <property fmtid="{D5CDD505-2E9C-101B-9397-08002B2CF9AE}" pid="7441" name="ProcessControlObject::LogicDeviceDefinitions:CustomLogicParameters:Parameter4::row">
    <vt:i4>9</vt:i4>
  </property>
  <property fmtid="{D5CDD505-2E9C-101B-9397-08002B2CF9AE}" pid="7442" name="ProcessControlObject::LogicDeviceDefinitions:CustomLogicParameters:Parameter4::col">
    <vt:i4>39</vt:i4>
  </property>
  <property fmtid="{D5CDD505-2E9C-101B-9397-08002B2CF9AE}" pid="7443" name="ProcessControlObject::LogicDeviceDefinitions:CustomLogicParameters:Parameter4::defaultValueRow">
    <vt:i4>5</vt:i4>
  </property>
  <property fmtid="{D5CDD505-2E9C-101B-9397-08002B2CF9AE}" pid="7444" name="ProcessControlObject::LogicDeviceDefinitions:CustomLogicParameters:Parameter4::attributeName">
    <vt:lpwstr>LogicDeviceDefinitions:CustomLogicParameters:Parameter4</vt:lpwstr>
  </property>
  <property fmtid="{D5CDD505-2E9C-101B-9397-08002B2CF9AE}" pid="7445" name="ProcessControlObject::LogicDeviceDefinitions:CustomLogicParameters:Parameter4::valueRequired">
    <vt:bool>false</vt:bool>
  </property>
  <property fmtid="{D5CDD505-2E9C-101B-9397-08002B2CF9AE}" pid="7446" name="ProcessControlObject::LogicDeviceDefinitions:CustomLogicParameters:Parameter4::caseSensitive">
    <vt:bool>false</vt:bool>
  </property>
  <property fmtid="{D5CDD505-2E9C-101B-9397-08002B2CF9AE}" pid="7447" name="ProcessControlObject::LogicDeviceDefinitions:CustomLogicParameters:Parameter4::primitiveType">
    <vt:lpwstr>STRING</vt:lpwstr>
  </property>
  <property fmtid="{D5CDD505-2E9C-101B-9397-08002B2CF9AE}" pid="7448" name="ProcessControlObject::LogicDeviceDefinitions:CustomLogicParameters:Parameter5::row">
    <vt:i4>9</vt:i4>
  </property>
  <property fmtid="{D5CDD505-2E9C-101B-9397-08002B2CF9AE}" pid="7449" name="ProcessControlObject::LogicDeviceDefinitions:CustomLogicParameters:Parameter5::col">
    <vt:i4>40</vt:i4>
  </property>
  <property fmtid="{D5CDD505-2E9C-101B-9397-08002B2CF9AE}" pid="7450" name="ProcessControlObject::LogicDeviceDefinitions:CustomLogicParameters:Parameter5::defaultValueRow">
    <vt:i4>5</vt:i4>
  </property>
  <property fmtid="{D5CDD505-2E9C-101B-9397-08002B2CF9AE}" pid="7451" name="ProcessControlObject::LogicDeviceDefinitions:CustomLogicParameters:Parameter5::attributeName">
    <vt:lpwstr>LogicDeviceDefinitions:CustomLogicParameters:Parameter5</vt:lpwstr>
  </property>
  <property fmtid="{D5CDD505-2E9C-101B-9397-08002B2CF9AE}" pid="7452" name="ProcessControlObject::LogicDeviceDefinitions:CustomLogicParameters:Parameter5::valueRequired">
    <vt:bool>false</vt:bool>
  </property>
  <property fmtid="{D5CDD505-2E9C-101B-9397-08002B2CF9AE}" pid="7453" name="ProcessControlObject::LogicDeviceDefinitions:CustomLogicParameters:Parameter5::caseSensitive">
    <vt:bool>false</vt:bool>
  </property>
  <property fmtid="{D5CDD505-2E9C-101B-9397-08002B2CF9AE}" pid="7454" name="ProcessControlObject::LogicDeviceDefinitions:CustomLogicParameters:Parameter5::primitiveType">
    <vt:lpwstr>STRING</vt:lpwstr>
  </property>
  <property fmtid="{D5CDD505-2E9C-101B-9397-08002B2CF9AE}" pid="7455" name="ProcessControlObject::LogicDeviceDefinitions:CustomLogicParameters:Parameter10::row">
    <vt:i4>9</vt:i4>
  </property>
  <property fmtid="{D5CDD505-2E9C-101B-9397-08002B2CF9AE}" pid="7456" name="ProcessControlObject::LogicDeviceDefinitions:CustomLogicParameters:Parameter10::col">
    <vt:i4>45</vt:i4>
  </property>
  <property fmtid="{D5CDD505-2E9C-101B-9397-08002B2CF9AE}" pid="7457" name="ProcessControlObject::LogicDeviceDefinitions:CustomLogicParameters:Parameter10::defaultValueRow">
    <vt:i4>5</vt:i4>
  </property>
  <property fmtid="{D5CDD505-2E9C-101B-9397-08002B2CF9AE}" pid="7458" name="ProcessControlObject::LogicDeviceDefinitions:CustomLogicParameters:Parameter10::attributeName">
    <vt:lpwstr>LogicDeviceDefinitions:CustomLogicParameters:Parameter10</vt:lpwstr>
  </property>
  <property fmtid="{D5CDD505-2E9C-101B-9397-08002B2CF9AE}" pid="7459" name="ProcessControlObject::LogicDeviceDefinitions:CustomLogicParameters:Parameter10::valueRequired">
    <vt:bool>false</vt:bool>
  </property>
  <property fmtid="{D5CDD505-2E9C-101B-9397-08002B2CF9AE}" pid="7460" name="ProcessControlObject::LogicDeviceDefinitions:CustomLogicParameters:Parameter10::caseSensitive">
    <vt:bool>false</vt:bool>
  </property>
  <property fmtid="{D5CDD505-2E9C-101B-9397-08002B2CF9AE}" pid="7461" name="ProcessControlObject::LogicDeviceDefinitions:CustomLogicParameters:Parameter10::primitiveType">
    <vt:lpwstr>STRING</vt:lpwstr>
  </property>
  <property fmtid="{D5CDD505-2E9C-101B-9397-08002B2CF9AE}" pid="7462" name="ProcessControlObject::SCADADeviceDataArchiving:Boolean Archive::row">
    <vt:i4>9</vt:i4>
  </property>
  <property fmtid="{D5CDD505-2E9C-101B-9397-08002B2CF9AE}" pid="7463" name="ProcessControlObject::SCADADeviceDataArchiving:Boolean Archive::col">
    <vt:i4>31</vt:i4>
  </property>
  <property fmtid="{D5CDD505-2E9C-101B-9397-08002B2CF9AE}" pid="7464" name="ProcessControlObject::SCADADeviceDataArchiving:Boolean Archive::defaultValueRow">
    <vt:i4>5</vt:i4>
  </property>
  <property fmtid="{D5CDD505-2E9C-101B-9397-08002B2CF9AE}" pid="7465" name="ProcessControlObject::SCADADeviceDataArchiving:Boolean Archive::attributeName">
    <vt:lpwstr>SCADADeviceDataArchiving:Boolean Archive</vt:lpwstr>
  </property>
  <property fmtid="{D5CDD505-2E9C-101B-9397-08002B2CF9AE}" pid="7466" name="ProcessControlObject::SCADADeviceDataArchiving:Boolean Archive::valueRequired">
    <vt:bool>false</vt:bool>
  </property>
  <property fmtid="{D5CDD505-2E9C-101B-9397-08002B2CF9AE}" pid="7467" name="ProcessControlObject::SCADADeviceDataArchiving:Boolean Archive::caseSensitive">
    <vt:bool>false</vt:bool>
  </property>
  <property fmtid="{D5CDD505-2E9C-101B-9397-08002B2CF9AE}" pid="7468" name="ProcessControlObject::SCADADeviceDataArchiving:Boolean Archive::primitiveType">
    <vt:lpwstr>STRING</vt:lpwstr>
  </property>
  <property fmtid="{D5CDD505-2E9C-101B-9397-08002B2CF9AE}" pid="7469" name="ProcessControlObject::LogicDeviceDefinitions:External Master::row">
    <vt:i4>9</vt:i4>
  </property>
  <property fmtid="{D5CDD505-2E9C-101B-9397-08002B2CF9AE}" pid="7470" name="ProcessControlObject::LogicDeviceDefinitions:External Master::col">
    <vt:i4>35</vt:i4>
  </property>
  <property fmtid="{D5CDD505-2E9C-101B-9397-08002B2CF9AE}" pid="7471" name="ProcessControlObject::LogicDeviceDefinitions:External Master::defaultValueRow">
    <vt:i4>5</vt:i4>
  </property>
  <property fmtid="{D5CDD505-2E9C-101B-9397-08002B2CF9AE}" pid="7472" name="ProcessControlObject::LogicDeviceDefinitions:External Master::attributeName">
    <vt:lpwstr>LogicDeviceDefinitions:External Master</vt:lpwstr>
  </property>
  <property fmtid="{D5CDD505-2E9C-101B-9397-08002B2CF9AE}" pid="7473" name="ProcessControlObject::LogicDeviceDefinitions:External Master::valueRequired">
    <vt:bool>false</vt:bool>
  </property>
  <property fmtid="{D5CDD505-2E9C-101B-9397-08002B2CF9AE}" pid="7474" name="ProcessControlObject::LogicDeviceDefinitions:External Master::caseSensitive">
    <vt:bool>false</vt:bool>
  </property>
  <property fmtid="{D5CDD505-2E9C-101B-9397-08002B2CF9AE}" pid="7475" name="ProcessControlObject::LogicDeviceDefinitions:External Master::primitiveType">
    <vt:lpwstr>STRING</vt:lpwstr>
  </property>
  <property fmtid="{D5CDD505-2E9C-101B-9397-08002B2CF9AE}" pid="7476" name="ProcessControlObject::FEDeviceParameters:Option Mode Allowance Table:Option Mode 1 Allowance::row">
    <vt:i4>9</vt:i4>
  </property>
  <property fmtid="{D5CDD505-2E9C-101B-9397-08002B2CF9AE}" pid="7477" name="ProcessControlObject::FEDeviceParameters:Option Mode Allowance Table:Option Mode 1 Allowance::col">
    <vt:i4>5</vt:i4>
  </property>
  <property fmtid="{D5CDD505-2E9C-101B-9397-08002B2CF9AE}" pid="7478" name="ProcessControlObject::FEDeviceParameters:Option Mode Allowance Table:Option Mode 1 Allowance::defaultValueRow">
    <vt:i4>5</vt:i4>
  </property>
  <property fmtid="{D5CDD505-2E9C-101B-9397-08002B2CF9AE}" pid="7479" name="ProcessControlObject::FEDeviceParameters:Option Mode Allowance Table:Option Mode 1 Allowance::attributeName">
    <vt:lpwstr>FEDeviceParameters:Option Mode Allowance Table:Option Mode 1 Allowance</vt:lpwstr>
  </property>
  <property fmtid="{D5CDD505-2E9C-101B-9397-08002B2CF9AE}" pid="7480" name="ProcessControlObject::FEDeviceParameters:Option Mode Allowance Table:Option Mode 1 Allowance::valueRequired">
    <vt:bool>false</vt:bool>
  </property>
  <property fmtid="{D5CDD505-2E9C-101B-9397-08002B2CF9AE}" pid="7481" name="ProcessControlObject::FEDeviceParameters:Option Mode Allowance Table:Option Mode 1 Allowance::caseSensitive">
    <vt:bool>false</vt:bool>
  </property>
  <property fmtid="{D5CDD505-2E9C-101B-9397-08002B2CF9AE}" pid="7482" name="ProcessControlObject::FEDeviceParameters:Option Mode Allowance Table:Option Mode 1 Allowance::primitiveType">
    <vt:lpwstr>STRING</vt:lpwstr>
  </property>
  <property fmtid="{D5CDD505-2E9C-101B-9397-08002B2CF9AE}" pid="7483" name="ProcessControlObject::DeviceIdentification:Expert Name::row">
    <vt:i4>9</vt:i4>
  </property>
  <property fmtid="{D5CDD505-2E9C-101B-9397-08002B2CF9AE}" pid="7484" name="ProcessControlObject::DeviceIdentification:Expert Name::col">
    <vt:i4>1</vt:i4>
  </property>
  <property fmtid="{D5CDD505-2E9C-101B-9397-08002B2CF9AE}" pid="7485" name="ProcessControlObject::DeviceIdentification:Expert Name::defaultValueRow">
    <vt:i4>5</vt:i4>
  </property>
  <property fmtid="{D5CDD505-2E9C-101B-9397-08002B2CF9AE}" pid="7486" name="ProcessControlObject::DeviceIdentification:Expert Name::attributeName">
    <vt:lpwstr>DeviceIdentification:Expert Name</vt:lpwstr>
  </property>
  <property fmtid="{D5CDD505-2E9C-101B-9397-08002B2CF9AE}" pid="7487" name="ProcessControlObject::DeviceIdentification:Expert Name::valueRequired">
    <vt:bool>false</vt:bool>
  </property>
  <property fmtid="{D5CDD505-2E9C-101B-9397-08002B2CF9AE}" pid="7488" name="ProcessControlObject::DeviceIdentification:Expert Name::caseSensitive">
    <vt:bool>false</vt:bool>
  </property>
  <property fmtid="{D5CDD505-2E9C-101B-9397-08002B2CF9AE}" pid="7489" name="ProcessControlObject::DeviceIdentification:Expert Name::primitiveType">
    <vt:lpwstr>STRING</vt:lpwstr>
  </property>
  <property fmtid="{D5CDD505-2E9C-101B-9397-08002B2CF9AE}" pid="7490" name="ProcessControlObject::SCADADeviceFunctionals:Mode Label:Option Mode 6 Label::row">
    <vt:i4>9</vt:i4>
  </property>
  <property fmtid="{D5CDD505-2E9C-101B-9397-08002B2CF9AE}" pid="7491" name="ProcessControlObject::SCADADeviceFunctionals:Mode Label:Option Mode 6 Label::col">
    <vt:i4>25</vt:i4>
  </property>
  <property fmtid="{D5CDD505-2E9C-101B-9397-08002B2CF9AE}" pid="7492" name="ProcessControlObject::SCADADeviceFunctionals:Mode Label:Option Mode 6 Label::defaultValueRow">
    <vt:i4>5</vt:i4>
  </property>
  <property fmtid="{D5CDD505-2E9C-101B-9397-08002B2CF9AE}" pid="7493" name="ProcessControlObject::SCADADeviceFunctionals:Mode Label:Option Mode 6 Label::attributeName">
    <vt:lpwstr>SCADADeviceFunctionals:Mode Label:Option Mode 6 Label</vt:lpwstr>
  </property>
  <property fmtid="{D5CDD505-2E9C-101B-9397-08002B2CF9AE}" pid="7494" name="ProcessControlObject::SCADADeviceFunctionals:Mode Label:Option Mode 6 Label::valueRequired">
    <vt:bool>false</vt:bool>
  </property>
  <property fmtid="{D5CDD505-2E9C-101B-9397-08002B2CF9AE}" pid="7495" name="ProcessControlObject::SCADADeviceFunctionals:Mode Label:Option Mode 6 Label::caseSensitive">
    <vt:bool>false</vt:bool>
  </property>
  <property fmtid="{D5CDD505-2E9C-101B-9397-08002B2CF9AE}" pid="7496" name="ProcessControlObject::SCADADeviceFunctionals:Mode Label:Option Mode 6 Label::primitiveType">
    <vt:lpwstr>STRING</vt:lpwstr>
  </property>
  <property fmtid="{D5CDD505-2E9C-101B-9397-08002B2CF9AE}" pid="7497" name="ProcessControlObject::FEDeviceParameters:Option Mode Allowance Table:Option Mode 8 Allowance::row">
    <vt:i4>9</vt:i4>
  </property>
  <property fmtid="{D5CDD505-2E9C-101B-9397-08002B2CF9AE}" pid="7498" name="ProcessControlObject::FEDeviceParameters:Option Mode Allowance Table:Option Mode 8 Allowance::col">
    <vt:i4>12</vt:i4>
  </property>
  <property fmtid="{D5CDD505-2E9C-101B-9397-08002B2CF9AE}" pid="7499" name="ProcessControlObject::FEDeviceParameters:Option Mode Allowance Table:Option Mode 8 Allowance::defaultValueRow">
    <vt:i4>5</vt:i4>
  </property>
  <property fmtid="{D5CDD505-2E9C-101B-9397-08002B2CF9AE}" pid="7500" name="ProcessControlObject::FEDeviceParameters:Option Mode Allowance Table:Option Mode 8 Allowance::attributeName">
    <vt:lpwstr>FEDeviceParameters:Option Mode Allowance Table:Option Mode 8 Allowance</vt:lpwstr>
  </property>
  <property fmtid="{D5CDD505-2E9C-101B-9397-08002B2CF9AE}" pid="7501" name="ProcessControlObject::FEDeviceParameters:Option Mode Allowance Table:Option Mode 8 Allowance::valueRequired">
    <vt:bool>false</vt:bool>
  </property>
  <property fmtid="{D5CDD505-2E9C-101B-9397-08002B2CF9AE}" pid="7502" name="ProcessControlObject::FEDeviceParameters:Option Mode Allowance Table:Option Mode 8 Allowance::caseSensitive">
    <vt:bool>false</vt:bool>
  </property>
  <property fmtid="{D5CDD505-2E9C-101B-9397-08002B2CF9AE}" pid="7503" name="ProcessControlObject::FEDeviceParameters:Option Mode Allowance Table:Option Mode 8 Allowance::primitiveType">
    <vt:lpwstr>STRING</vt:lpwstr>
  </property>
  <property fmtid="{D5CDD505-2E9C-101B-9397-08002B2CF9AE}" pid="7504" name="ProcessControlObject::LogicDeviceDefinitions:CustomLogicSections:CL User Template::row">
    <vt:i4>9</vt:i4>
  </property>
  <property fmtid="{D5CDD505-2E9C-101B-9397-08002B2CF9AE}" pid="7505" name="ProcessControlObject::LogicDeviceDefinitions:CustomLogicSections:CL User Template::col">
    <vt:i4>47</vt:i4>
  </property>
  <property fmtid="{D5CDD505-2E9C-101B-9397-08002B2CF9AE}" pid="7506" name="ProcessControlObject::LogicDeviceDefinitions:CustomLogicSections:CL User Template::defaultValueRow">
    <vt:i4>5</vt:i4>
  </property>
  <property fmtid="{D5CDD505-2E9C-101B-9397-08002B2CF9AE}" pid="7507" name="ProcessControlObject::LogicDeviceDefinitions:CustomLogicSections:CL User Template::attributeName">
    <vt:lpwstr>LogicDeviceDefinitions:CustomLogicSections:CL User Template</vt:lpwstr>
  </property>
  <property fmtid="{D5CDD505-2E9C-101B-9397-08002B2CF9AE}" pid="7508" name="ProcessControlObject::LogicDeviceDefinitions:CustomLogicSections:CL User Template::valueRequired">
    <vt:bool>false</vt:bool>
  </property>
  <property fmtid="{D5CDD505-2E9C-101B-9397-08002B2CF9AE}" pid="7509" name="ProcessControlObject::LogicDeviceDefinitions:CustomLogicSections:CL User Template::caseSensitive">
    <vt:bool>false</vt:bool>
  </property>
  <property fmtid="{D5CDD505-2E9C-101B-9397-08002B2CF9AE}" pid="7510" name="ProcessControlObject::LogicDeviceDefinitions:CustomLogicSections:CL User Template::primitiveType">
    <vt:lpwstr>STRING</vt:lpwstr>
  </property>
  <property fmtid="{D5CDD505-2E9C-101B-9397-08002B2CF9AE}" pid="7511" name="ProcessControlObject::SCADADeviceGraphics:WWW Link::row">
    <vt:i4>9</vt:i4>
  </property>
  <property fmtid="{D5CDD505-2E9C-101B-9397-08002B2CF9AE}" pid="7512" name="ProcessControlObject::SCADADeviceGraphics:WWW Link::col">
    <vt:i4>17</vt:i4>
  </property>
  <property fmtid="{D5CDD505-2E9C-101B-9397-08002B2CF9AE}" pid="7513" name="ProcessControlObject::SCADADeviceGraphics:WWW Link::defaultValueRow">
    <vt:i4>5</vt:i4>
  </property>
  <property fmtid="{D5CDD505-2E9C-101B-9397-08002B2CF9AE}" pid="7514" name="ProcessControlObject::SCADADeviceGraphics:WWW Link::attributeName">
    <vt:lpwstr>SCADADeviceGraphics:WWW Link</vt:lpwstr>
  </property>
  <property fmtid="{D5CDD505-2E9C-101B-9397-08002B2CF9AE}" pid="7515" name="ProcessControlObject::SCADADeviceGraphics:WWW Link::valueRequired">
    <vt:bool>false</vt:bool>
  </property>
  <property fmtid="{D5CDD505-2E9C-101B-9397-08002B2CF9AE}" pid="7516" name="ProcessControlObject::SCADADeviceGraphics:WWW Link::caseSensitive">
    <vt:bool>false</vt:bool>
  </property>
  <property fmtid="{D5CDD505-2E9C-101B-9397-08002B2CF9AE}" pid="7517" name="ProcessControlObject::SCADADeviceGraphics:WWW Link::primitiveType">
    <vt:lpwstr>STRING</vt:lpwstr>
  </property>
  <property fmtid="{D5CDD505-2E9C-101B-9397-08002B2CF9AE}" pid="7518" name="ProcessControlObject::SCADADeviceFunctionals:SCADADeviceClassificationTags:Device Links::row">
    <vt:i4>9</vt:i4>
  </property>
  <property fmtid="{D5CDD505-2E9C-101B-9397-08002B2CF9AE}" pid="7519" name="ProcessControlObject::SCADADeviceFunctionals:SCADADeviceClassificationTags:Device Links::col">
    <vt:i4>30</vt:i4>
  </property>
  <property fmtid="{D5CDD505-2E9C-101B-9397-08002B2CF9AE}" pid="7520" name="ProcessControlObject::SCADADeviceFunctionals:SCADADeviceClassificationTags:Device Links::defaultValueRow">
    <vt:i4>5</vt:i4>
  </property>
  <property fmtid="{D5CDD505-2E9C-101B-9397-08002B2CF9AE}" pid="7521" name="ProcessControlObject::SCADADeviceFunctionals:SCADADeviceClassificationTags:Device Links::attributeName">
    <vt:lpwstr>SCADADeviceFunctionals:SCADADeviceClassificationTags:Device Links</vt:lpwstr>
  </property>
  <property fmtid="{D5CDD505-2E9C-101B-9397-08002B2CF9AE}" pid="7522" name="ProcessControlObject::SCADADeviceFunctionals:SCADADeviceClassificationTags:Device Links::valueRequired">
    <vt:bool>false</vt:bool>
  </property>
  <property fmtid="{D5CDD505-2E9C-101B-9397-08002B2CF9AE}" pid="7523" name="ProcessControlObject::SCADADeviceFunctionals:SCADADeviceClassificationTags:Device Links::caseSensitive">
    <vt:bool>false</vt:bool>
  </property>
  <property fmtid="{D5CDD505-2E9C-101B-9397-08002B2CF9AE}" pid="7524" name="ProcessControlObject::SCADADeviceFunctionals:SCADADeviceClassificationTags:Device Links::primitiveType">
    <vt:lpwstr>STRING</vt:lpwstr>
  </property>
  <property fmtid="{D5CDD505-2E9C-101B-9397-08002B2CF9AE}" pid="7525" name="ProcessControlObject::SCADADeviceFunctionals:Mode Label:Option Mode 8 Label::row">
    <vt:i4>9</vt:i4>
  </property>
  <property fmtid="{D5CDD505-2E9C-101B-9397-08002B2CF9AE}" pid="7526" name="ProcessControlObject::SCADADeviceFunctionals:Mode Label:Option Mode 8 Label::col">
    <vt:i4>27</vt:i4>
  </property>
  <property fmtid="{D5CDD505-2E9C-101B-9397-08002B2CF9AE}" pid="7527" name="ProcessControlObject::SCADADeviceFunctionals:Mode Label:Option Mode 8 Label::defaultValueRow">
    <vt:i4>5</vt:i4>
  </property>
  <property fmtid="{D5CDD505-2E9C-101B-9397-08002B2CF9AE}" pid="7528" name="ProcessControlObject::SCADADeviceFunctionals:Mode Label:Option Mode 8 Label::attributeName">
    <vt:lpwstr>SCADADeviceFunctionals:Mode Label:Option Mode 8 Label</vt:lpwstr>
  </property>
  <property fmtid="{D5CDD505-2E9C-101B-9397-08002B2CF9AE}" pid="7529" name="ProcessControlObject::SCADADeviceFunctionals:Mode Label:Option Mode 8 Label::valueRequired">
    <vt:bool>false</vt:bool>
  </property>
  <property fmtid="{D5CDD505-2E9C-101B-9397-08002B2CF9AE}" pid="7530" name="ProcessControlObject::SCADADeviceFunctionals:Mode Label:Option Mode 8 Label::caseSensitive">
    <vt:bool>false</vt:bool>
  </property>
  <property fmtid="{D5CDD505-2E9C-101B-9397-08002B2CF9AE}" pid="7531" name="ProcessControlObject::SCADADeviceFunctionals:Mode Label:Option Mode 8 Label::primitiveType">
    <vt:lpwstr>STRING</vt:lpwstr>
  </property>
  <property fmtid="{D5CDD505-2E9C-101B-9397-08002B2CF9AE}" pid="7532" name="ProcessControlObject::FEDeviceParameters:Option Mode Allowance Table:Option Mode 4 Allowance::row">
    <vt:i4>9</vt:i4>
  </property>
  <property fmtid="{D5CDD505-2E9C-101B-9397-08002B2CF9AE}" pid="7533" name="ProcessControlObject::FEDeviceParameters:Option Mode Allowance Table:Option Mode 4 Allowance::col">
    <vt:i4>8</vt:i4>
  </property>
  <property fmtid="{D5CDD505-2E9C-101B-9397-08002B2CF9AE}" pid="7534" name="ProcessControlObject::FEDeviceParameters:Option Mode Allowance Table:Option Mode 4 Allowance::defaultValueRow">
    <vt:i4>5</vt:i4>
  </property>
  <property fmtid="{D5CDD505-2E9C-101B-9397-08002B2CF9AE}" pid="7535" name="ProcessControlObject::FEDeviceParameters:Option Mode Allowance Table:Option Mode 4 Allowance::attributeName">
    <vt:lpwstr>FEDeviceParameters:Option Mode Allowance Table:Option Mode 4 Allowance</vt:lpwstr>
  </property>
  <property fmtid="{D5CDD505-2E9C-101B-9397-08002B2CF9AE}" pid="7536" name="ProcessControlObject::FEDeviceParameters:Option Mode Allowance Table:Option Mode 4 Allowance::valueRequired">
    <vt:bool>false</vt:bool>
  </property>
  <property fmtid="{D5CDD505-2E9C-101B-9397-08002B2CF9AE}" pid="7537" name="ProcessControlObject::FEDeviceParameters:Option Mode Allowance Table:Option Mode 4 Allowance::caseSensitive">
    <vt:bool>false</vt:bool>
  </property>
  <property fmtid="{D5CDD505-2E9C-101B-9397-08002B2CF9AE}" pid="7538" name="ProcessControlObject::FEDeviceParameters:Option Mode Allowance Table:Option Mode 4 Allowance::primitiveType">
    <vt:lpwstr>STRING</vt:lpwstr>
  </property>
  <property fmtid="{D5CDD505-2E9C-101B-9397-08002B2CF9AE}" pid="7539" name="ProcessControlObject::SCADADeviceFunctionals:Mode Label:Option Mode 5 Label::row">
    <vt:i4>9</vt:i4>
  </property>
  <property fmtid="{D5CDD505-2E9C-101B-9397-08002B2CF9AE}" pid="7540" name="ProcessControlObject::SCADADeviceFunctionals:Mode Label:Option Mode 5 Label::col">
    <vt:i4>24</vt:i4>
  </property>
  <property fmtid="{D5CDD505-2E9C-101B-9397-08002B2CF9AE}" pid="7541" name="ProcessControlObject::SCADADeviceFunctionals:Mode Label:Option Mode 5 Label::defaultValueRow">
    <vt:i4>5</vt:i4>
  </property>
  <property fmtid="{D5CDD505-2E9C-101B-9397-08002B2CF9AE}" pid="7542" name="ProcessControlObject::SCADADeviceFunctionals:Mode Label:Option Mode 5 Label::attributeName">
    <vt:lpwstr>SCADADeviceFunctionals:Mode Label:Option Mode 5 Label</vt:lpwstr>
  </property>
  <property fmtid="{D5CDD505-2E9C-101B-9397-08002B2CF9AE}" pid="7543" name="ProcessControlObject::SCADADeviceFunctionals:Mode Label:Option Mode 5 Label::valueRequired">
    <vt:bool>false</vt:bool>
  </property>
  <property fmtid="{D5CDD505-2E9C-101B-9397-08002B2CF9AE}" pid="7544" name="ProcessControlObject::SCADADeviceFunctionals:Mode Label:Option Mode 5 Label::caseSensitive">
    <vt:bool>false</vt:bool>
  </property>
  <property fmtid="{D5CDD505-2E9C-101B-9397-08002B2CF9AE}" pid="7545" name="ProcessControlObject::SCADADeviceFunctionals:Mode Label:Option Mode 5 Label::primitiveType">
    <vt:lpwstr>STRING</vt:lpwstr>
  </property>
  <property fmtid="{D5CDD505-2E9C-101B-9397-08002B2CF9AE}" pid="7546" name="ProcessControlObject::LogicDeviceDefinitions:CustomLogicSections:IL User Template::row">
    <vt:i4>9</vt:i4>
  </property>
  <property fmtid="{D5CDD505-2E9C-101B-9397-08002B2CF9AE}" pid="7547" name="ProcessControlObject::LogicDeviceDefinitions:CustomLogicSections:IL User Template::col">
    <vt:i4>46</vt:i4>
  </property>
  <property fmtid="{D5CDD505-2E9C-101B-9397-08002B2CF9AE}" pid="7548" name="ProcessControlObject::LogicDeviceDefinitions:CustomLogicSections:IL User Template::defaultValueRow">
    <vt:i4>5</vt:i4>
  </property>
  <property fmtid="{D5CDD505-2E9C-101B-9397-08002B2CF9AE}" pid="7549" name="ProcessControlObject::LogicDeviceDefinitions:CustomLogicSections:IL User Template::attributeName">
    <vt:lpwstr>LogicDeviceDefinitions:CustomLogicSections:IL User Template</vt:lpwstr>
  </property>
  <property fmtid="{D5CDD505-2E9C-101B-9397-08002B2CF9AE}" pid="7550" name="ProcessControlObject::LogicDeviceDefinitions:CustomLogicSections:IL User Template::valueRequired">
    <vt:bool>false</vt:bool>
  </property>
  <property fmtid="{D5CDD505-2E9C-101B-9397-08002B2CF9AE}" pid="7551" name="ProcessControlObject::LogicDeviceDefinitions:CustomLogicSections:IL User Template::caseSensitive">
    <vt:bool>false</vt:bool>
  </property>
  <property fmtid="{D5CDD505-2E9C-101B-9397-08002B2CF9AE}" pid="7552" name="ProcessControlObject::LogicDeviceDefinitions:CustomLogicSections:IL User Template::primitiveType">
    <vt:lpwstr>STRING</vt:lpwstr>
  </property>
  <property fmtid="{D5CDD505-2E9C-101B-9397-08002B2CF9AE}" pid="7553" name="ProcessControlObject::LogicDeviceDefinitions:CustomLogicSections:BL User Template::row">
    <vt:i4>9</vt:i4>
  </property>
  <property fmtid="{D5CDD505-2E9C-101B-9397-08002B2CF9AE}" pid="7554" name="ProcessControlObject::LogicDeviceDefinitions:CustomLogicSections:BL User Template::col">
    <vt:i4>48</vt:i4>
  </property>
  <property fmtid="{D5CDD505-2E9C-101B-9397-08002B2CF9AE}" pid="7555" name="ProcessControlObject::LogicDeviceDefinitions:CustomLogicSections:BL User Template::defaultValueRow">
    <vt:i4>5</vt:i4>
  </property>
  <property fmtid="{D5CDD505-2E9C-101B-9397-08002B2CF9AE}" pid="7556" name="ProcessControlObject::LogicDeviceDefinitions:CustomLogicSections:BL User Template::attributeName">
    <vt:lpwstr>LogicDeviceDefinitions:CustomLogicSections:BL User Template</vt:lpwstr>
  </property>
  <property fmtid="{D5CDD505-2E9C-101B-9397-08002B2CF9AE}" pid="7557" name="ProcessControlObject::LogicDeviceDefinitions:CustomLogicSections:BL User Template::valueRequired">
    <vt:bool>false</vt:bool>
  </property>
  <property fmtid="{D5CDD505-2E9C-101B-9397-08002B2CF9AE}" pid="7558" name="ProcessControlObject::LogicDeviceDefinitions:CustomLogicSections:BL User Template::caseSensitive">
    <vt:bool>false</vt:bool>
  </property>
  <property fmtid="{D5CDD505-2E9C-101B-9397-08002B2CF9AE}" pid="7559" name="ProcessControlObject::LogicDeviceDefinitions:CustomLogicSections:BL User Template::primitiveType">
    <vt:lpwstr>STRING</vt:lpwstr>
  </property>
  <property fmtid="{D5CDD505-2E9C-101B-9397-08002B2CF9AE}" pid="7560" name="ProcessControlObject::SCADADeviceGraphics:Synoptic::row">
    <vt:i4>9</vt:i4>
  </property>
  <property fmtid="{D5CDD505-2E9C-101B-9397-08002B2CF9AE}" pid="7561" name="ProcessControlObject::SCADADeviceGraphics:Synoptic::col">
    <vt:i4>15</vt:i4>
  </property>
  <property fmtid="{D5CDD505-2E9C-101B-9397-08002B2CF9AE}" pid="7562" name="ProcessControlObject::SCADADeviceGraphics:Synoptic::defaultValueRow">
    <vt:i4>5</vt:i4>
  </property>
  <property fmtid="{D5CDD505-2E9C-101B-9397-08002B2CF9AE}" pid="7563" name="ProcessControlObject::SCADADeviceGraphics:Synoptic::attributeName">
    <vt:lpwstr>SCADADeviceGraphics:Synoptic</vt:lpwstr>
  </property>
  <property fmtid="{D5CDD505-2E9C-101B-9397-08002B2CF9AE}" pid="7564" name="ProcessControlObject::SCADADeviceGraphics:Synoptic::valueRequired">
    <vt:bool>false</vt:bool>
  </property>
  <property fmtid="{D5CDD505-2E9C-101B-9397-08002B2CF9AE}" pid="7565" name="ProcessControlObject::SCADADeviceGraphics:Synoptic::caseSensitive">
    <vt:bool>false</vt:bool>
  </property>
  <property fmtid="{D5CDD505-2E9C-101B-9397-08002B2CF9AE}" pid="7566" name="ProcessControlObject::SCADADeviceGraphics:Synoptic::primitiveType">
    <vt:lpwstr>STRING</vt:lpwstr>
  </property>
  <property fmtid="{D5CDD505-2E9C-101B-9397-08002B2CF9AE}" pid="7567" name="ProcessControlObject::SCADADeviceFunctionals:SCADADeviceClassificationTags:Domain::row">
    <vt:i4>9</vt:i4>
  </property>
  <property fmtid="{D5CDD505-2E9C-101B-9397-08002B2CF9AE}" pid="7568" name="ProcessControlObject::SCADADeviceFunctionals:SCADADeviceClassificationTags:Domain::col">
    <vt:i4>28</vt:i4>
  </property>
  <property fmtid="{D5CDD505-2E9C-101B-9397-08002B2CF9AE}" pid="7569" name="ProcessControlObject::SCADADeviceFunctionals:SCADADeviceClassificationTags:Domain::defaultValueRow">
    <vt:i4>5</vt:i4>
  </property>
  <property fmtid="{D5CDD505-2E9C-101B-9397-08002B2CF9AE}" pid="7570" name="ProcessControlObject::SCADADeviceFunctionals:SCADADeviceClassificationTags:Domain::attributeName">
    <vt:lpwstr>SCADADeviceFunctionals:SCADADeviceClassificationTags:Domain</vt:lpwstr>
  </property>
  <property fmtid="{D5CDD505-2E9C-101B-9397-08002B2CF9AE}" pid="7571" name="ProcessControlObject::SCADADeviceFunctionals:SCADADeviceClassificationTags:Domain::valueRequired">
    <vt:bool>false</vt:bool>
  </property>
  <property fmtid="{D5CDD505-2E9C-101B-9397-08002B2CF9AE}" pid="7572" name="ProcessControlObject::SCADADeviceFunctionals:SCADADeviceClassificationTags:Domain::caseSensitive">
    <vt:bool>false</vt:bool>
  </property>
  <property fmtid="{D5CDD505-2E9C-101B-9397-08002B2CF9AE}" pid="7573" name="ProcessControlObject::SCADADeviceFunctionals:SCADADeviceClassificationTags:Domain::primitiveType">
    <vt:lpwstr>STRING</vt:lpwstr>
  </property>
  <property fmtid="{D5CDD505-2E9C-101B-9397-08002B2CF9AE}" pid="7574" name="ProcessControlObject::LogicDeviceDefinitions:CustomLogicSections:SL User Template::row">
    <vt:i4>9</vt:i4>
  </property>
  <property fmtid="{D5CDD505-2E9C-101B-9397-08002B2CF9AE}" pid="7575" name="ProcessControlObject::LogicDeviceDefinitions:CustomLogicSections:SL User Template::col">
    <vt:i4>52</vt:i4>
  </property>
  <property fmtid="{D5CDD505-2E9C-101B-9397-08002B2CF9AE}" pid="7576" name="ProcessControlObject::LogicDeviceDefinitions:CustomLogicSections:SL User Template::defaultValueRow">
    <vt:i4>5</vt:i4>
  </property>
  <property fmtid="{D5CDD505-2E9C-101B-9397-08002B2CF9AE}" pid="7577" name="ProcessControlObject::LogicDeviceDefinitions:CustomLogicSections:SL User Template::attributeName">
    <vt:lpwstr>LogicDeviceDefinitions:CustomLogicSections:SL User Template</vt:lpwstr>
  </property>
  <property fmtid="{D5CDD505-2E9C-101B-9397-08002B2CF9AE}" pid="7578" name="ProcessControlObject::LogicDeviceDefinitions:CustomLogicSections:SL User Template::valueRequired">
    <vt:bool>false</vt:bool>
  </property>
  <property fmtid="{D5CDD505-2E9C-101B-9397-08002B2CF9AE}" pid="7579" name="ProcessControlObject::LogicDeviceDefinitions:CustomLogicSections:SL User Template::caseSensitive">
    <vt:bool>false</vt:bool>
  </property>
  <property fmtid="{D5CDD505-2E9C-101B-9397-08002B2CF9AE}" pid="7580" name="ProcessControlObject::LogicDeviceDefinitions:CustomLogicSections:SL User Template::primitiveType">
    <vt:lpwstr>STRING</vt:lpwstr>
  </property>
  <property fmtid="{D5CDD505-2E9C-101B-9397-08002B2CF9AE}" pid="7581" name="ProcessControlObject::LogicDeviceDefinitions:CustomLogicParameters:Parameter8::row">
    <vt:i4>9</vt:i4>
  </property>
  <property fmtid="{D5CDD505-2E9C-101B-9397-08002B2CF9AE}" pid="7582" name="ProcessControlObject::LogicDeviceDefinitions:CustomLogicParameters:Parameter8::col">
    <vt:i4>43</vt:i4>
  </property>
  <property fmtid="{D5CDD505-2E9C-101B-9397-08002B2CF9AE}" pid="7583" name="ProcessControlObject::LogicDeviceDefinitions:CustomLogicParameters:Parameter8::defaultValueRow">
    <vt:i4>5</vt:i4>
  </property>
  <property fmtid="{D5CDD505-2E9C-101B-9397-08002B2CF9AE}" pid="7584" name="ProcessControlObject::LogicDeviceDefinitions:CustomLogicParameters:Parameter8::attributeName">
    <vt:lpwstr>LogicDeviceDefinitions:CustomLogicParameters:Parameter8</vt:lpwstr>
  </property>
  <property fmtid="{D5CDD505-2E9C-101B-9397-08002B2CF9AE}" pid="7585" name="ProcessControlObject::LogicDeviceDefinitions:CustomLogicParameters:Parameter8::valueRequired">
    <vt:bool>false</vt:bool>
  </property>
  <property fmtid="{D5CDD505-2E9C-101B-9397-08002B2CF9AE}" pid="7586" name="ProcessControlObject::LogicDeviceDefinitions:CustomLogicParameters:Parameter8::caseSensitive">
    <vt:bool>false</vt:bool>
  </property>
  <property fmtid="{D5CDD505-2E9C-101B-9397-08002B2CF9AE}" pid="7587" name="ProcessControlObject::LogicDeviceDefinitions:CustomLogicParameters:Parameter8::primitiveType">
    <vt:lpwstr>STRING</vt:lpwstr>
  </property>
  <property fmtid="{D5CDD505-2E9C-101B-9397-08002B2CF9AE}" pid="7588" name="ProcessControlObject::LogicDeviceDefinitions:CustomLogicParameters:Parameter9::row">
    <vt:i4>9</vt:i4>
  </property>
  <property fmtid="{D5CDD505-2E9C-101B-9397-08002B2CF9AE}" pid="7589" name="ProcessControlObject::LogicDeviceDefinitions:CustomLogicParameters:Parameter9::col">
    <vt:i4>44</vt:i4>
  </property>
  <property fmtid="{D5CDD505-2E9C-101B-9397-08002B2CF9AE}" pid="7590" name="ProcessControlObject::LogicDeviceDefinitions:CustomLogicParameters:Parameter9::defaultValueRow">
    <vt:i4>5</vt:i4>
  </property>
  <property fmtid="{D5CDD505-2E9C-101B-9397-08002B2CF9AE}" pid="7591" name="ProcessControlObject::LogicDeviceDefinitions:CustomLogicParameters:Parameter9::attributeName">
    <vt:lpwstr>LogicDeviceDefinitions:CustomLogicParameters:Parameter9</vt:lpwstr>
  </property>
  <property fmtid="{D5CDD505-2E9C-101B-9397-08002B2CF9AE}" pid="7592" name="ProcessControlObject::LogicDeviceDefinitions:CustomLogicParameters:Parameter9::valueRequired">
    <vt:bool>false</vt:bool>
  </property>
  <property fmtid="{D5CDD505-2E9C-101B-9397-08002B2CF9AE}" pid="7593" name="ProcessControlObject::LogicDeviceDefinitions:CustomLogicParameters:Parameter9::caseSensitive">
    <vt:bool>false</vt:bool>
  </property>
  <property fmtid="{D5CDD505-2E9C-101B-9397-08002B2CF9AE}" pid="7594" name="ProcessControlObject::LogicDeviceDefinitions:CustomLogicParameters:Parameter9::primitiveType">
    <vt:lpwstr>STRING</vt:lpwstr>
  </property>
  <property fmtid="{D5CDD505-2E9C-101B-9397-08002B2CF9AE}" pid="7595" name="ProcessControlObject::SCADADeviceGraphics:Diagnostic::row">
    <vt:i4>9</vt:i4>
  </property>
  <property fmtid="{D5CDD505-2E9C-101B-9397-08002B2CF9AE}" pid="7596" name="ProcessControlObject::SCADADeviceGraphics:Diagnostic::col">
    <vt:i4>16</vt:i4>
  </property>
  <property fmtid="{D5CDD505-2E9C-101B-9397-08002B2CF9AE}" pid="7597" name="ProcessControlObject::SCADADeviceGraphics:Diagnostic::defaultValueRow">
    <vt:i4>5</vt:i4>
  </property>
  <property fmtid="{D5CDD505-2E9C-101B-9397-08002B2CF9AE}" pid="7598" name="ProcessControlObject::SCADADeviceGraphics:Diagnostic::attributeName">
    <vt:lpwstr>SCADADeviceGraphics:Diagnostic</vt:lpwstr>
  </property>
  <property fmtid="{D5CDD505-2E9C-101B-9397-08002B2CF9AE}" pid="7599" name="ProcessControlObject::SCADADeviceGraphics:Diagnostic::valueRequired">
    <vt:bool>false</vt:bool>
  </property>
  <property fmtid="{D5CDD505-2E9C-101B-9397-08002B2CF9AE}" pid="7600" name="ProcessControlObject::SCADADeviceGraphics:Diagnostic::caseSensitive">
    <vt:bool>false</vt:bool>
  </property>
  <property fmtid="{D5CDD505-2E9C-101B-9397-08002B2CF9AE}" pid="7601" name="ProcessControlObject::SCADADeviceGraphics:Diagnostic::primitiveType">
    <vt:lpwstr>STRING</vt:lpwstr>
  </property>
  <property fmtid="{D5CDD505-2E9C-101B-9397-08002B2CF9AE}" pid="7602" name="ProcessControlObject::FEDeviceParameters:Option Mode Allowance Table:Option Mode 7 Allowance::row">
    <vt:i4>9</vt:i4>
  </property>
  <property fmtid="{D5CDD505-2E9C-101B-9397-08002B2CF9AE}" pid="7603" name="ProcessControlObject::FEDeviceParameters:Option Mode Allowance Table:Option Mode 7 Allowance::col">
    <vt:i4>11</vt:i4>
  </property>
  <property fmtid="{D5CDD505-2E9C-101B-9397-08002B2CF9AE}" pid="7604" name="ProcessControlObject::FEDeviceParameters:Option Mode Allowance Table:Option Mode 7 Allowance::defaultValueRow">
    <vt:i4>5</vt:i4>
  </property>
  <property fmtid="{D5CDD505-2E9C-101B-9397-08002B2CF9AE}" pid="7605" name="ProcessControlObject::FEDeviceParameters:Option Mode Allowance Table:Option Mode 7 Allowance::attributeName">
    <vt:lpwstr>FEDeviceParameters:Option Mode Allowance Table:Option Mode 7 Allowance</vt:lpwstr>
  </property>
  <property fmtid="{D5CDD505-2E9C-101B-9397-08002B2CF9AE}" pid="7606" name="ProcessControlObject::FEDeviceParameters:Option Mode Allowance Table:Option Mode 7 Allowance::valueRequired">
    <vt:bool>false</vt:bool>
  </property>
  <property fmtid="{D5CDD505-2E9C-101B-9397-08002B2CF9AE}" pid="7607" name="ProcessControlObject::FEDeviceParameters:Option Mode Allowance Table:Option Mode 7 Allowance::caseSensitive">
    <vt:bool>false</vt:bool>
  </property>
  <property fmtid="{D5CDD505-2E9C-101B-9397-08002B2CF9AE}" pid="7608" name="ProcessControlObject::FEDeviceParameters:Option Mode Allowance Table:Option Mode 7 Allowance::primitiveType">
    <vt:lpwstr>STRING</vt:lpwstr>
  </property>
  <property fmtid="{D5CDD505-2E9C-101B-9397-08002B2CF9AE}" pid="7609" name="DigitalAlarm::deviceTypeName">
    <vt:lpwstr>DigitalAlarm</vt:lpwstr>
  </property>
  <property fmtid="{D5CDD505-2E9C-101B-9397-08002B2CF9AE}" pid="7610" name="DigitalAlarm::packageName">
    <vt:lpwstr>CPC</vt:lpwstr>
  </property>
  <property fmtid="{D5CDD505-2E9C-101B-9397-08002B2CF9AE}" pid="7611" name="DigitalAlarm::deviceType">
    <vt:bool>true</vt:bool>
  </property>
  <property fmtid="{D5CDD505-2E9C-101B-9397-08002B2CF9AE}" pid="7612" name="DigitalAlarm::headerStart">
    <vt:i4>7</vt:i4>
  </property>
  <property fmtid="{D5CDD505-2E9C-101B-9397-08002B2CF9AE}" pid="7613" name="DigitalAlarm::headerEnd">
    <vt:i4>10</vt:i4>
  </property>
  <property fmtid="{D5CDD505-2E9C-101B-9397-08002B2CF9AE}" pid="7614" name="DigitalAlarm::defaultValueRow">
    <vt:i4>5</vt:i4>
  </property>
  <property fmtid="{D5CDD505-2E9C-101B-9397-08002B2CF9AE}" pid="7615" name="DigitalAlarm::LogicDeviceDefinitions:CustomLogicParameters:Parameter2::row">
    <vt:i4>9</vt:i4>
  </property>
  <property fmtid="{D5CDD505-2E9C-101B-9397-08002B2CF9AE}" pid="7616" name="DigitalAlarm::LogicDeviceDefinitions:CustomLogicParameters:Parameter2::col">
    <vt:i4>29</vt:i4>
  </property>
  <property fmtid="{D5CDD505-2E9C-101B-9397-08002B2CF9AE}" pid="7617" name="DigitalAlarm::LogicDeviceDefinitions:CustomLogicParameters:Parameter2::defaultValueRow">
    <vt:i4>5</vt:i4>
  </property>
  <property fmtid="{D5CDD505-2E9C-101B-9397-08002B2CF9AE}" pid="7618" name="DigitalAlarm::LogicDeviceDefinitions:CustomLogicParameters:Parameter2::attributeName">
    <vt:lpwstr>LogicDeviceDefinitions:CustomLogicParameters:Parameter2</vt:lpwstr>
  </property>
  <property fmtid="{D5CDD505-2E9C-101B-9397-08002B2CF9AE}" pid="7619" name="DigitalAlarm::LogicDeviceDefinitions:CustomLogicParameters:Parameter2::valueRequired">
    <vt:bool>false</vt:bool>
  </property>
  <property fmtid="{D5CDD505-2E9C-101B-9397-08002B2CF9AE}" pid="7620" name="DigitalAlarm::LogicDeviceDefinitions:CustomLogicParameters:Parameter2::caseSensitive">
    <vt:bool>false</vt:bool>
  </property>
  <property fmtid="{D5CDD505-2E9C-101B-9397-08002B2CF9AE}" pid="7621" name="DigitalAlarm::LogicDeviceDefinitions:CustomLogicParameters:Parameter2::primitiveType">
    <vt:lpwstr>STRING</vt:lpwstr>
  </property>
  <property fmtid="{D5CDD505-2E9C-101B-9397-08002B2CF9AE}" pid="7622" name="DigitalAlarm::LogicDeviceDefinitions:CustomLogicParameters:Parameter3::row">
    <vt:i4>9</vt:i4>
  </property>
  <property fmtid="{D5CDD505-2E9C-101B-9397-08002B2CF9AE}" pid="7623" name="DigitalAlarm::LogicDeviceDefinitions:CustomLogicParameters:Parameter3::col">
    <vt:i4>30</vt:i4>
  </property>
  <property fmtid="{D5CDD505-2E9C-101B-9397-08002B2CF9AE}" pid="7624" name="DigitalAlarm::LogicDeviceDefinitions:CustomLogicParameters:Parameter3::defaultValueRow">
    <vt:i4>5</vt:i4>
  </property>
  <property fmtid="{D5CDD505-2E9C-101B-9397-08002B2CF9AE}" pid="7625" name="DigitalAlarm::LogicDeviceDefinitions:CustomLogicParameters:Parameter3::attributeName">
    <vt:lpwstr>LogicDeviceDefinitions:CustomLogicParameters:Parameter3</vt:lpwstr>
  </property>
  <property fmtid="{D5CDD505-2E9C-101B-9397-08002B2CF9AE}" pid="7626" name="DigitalAlarm::LogicDeviceDefinitions:CustomLogicParameters:Parameter3::valueRequired">
    <vt:bool>false</vt:bool>
  </property>
  <property fmtid="{D5CDD505-2E9C-101B-9397-08002B2CF9AE}" pid="7627" name="DigitalAlarm::LogicDeviceDefinitions:CustomLogicParameters:Parameter3::caseSensitive">
    <vt:bool>false</vt:bool>
  </property>
  <property fmtid="{D5CDD505-2E9C-101B-9397-08002B2CF9AE}" pid="7628" name="DigitalAlarm::LogicDeviceDefinitions:CustomLogicParameters:Parameter3::primitiveType">
    <vt:lpwstr>STRING</vt:lpwstr>
  </property>
  <property fmtid="{D5CDD505-2E9C-101B-9397-08002B2CF9AE}" pid="7629" name="DigitalAlarm::DeviceIdentification:Name::row">
    <vt:i4>9</vt:i4>
  </property>
  <property fmtid="{D5CDD505-2E9C-101B-9397-08002B2CF9AE}" pid="7630" name="DigitalAlarm::DeviceIdentification:Name::col">
    <vt:i4>0</vt:i4>
  </property>
  <property fmtid="{D5CDD505-2E9C-101B-9397-08002B2CF9AE}" pid="7631" name="DigitalAlarm::DeviceIdentification:Name::defaultValueRow">
    <vt:i4>-1</vt:i4>
  </property>
  <property fmtid="{D5CDD505-2E9C-101B-9397-08002B2CF9AE}" pid="7632" name="DigitalAlarm::DeviceIdentification:Name::attributeName">
    <vt:lpwstr>DeviceIdentification:Name</vt:lpwstr>
  </property>
  <property fmtid="{D5CDD505-2E9C-101B-9397-08002B2CF9AE}" pid="7633" name="DigitalAlarm::DeviceIdentification:Name::valueRequired">
    <vt:bool>true</vt:bool>
  </property>
  <property fmtid="{D5CDD505-2E9C-101B-9397-08002B2CF9AE}" pid="7634" name="DigitalAlarm::DeviceIdentification:Name::caseSensitive">
    <vt:bool>false</vt:bool>
  </property>
  <property fmtid="{D5CDD505-2E9C-101B-9397-08002B2CF9AE}" pid="7635" name="DigitalAlarm::DeviceIdentification:Name::primitiveType">
    <vt:lpwstr>STRING</vt:lpwstr>
  </property>
  <property fmtid="{D5CDD505-2E9C-101B-9397-08002B2CF9AE}" pid="7636" name="DigitalAlarm::FEDeviceEnvironmentInputs:Input::row">
    <vt:i4>9</vt:i4>
  </property>
  <property fmtid="{D5CDD505-2E9C-101B-9397-08002B2CF9AE}" pid="7637" name="DigitalAlarm::FEDeviceEnvironmentInputs:Input::col">
    <vt:i4>8</vt:i4>
  </property>
  <property fmtid="{D5CDD505-2E9C-101B-9397-08002B2CF9AE}" pid="7638" name="DigitalAlarm::FEDeviceEnvironmentInputs:Input::defaultValueRow">
    <vt:i4>5</vt:i4>
  </property>
  <property fmtid="{D5CDD505-2E9C-101B-9397-08002B2CF9AE}" pid="7639" name="DigitalAlarm::FEDeviceEnvironmentInputs:Input::attributeName">
    <vt:lpwstr>FEDeviceEnvironmentInputs:Input</vt:lpwstr>
  </property>
  <property fmtid="{D5CDD505-2E9C-101B-9397-08002B2CF9AE}" pid="7640" name="DigitalAlarm::FEDeviceEnvironmentInputs:Input::valueRequired">
    <vt:bool>false</vt:bool>
  </property>
  <property fmtid="{D5CDD505-2E9C-101B-9397-08002B2CF9AE}" pid="7641" name="DigitalAlarm::FEDeviceEnvironmentInputs:Input::caseSensitive">
    <vt:bool>false</vt:bool>
  </property>
  <property fmtid="{D5CDD505-2E9C-101B-9397-08002B2CF9AE}" pid="7642" name="DigitalAlarm::FEDeviceEnvironmentInputs:Input::primitiveType">
    <vt:lpwstr>STRING</vt:lpwstr>
  </property>
  <property fmtid="{D5CDD505-2E9C-101B-9397-08002B2CF9AE}" pid="7643" name="DigitalAlarm::LogicDeviceDefinitions:CustomLogicParameters:Parameter1::row">
    <vt:i4>9</vt:i4>
  </property>
  <property fmtid="{D5CDD505-2E9C-101B-9397-08002B2CF9AE}" pid="7644" name="DigitalAlarm::LogicDeviceDefinitions:CustomLogicParameters:Parameter1::col">
    <vt:i4>28</vt:i4>
  </property>
  <property fmtid="{D5CDD505-2E9C-101B-9397-08002B2CF9AE}" pid="7645" name="DigitalAlarm::LogicDeviceDefinitions:CustomLogicParameters:Parameter1::defaultValueRow">
    <vt:i4>5</vt:i4>
  </property>
  <property fmtid="{D5CDD505-2E9C-101B-9397-08002B2CF9AE}" pid="7646" name="DigitalAlarm::LogicDeviceDefinitions:CustomLogicParameters:Parameter1::attributeName">
    <vt:lpwstr>LogicDeviceDefinitions:CustomLogicParameters:Parameter1</vt:lpwstr>
  </property>
  <property fmtid="{D5CDD505-2E9C-101B-9397-08002B2CF9AE}" pid="7647" name="DigitalAlarm::LogicDeviceDefinitions:CustomLogicParameters:Parameter1::valueRequired">
    <vt:bool>false</vt:bool>
  </property>
  <property fmtid="{D5CDD505-2E9C-101B-9397-08002B2CF9AE}" pid="7648" name="DigitalAlarm::LogicDeviceDefinitions:CustomLogicParameters:Parameter1::caseSensitive">
    <vt:bool>false</vt:bool>
  </property>
  <property fmtid="{D5CDD505-2E9C-101B-9397-08002B2CF9AE}" pid="7649" name="DigitalAlarm::LogicDeviceDefinitions:CustomLogicParameters:Parameter1::primitiveType">
    <vt:lpwstr>STRING</vt:lpwstr>
  </property>
  <property fmtid="{D5CDD505-2E9C-101B-9397-08002B2CF9AE}" pid="7650" name="DigitalAlarm::LogicDeviceDefinitions:CustomLogicParameters:Parameter6::row">
    <vt:i4>9</vt:i4>
  </property>
  <property fmtid="{D5CDD505-2E9C-101B-9397-08002B2CF9AE}" pid="7651" name="DigitalAlarm::LogicDeviceDefinitions:CustomLogicParameters:Parameter6::col">
    <vt:i4>33</vt:i4>
  </property>
  <property fmtid="{D5CDD505-2E9C-101B-9397-08002B2CF9AE}" pid="7652" name="DigitalAlarm::LogicDeviceDefinitions:CustomLogicParameters:Parameter6::defaultValueRow">
    <vt:i4>5</vt:i4>
  </property>
  <property fmtid="{D5CDD505-2E9C-101B-9397-08002B2CF9AE}" pid="7653" name="DigitalAlarm::LogicDeviceDefinitions:CustomLogicParameters:Parameter6::attributeName">
    <vt:lpwstr>LogicDeviceDefinitions:CustomLogicParameters:Parameter6</vt:lpwstr>
  </property>
  <property fmtid="{D5CDD505-2E9C-101B-9397-08002B2CF9AE}" pid="7654" name="DigitalAlarm::LogicDeviceDefinitions:CustomLogicParameters:Parameter6::valueRequired">
    <vt:bool>false</vt:bool>
  </property>
  <property fmtid="{D5CDD505-2E9C-101B-9397-08002B2CF9AE}" pid="7655" name="DigitalAlarm::LogicDeviceDefinitions:CustomLogicParameters:Parameter6::caseSensitive">
    <vt:bool>false</vt:bool>
  </property>
  <property fmtid="{D5CDD505-2E9C-101B-9397-08002B2CF9AE}" pid="7656" name="DigitalAlarm::LogicDeviceDefinitions:CustomLogicParameters:Parameter6::primitiveType">
    <vt:lpwstr>STRING</vt:lpwstr>
  </property>
  <property fmtid="{D5CDD505-2E9C-101B-9397-08002B2CF9AE}" pid="7657" name="DigitalAlarm::LogicDeviceDefinitions:CustomLogicParameters:Parameter7::row">
    <vt:i4>9</vt:i4>
  </property>
  <property fmtid="{D5CDD505-2E9C-101B-9397-08002B2CF9AE}" pid="7658" name="DigitalAlarm::LogicDeviceDefinitions:CustomLogicParameters:Parameter7::col">
    <vt:i4>34</vt:i4>
  </property>
  <property fmtid="{D5CDD505-2E9C-101B-9397-08002B2CF9AE}" pid="7659" name="DigitalAlarm::LogicDeviceDefinitions:CustomLogicParameters:Parameter7::defaultValueRow">
    <vt:i4>5</vt:i4>
  </property>
  <property fmtid="{D5CDD505-2E9C-101B-9397-08002B2CF9AE}" pid="7660" name="DigitalAlarm::LogicDeviceDefinitions:CustomLogicParameters:Parameter7::attributeName">
    <vt:lpwstr>LogicDeviceDefinitions:CustomLogicParameters:Parameter7</vt:lpwstr>
  </property>
  <property fmtid="{D5CDD505-2E9C-101B-9397-08002B2CF9AE}" pid="7661" name="DigitalAlarm::LogicDeviceDefinitions:CustomLogicParameters:Parameter7::valueRequired">
    <vt:bool>false</vt:bool>
  </property>
  <property fmtid="{D5CDD505-2E9C-101B-9397-08002B2CF9AE}" pid="7662" name="DigitalAlarm::LogicDeviceDefinitions:CustomLogicParameters:Parameter7::caseSensitive">
    <vt:bool>false</vt:bool>
  </property>
  <property fmtid="{D5CDD505-2E9C-101B-9397-08002B2CF9AE}" pid="7663" name="DigitalAlarm::LogicDeviceDefinitions:CustomLogicParameters:Parameter7::primitiveType">
    <vt:lpwstr>STRING</vt:lpwstr>
  </property>
  <property fmtid="{D5CDD505-2E9C-101B-9397-08002B2CF9AE}" pid="7664" name="DigitalAlarm::SCADADeviceDataArchiving:Analog Archive::row">
    <vt:i4>9</vt:i4>
  </property>
  <property fmtid="{D5CDD505-2E9C-101B-9397-08002B2CF9AE}" pid="7665" name="DigitalAlarm::SCADADeviceDataArchiving:Analog Archive::col">
    <vt:i4>20</vt:i4>
  </property>
  <property fmtid="{D5CDD505-2E9C-101B-9397-08002B2CF9AE}" pid="7666" name="DigitalAlarm::SCADADeviceDataArchiving:Analog Archive::defaultValueRow">
    <vt:i4>5</vt:i4>
  </property>
  <property fmtid="{D5CDD505-2E9C-101B-9397-08002B2CF9AE}" pid="7667" name="DigitalAlarm::SCADADeviceDataArchiving:Analog Archive::attributeName">
    <vt:lpwstr>SCADADeviceDataArchiving:Analog Archive</vt:lpwstr>
  </property>
  <property fmtid="{D5CDD505-2E9C-101B-9397-08002B2CF9AE}" pid="7668" name="DigitalAlarm::SCADADeviceDataArchiving:Analog Archive::valueRequired">
    <vt:bool>false</vt:bool>
  </property>
  <property fmtid="{D5CDD505-2E9C-101B-9397-08002B2CF9AE}" pid="7669" name="DigitalAlarm::SCADADeviceDataArchiving:Analog Archive::caseSensitive">
    <vt:bool>false</vt:bool>
  </property>
  <property fmtid="{D5CDD505-2E9C-101B-9397-08002B2CF9AE}" pid="7670" name="DigitalAlarm::SCADADeviceDataArchiving:Analog Archive::primitiveType">
    <vt:lpwstr>STRING</vt:lpwstr>
  </property>
  <property fmtid="{D5CDD505-2E9C-101B-9397-08002B2CF9AE}" pid="7671" name="DigitalAlarm::LogicDeviceDefinitions:CustomLogicParameters:Parameter4::row">
    <vt:i4>9</vt:i4>
  </property>
  <property fmtid="{D5CDD505-2E9C-101B-9397-08002B2CF9AE}" pid="7672" name="DigitalAlarm::LogicDeviceDefinitions:CustomLogicParameters:Parameter4::col">
    <vt:i4>31</vt:i4>
  </property>
  <property fmtid="{D5CDD505-2E9C-101B-9397-08002B2CF9AE}" pid="7673" name="DigitalAlarm::LogicDeviceDefinitions:CustomLogicParameters:Parameter4::defaultValueRow">
    <vt:i4>5</vt:i4>
  </property>
  <property fmtid="{D5CDD505-2E9C-101B-9397-08002B2CF9AE}" pid="7674" name="DigitalAlarm::LogicDeviceDefinitions:CustomLogicParameters:Parameter4::attributeName">
    <vt:lpwstr>LogicDeviceDefinitions:CustomLogicParameters:Parameter4</vt:lpwstr>
  </property>
  <property fmtid="{D5CDD505-2E9C-101B-9397-08002B2CF9AE}" pid="7675" name="DigitalAlarm::LogicDeviceDefinitions:CustomLogicParameters:Parameter4::valueRequired">
    <vt:bool>false</vt:bool>
  </property>
  <property fmtid="{D5CDD505-2E9C-101B-9397-08002B2CF9AE}" pid="7676" name="DigitalAlarm::LogicDeviceDefinitions:CustomLogicParameters:Parameter4::caseSensitive">
    <vt:bool>false</vt:bool>
  </property>
  <property fmtid="{D5CDD505-2E9C-101B-9397-08002B2CF9AE}" pid="7677" name="DigitalAlarm::LogicDeviceDefinitions:CustomLogicParameters:Parameter4::primitiveType">
    <vt:lpwstr>STRING</vt:lpwstr>
  </property>
  <property fmtid="{D5CDD505-2E9C-101B-9397-08002B2CF9AE}" pid="7678" name="DigitalAlarm::LogicDeviceDefinitions:CustomLogicParameters:Parameter5::row">
    <vt:i4>9</vt:i4>
  </property>
  <property fmtid="{D5CDD505-2E9C-101B-9397-08002B2CF9AE}" pid="7679" name="DigitalAlarm::LogicDeviceDefinitions:CustomLogicParameters:Parameter5::col">
    <vt:i4>32</vt:i4>
  </property>
  <property fmtid="{D5CDD505-2E9C-101B-9397-08002B2CF9AE}" pid="7680" name="DigitalAlarm::LogicDeviceDefinitions:CustomLogicParameters:Parameter5::defaultValueRow">
    <vt:i4>5</vt:i4>
  </property>
  <property fmtid="{D5CDD505-2E9C-101B-9397-08002B2CF9AE}" pid="7681" name="DigitalAlarm::LogicDeviceDefinitions:CustomLogicParameters:Parameter5::attributeName">
    <vt:lpwstr>LogicDeviceDefinitions:CustomLogicParameters:Parameter5</vt:lpwstr>
  </property>
  <property fmtid="{D5CDD505-2E9C-101B-9397-08002B2CF9AE}" pid="7682" name="DigitalAlarm::LogicDeviceDefinitions:CustomLogicParameters:Parameter5::valueRequired">
    <vt:bool>false</vt:bool>
  </property>
  <property fmtid="{D5CDD505-2E9C-101B-9397-08002B2CF9AE}" pid="7683" name="DigitalAlarm::LogicDeviceDefinitions:CustomLogicParameters:Parameter5::caseSensitive">
    <vt:bool>false</vt:bool>
  </property>
  <property fmtid="{D5CDD505-2E9C-101B-9397-08002B2CF9AE}" pid="7684" name="DigitalAlarm::LogicDeviceDefinitions:CustomLogicParameters:Parameter5::primitiveType">
    <vt:lpwstr>STRING</vt:lpwstr>
  </property>
  <property fmtid="{D5CDD505-2E9C-101B-9397-08002B2CF9AE}" pid="7685" name="DigitalAlarm::LogicDeviceDefinitions:CustomLogicParameters:Parameter10::row">
    <vt:i4>9</vt:i4>
  </property>
  <property fmtid="{D5CDD505-2E9C-101B-9397-08002B2CF9AE}" pid="7686" name="DigitalAlarm::LogicDeviceDefinitions:CustomLogicParameters:Parameter10::col">
    <vt:i4>37</vt:i4>
  </property>
  <property fmtid="{D5CDD505-2E9C-101B-9397-08002B2CF9AE}" pid="7687" name="DigitalAlarm::LogicDeviceDefinitions:CustomLogicParameters:Parameter10::defaultValueRow">
    <vt:i4>5</vt:i4>
  </property>
  <property fmtid="{D5CDD505-2E9C-101B-9397-08002B2CF9AE}" pid="7688" name="DigitalAlarm::LogicDeviceDefinitions:CustomLogicParameters:Parameter10::attributeName">
    <vt:lpwstr>LogicDeviceDefinitions:CustomLogicParameters:Parameter10</vt:lpwstr>
  </property>
  <property fmtid="{D5CDD505-2E9C-101B-9397-08002B2CF9AE}" pid="7689" name="DigitalAlarm::LogicDeviceDefinitions:CustomLogicParameters:Parameter10::valueRequired">
    <vt:bool>false</vt:bool>
  </property>
  <property fmtid="{D5CDD505-2E9C-101B-9397-08002B2CF9AE}" pid="7690" name="DigitalAlarm::LogicDeviceDefinitions:CustomLogicParameters:Parameter10::caseSensitive">
    <vt:bool>false</vt:bool>
  </property>
  <property fmtid="{D5CDD505-2E9C-101B-9397-08002B2CF9AE}" pid="7691" name="DigitalAlarm::LogicDeviceDefinitions:CustomLogicParameters:Parameter10::primitiveType">
    <vt:lpwstr>STRING</vt:lpwstr>
  </property>
  <property fmtid="{D5CDD505-2E9C-101B-9397-08002B2CF9AE}" pid="7692" name="DigitalAlarm::SCADADeviceDataArchiving:Boolean Archive::row">
    <vt:i4>9</vt:i4>
  </property>
  <property fmtid="{D5CDD505-2E9C-101B-9397-08002B2CF9AE}" pid="7693" name="DigitalAlarm::SCADADeviceDataArchiving:Boolean Archive::col">
    <vt:i4>19</vt:i4>
  </property>
  <property fmtid="{D5CDD505-2E9C-101B-9397-08002B2CF9AE}" pid="7694" name="DigitalAlarm::SCADADeviceDataArchiving:Boolean Archive::defaultValueRow">
    <vt:i4>5</vt:i4>
  </property>
  <property fmtid="{D5CDD505-2E9C-101B-9397-08002B2CF9AE}" pid="7695" name="DigitalAlarm::SCADADeviceDataArchiving:Boolean Archive::attributeName">
    <vt:lpwstr>SCADADeviceDataArchiving:Boolean Archive</vt:lpwstr>
  </property>
  <property fmtid="{D5CDD505-2E9C-101B-9397-08002B2CF9AE}" pid="7696" name="DigitalAlarm::SCADADeviceDataArchiving:Boolean Archive::valueRequired">
    <vt:bool>false</vt:bool>
  </property>
  <property fmtid="{D5CDD505-2E9C-101B-9397-08002B2CF9AE}" pid="7697" name="DigitalAlarm::SCADADeviceDataArchiving:Boolean Archive::caseSensitive">
    <vt:bool>false</vt:bool>
  </property>
  <property fmtid="{D5CDD505-2E9C-101B-9397-08002B2CF9AE}" pid="7698" name="DigitalAlarm::SCADADeviceDataArchiving:Boolean Archive::primitiveType">
    <vt:lpwstr>STRING</vt:lpwstr>
  </property>
  <property fmtid="{D5CDD505-2E9C-101B-9397-08002B2CF9AE}" pid="7699" name="DigitalAlarm::DeviceIdentification:Expert Name::row">
    <vt:i4>9</vt:i4>
  </property>
  <property fmtid="{D5CDD505-2E9C-101B-9397-08002B2CF9AE}" pid="7700" name="DigitalAlarm::DeviceIdentification:Expert Name::col">
    <vt:i4>1</vt:i4>
  </property>
  <property fmtid="{D5CDD505-2E9C-101B-9397-08002B2CF9AE}" pid="7701" name="DigitalAlarm::DeviceIdentification:Expert Name::defaultValueRow">
    <vt:i4>5</vt:i4>
  </property>
  <property fmtid="{D5CDD505-2E9C-101B-9397-08002B2CF9AE}" pid="7702" name="DigitalAlarm::DeviceIdentification:Expert Name::attributeName">
    <vt:lpwstr>DeviceIdentification:Expert Name</vt:lpwstr>
  </property>
  <property fmtid="{D5CDD505-2E9C-101B-9397-08002B2CF9AE}" pid="7703" name="DigitalAlarm::DeviceIdentification:Expert Name::valueRequired">
    <vt:bool>false</vt:bool>
  </property>
  <property fmtid="{D5CDD505-2E9C-101B-9397-08002B2CF9AE}" pid="7704" name="DigitalAlarm::DeviceIdentification:Expert Name::caseSensitive">
    <vt:bool>false</vt:bool>
  </property>
  <property fmtid="{D5CDD505-2E9C-101B-9397-08002B2CF9AE}" pid="7705" name="DigitalAlarm::DeviceIdentification:Expert Name::primitiveType">
    <vt:lpwstr>STRING</vt:lpwstr>
  </property>
  <property fmtid="{D5CDD505-2E9C-101B-9397-08002B2CF9AE}" pid="7706" name="DigitalAlarm::FEDeviceParameters:Alarm Delay (s)::row">
    <vt:i4>9</vt:i4>
  </property>
  <property fmtid="{D5CDD505-2E9C-101B-9397-08002B2CF9AE}" pid="7707" name="DigitalAlarm::FEDeviceParameters:Alarm Delay (s)::col">
    <vt:i4>4</vt:i4>
  </property>
  <property fmtid="{D5CDD505-2E9C-101B-9397-08002B2CF9AE}" pid="7708" name="DigitalAlarm::FEDeviceParameters:Alarm Delay (s)::defaultValueRow">
    <vt:i4>5</vt:i4>
  </property>
  <property fmtid="{D5CDD505-2E9C-101B-9397-08002B2CF9AE}" pid="7709" name="DigitalAlarm::FEDeviceParameters:Alarm Delay (s)::attributeName">
    <vt:lpwstr>FEDeviceParameters:Alarm Delay (s)</vt:lpwstr>
  </property>
  <property fmtid="{D5CDD505-2E9C-101B-9397-08002B2CF9AE}" pid="7710" name="DigitalAlarm::FEDeviceParameters:Alarm Delay (s)::valueRequired">
    <vt:bool>false</vt:bool>
  </property>
  <property fmtid="{D5CDD505-2E9C-101B-9397-08002B2CF9AE}" pid="7711" name="DigitalAlarm::FEDeviceParameters:Alarm Delay (s)::caseSensitive">
    <vt:bool>false</vt:bool>
  </property>
  <property fmtid="{D5CDD505-2E9C-101B-9397-08002B2CF9AE}" pid="7712" name="DigitalAlarm::FEDeviceParameters:Alarm Delay (s)::primitiveType">
    <vt:lpwstr>STRING</vt:lpwstr>
  </property>
  <property fmtid="{D5CDD505-2E9C-101B-9397-08002B2CF9AE}" pid="7713" name="DigitalAlarm::SCADADeviceDataArchiving:Archive Mode::row">
    <vt:i4>9</vt:i4>
  </property>
  <property fmtid="{D5CDD505-2E9C-101B-9397-08002B2CF9AE}" pid="7714" name="DigitalAlarm::SCADADeviceDataArchiving:Archive Mode::col">
    <vt:i4>18</vt:i4>
  </property>
  <property fmtid="{D5CDD505-2E9C-101B-9397-08002B2CF9AE}" pid="7715" name="DigitalAlarm::SCADADeviceDataArchiving:Archive Mode::defaultValueRow">
    <vt:i4>5</vt:i4>
  </property>
  <property fmtid="{D5CDD505-2E9C-101B-9397-08002B2CF9AE}" pid="7716" name="DigitalAlarm::SCADADeviceDataArchiving:Archive Mode::attributeName">
    <vt:lpwstr>SCADADeviceDataArchiving:Archive Mode</vt:lpwstr>
  </property>
  <property fmtid="{D5CDD505-2E9C-101B-9397-08002B2CF9AE}" pid="7717" name="DigitalAlarm::SCADADeviceDataArchiving:Archive Mode::valueRequired">
    <vt:bool>true</vt:bool>
  </property>
  <property fmtid="{D5CDD505-2E9C-101B-9397-08002B2CF9AE}" pid="7718" name="DigitalAlarm::SCADADeviceDataArchiving:Archive Mode::caseSensitive">
    <vt:bool>false</vt:bool>
  </property>
  <property fmtid="{D5CDD505-2E9C-101B-9397-08002B2CF9AE}" pid="7719" name="DigitalAlarm::SCADADeviceDataArchiving:Archive Mode::primitiveType">
    <vt:lpwstr>STRING</vt:lpwstr>
  </property>
  <property fmtid="{D5CDD505-2E9C-101B-9397-08002B2CF9AE}" pid="7720" name="DigitalAlarm::SCADADeviceDataArchiving:Event Archive::row">
    <vt:i4>9</vt:i4>
  </property>
  <property fmtid="{D5CDD505-2E9C-101B-9397-08002B2CF9AE}" pid="7721" name="DigitalAlarm::SCADADeviceDataArchiving:Event Archive::col">
    <vt:i4>21</vt:i4>
  </property>
  <property fmtid="{D5CDD505-2E9C-101B-9397-08002B2CF9AE}" pid="7722" name="DigitalAlarm::SCADADeviceDataArchiving:Event Archive::defaultValueRow">
    <vt:i4>5</vt:i4>
  </property>
  <property fmtid="{D5CDD505-2E9C-101B-9397-08002B2CF9AE}" pid="7723" name="DigitalAlarm::SCADADeviceDataArchiving:Event Archive::attributeName">
    <vt:lpwstr>SCADADeviceDataArchiving:Event Archive</vt:lpwstr>
  </property>
  <property fmtid="{D5CDD505-2E9C-101B-9397-08002B2CF9AE}" pid="7724" name="DigitalAlarm::SCADADeviceDataArchiving:Event Archive::valueRequired">
    <vt:bool>false</vt:bool>
  </property>
  <property fmtid="{D5CDD505-2E9C-101B-9397-08002B2CF9AE}" pid="7725" name="DigitalAlarm::SCADADeviceDataArchiving:Event Archive::caseSensitive">
    <vt:bool>false</vt:bool>
  </property>
  <property fmtid="{D5CDD505-2E9C-101B-9397-08002B2CF9AE}" pid="7726" name="DigitalAlarm::SCADADeviceDataArchiving:Event Archive::primitiveType">
    <vt:lpwstr>STRING</vt:lpwstr>
  </property>
  <property fmtid="{D5CDD505-2E9C-101B-9397-08002B2CF9AE}" pid="7727" name="DigitalAlarm::FEDeviceAlarm:Auto Acknowledge::row">
    <vt:i4>9</vt:i4>
  </property>
  <property fmtid="{D5CDD505-2E9C-101B-9397-08002B2CF9AE}" pid="7728" name="DigitalAlarm::FEDeviceAlarm:Auto Acknowledge::col">
    <vt:i4>7</vt:i4>
  </property>
  <property fmtid="{D5CDD505-2E9C-101B-9397-08002B2CF9AE}" pid="7729" name="DigitalAlarm::FEDeviceAlarm:Auto Acknowledge::defaultValueRow">
    <vt:i4>5</vt:i4>
  </property>
  <property fmtid="{D5CDD505-2E9C-101B-9397-08002B2CF9AE}" pid="7730" name="DigitalAlarm::FEDeviceAlarm:Auto Acknowledge::attributeName">
    <vt:lpwstr>FEDeviceAlarm:Auto Acknowledge</vt:lpwstr>
  </property>
  <property fmtid="{D5CDD505-2E9C-101B-9397-08002B2CF9AE}" pid="7731" name="DigitalAlarm::FEDeviceAlarm:Auto Acknowledge::valueRequired">
    <vt:bool>false</vt:bool>
  </property>
  <property fmtid="{D5CDD505-2E9C-101B-9397-08002B2CF9AE}" pid="7732" name="DigitalAlarm::FEDeviceAlarm:Auto Acknowledge::caseSensitive">
    <vt:bool>false</vt:bool>
  </property>
  <property fmtid="{D5CDD505-2E9C-101B-9397-08002B2CF9AE}" pid="7733" name="DigitalAlarm::FEDeviceAlarm:Auto Acknowledge::primitiveType">
    <vt:lpwstr>BOOLEAN</vt:lpwstr>
  </property>
  <property fmtid="{D5CDD505-2E9C-101B-9397-08002B2CF9AE}" pid="7734" name="DigitalAlarm::SCADADeviceAlarms:Alarm Config:Masked::row">
    <vt:i4>9</vt:i4>
  </property>
  <property fmtid="{D5CDD505-2E9C-101B-9397-08002B2CF9AE}" pid="7735" name="DigitalAlarm::SCADADeviceAlarms:Alarm Config:Masked::col">
    <vt:i4>23</vt:i4>
  </property>
  <property fmtid="{D5CDD505-2E9C-101B-9397-08002B2CF9AE}" pid="7736" name="DigitalAlarm::SCADADeviceAlarms:Alarm Config:Masked::defaultValueRow">
    <vt:i4>5</vt:i4>
  </property>
  <property fmtid="{D5CDD505-2E9C-101B-9397-08002B2CF9AE}" pid="7737" name="DigitalAlarm::SCADADeviceAlarms:Alarm Config:Masked::attributeName">
    <vt:lpwstr>SCADADeviceAlarms:Alarm Config:Masked</vt:lpwstr>
  </property>
  <property fmtid="{D5CDD505-2E9C-101B-9397-08002B2CF9AE}" pid="7738" name="DigitalAlarm::SCADADeviceAlarms:Alarm Config:Masked::valueRequired">
    <vt:bool>false</vt:bool>
  </property>
  <property fmtid="{D5CDD505-2E9C-101B-9397-08002B2CF9AE}" pid="7739" name="DigitalAlarm::SCADADeviceAlarms:Alarm Config:Masked::caseSensitive">
    <vt:bool>false</vt:bool>
  </property>
  <property fmtid="{D5CDD505-2E9C-101B-9397-08002B2CF9AE}" pid="7740" name="DigitalAlarm::SCADADeviceAlarms:Alarm Config:Masked::primitiveType">
    <vt:lpwstr>BOOLEAN</vt:lpwstr>
  </property>
  <property fmtid="{D5CDD505-2E9C-101B-9397-08002B2CF9AE}" pid="7741" name="DigitalAlarm::SCADADeviceFunctionals:SCADADeviceClassificationTags:Nature::row">
    <vt:i4>9</vt:i4>
  </property>
  <property fmtid="{D5CDD505-2E9C-101B-9397-08002B2CF9AE}" pid="7742" name="DigitalAlarm::SCADADeviceFunctionals:SCADADeviceClassificationTags:Nature::col">
    <vt:i4>16</vt:i4>
  </property>
  <property fmtid="{D5CDD505-2E9C-101B-9397-08002B2CF9AE}" pid="7743" name="DigitalAlarm::SCADADeviceFunctionals:SCADADeviceClassificationTags:Nature::defaultValueRow">
    <vt:i4>5</vt:i4>
  </property>
  <property fmtid="{D5CDD505-2E9C-101B-9397-08002B2CF9AE}" pid="7744" name="DigitalAlarm::SCADADeviceFunctionals:SCADADeviceClassificationTags:Nature::attributeName">
    <vt:lpwstr>SCADADeviceFunctionals:SCADADeviceClassificationTags:Nature</vt:lpwstr>
  </property>
  <property fmtid="{D5CDD505-2E9C-101B-9397-08002B2CF9AE}" pid="7745" name="DigitalAlarm::SCADADeviceFunctionals:SCADADeviceClassificationTags:Nature::valueRequired">
    <vt:bool>false</vt:bool>
  </property>
  <property fmtid="{D5CDD505-2E9C-101B-9397-08002B2CF9AE}" pid="7746" name="DigitalAlarm::SCADADeviceFunctionals:SCADADeviceClassificationTags:Nature::caseSensitive">
    <vt:bool>false</vt:bool>
  </property>
  <property fmtid="{D5CDD505-2E9C-101B-9397-08002B2CF9AE}" pid="7747" name="DigitalAlarm::SCADADeviceFunctionals:SCADADeviceClassificationTags:Nature::primitiveType">
    <vt:lpwstr>STRING</vt:lpwstr>
  </property>
  <property fmtid="{D5CDD505-2E9C-101B-9397-08002B2CF9AE}" pid="7748" name="DigitalAlarm::FEDeviceAlarm:Type::row">
    <vt:i4>9</vt:i4>
  </property>
  <property fmtid="{D5CDD505-2E9C-101B-9397-08002B2CF9AE}" pid="7749" name="DigitalAlarm::FEDeviceAlarm:Type::col">
    <vt:i4>5</vt:i4>
  </property>
  <property fmtid="{D5CDD505-2E9C-101B-9397-08002B2CF9AE}" pid="7750" name="DigitalAlarm::FEDeviceAlarm:Type::defaultValueRow">
    <vt:i4>5</vt:i4>
  </property>
  <property fmtid="{D5CDD505-2E9C-101B-9397-08002B2CF9AE}" pid="7751" name="DigitalAlarm::FEDeviceAlarm:Type::attributeName">
    <vt:lpwstr>FEDeviceAlarm:Type</vt:lpwstr>
  </property>
  <property fmtid="{D5CDD505-2E9C-101B-9397-08002B2CF9AE}" pid="7752" name="DigitalAlarm::FEDeviceAlarm:Type::valueRequired">
    <vt:bool>false</vt:bool>
  </property>
  <property fmtid="{D5CDD505-2E9C-101B-9397-08002B2CF9AE}" pid="7753" name="DigitalAlarm::FEDeviceAlarm:Type::caseSensitive">
    <vt:bool>false</vt:bool>
  </property>
  <property fmtid="{D5CDD505-2E9C-101B-9397-08002B2CF9AE}" pid="7754" name="DigitalAlarm::FEDeviceAlarm:Type::primitiveType">
    <vt:lpwstr>STRING</vt:lpwstr>
  </property>
  <property fmtid="{D5CDD505-2E9C-101B-9397-08002B2CF9AE}" pid="7755" name="DigitalAlarm::DeviceDocumentation:Remarks::row">
    <vt:i4>9</vt:i4>
  </property>
  <property fmtid="{D5CDD505-2E9C-101B-9397-08002B2CF9AE}" pid="7756" name="DigitalAlarm::DeviceDocumentation:Remarks::col">
    <vt:i4>3</vt:i4>
  </property>
  <property fmtid="{D5CDD505-2E9C-101B-9397-08002B2CF9AE}" pid="7757" name="DigitalAlarm::DeviceDocumentation:Remarks::defaultValueRow">
    <vt:i4>5</vt:i4>
  </property>
  <property fmtid="{D5CDD505-2E9C-101B-9397-08002B2CF9AE}" pid="7758" name="DigitalAlarm::DeviceDocumentation:Remarks::attributeName">
    <vt:lpwstr>DeviceDocumentation:Remarks</vt:lpwstr>
  </property>
  <property fmtid="{D5CDD505-2E9C-101B-9397-08002B2CF9AE}" pid="7759" name="DigitalAlarm::DeviceDocumentation:Remarks::valueRequired">
    <vt:bool>false</vt:bool>
  </property>
  <property fmtid="{D5CDD505-2E9C-101B-9397-08002B2CF9AE}" pid="7760" name="DigitalAlarm::DeviceDocumentation:Remarks::caseSensitive">
    <vt:bool>false</vt:bool>
  </property>
  <property fmtid="{D5CDD505-2E9C-101B-9397-08002B2CF9AE}" pid="7761" name="DigitalAlarm::DeviceDocumentation:Remarks::primitiveType">
    <vt:lpwstr>STRING</vt:lpwstr>
  </property>
  <property fmtid="{D5CDD505-2E9C-101B-9397-08002B2CF9AE}" pid="7762" name="DigitalAlarm::SCADADeviceGraphics:WWW Link::row">
    <vt:i4>9</vt:i4>
  </property>
  <property fmtid="{D5CDD505-2E9C-101B-9397-08002B2CF9AE}" pid="7763" name="DigitalAlarm::SCADADeviceGraphics:WWW Link::col">
    <vt:i4>12</vt:i4>
  </property>
  <property fmtid="{D5CDD505-2E9C-101B-9397-08002B2CF9AE}" pid="7764" name="DigitalAlarm::SCADADeviceGraphics:WWW Link::defaultValueRow">
    <vt:i4>5</vt:i4>
  </property>
  <property fmtid="{D5CDD505-2E9C-101B-9397-08002B2CF9AE}" pid="7765" name="DigitalAlarm::SCADADeviceGraphics:WWW Link::attributeName">
    <vt:lpwstr>SCADADeviceGraphics:WWW Link</vt:lpwstr>
  </property>
  <property fmtid="{D5CDD505-2E9C-101B-9397-08002B2CF9AE}" pid="7766" name="DigitalAlarm::SCADADeviceGraphics:WWW Link::valueRequired">
    <vt:bool>false</vt:bool>
  </property>
  <property fmtid="{D5CDD505-2E9C-101B-9397-08002B2CF9AE}" pid="7767" name="DigitalAlarm::SCADADeviceGraphics:WWW Link::caseSensitive">
    <vt:bool>false</vt:bool>
  </property>
  <property fmtid="{D5CDD505-2E9C-101B-9397-08002B2CF9AE}" pid="7768" name="DigitalAlarm::SCADADeviceGraphics:WWW Link::primitiveType">
    <vt:lpwstr>STRING</vt:lpwstr>
  </property>
  <property fmtid="{D5CDD505-2E9C-101B-9397-08002B2CF9AE}" pid="7769" name="DigitalAlarm::SCADADeviceFunctionals:SCADADeviceClassificationTags:Device Links::row">
    <vt:i4>9</vt:i4>
  </property>
  <property fmtid="{D5CDD505-2E9C-101B-9397-08002B2CF9AE}" pid="7770" name="DigitalAlarm::SCADADeviceFunctionals:SCADADeviceClassificationTags:Device Links::col">
    <vt:i4>17</vt:i4>
  </property>
  <property fmtid="{D5CDD505-2E9C-101B-9397-08002B2CF9AE}" pid="7771" name="DigitalAlarm::SCADADeviceFunctionals:SCADADeviceClassificationTags:Device Links::defaultValueRow">
    <vt:i4>5</vt:i4>
  </property>
  <property fmtid="{D5CDD505-2E9C-101B-9397-08002B2CF9AE}" pid="7772" name="DigitalAlarm::SCADADeviceFunctionals:SCADADeviceClassificationTags:Device Links::attributeName">
    <vt:lpwstr>SCADADeviceFunctionals:SCADADeviceClassificationTags:Device Links</vt:lpwstr>
  </property>
  <property fmtid="{D5CDD505-2E9C-101B-9397-08002B2CF9AE}" pid="7773" name="DigitalAlarm::SCADADeviceFunctionals:SCADADeviceClassificationTags:Device Links::valueRequired">
    <vt:bool>false</vt:bool>
  </property>
  <property fmtid="{D5CDD505-2E9C-101B-9397-08002B2CF9AE}" pid="7774" name="DigitalAlarm::SCADADeviceFunctionals:SCADADeviceClassificationTags:Device Links::caseSensitive">
    <vt:bool>false</vt:bool>
  </property>
  <property fmtid="{D5CDD505-2E9C-101B-9397-08002B2CF9AE}" pid="7775" name="DigitalAlarm::SCADADeviceFunctionals:SCADADeviceClassificationTags:Device Links::primitiveType">
    <vt:lpwstr>STRING</vt:lpwstr>
  </property>
  <property fmtid="{D5CDD505-2E9C-101B-9397-08002B2CF9AE}" pid="7776" name="DigitalAlarm::FEDeviceAlarm:Multiple Types::row">
    <vt:i4>9</vt:i4>
  </property>
  <property fmtid="{D5CDD505-2E9C-101B-9397-08002B2CF9AE}" pid="7777" name="DigitalAlarm::FEDeviceAlarm:Multiple Types::col">
    <vt:i4>6</vt:i4>
  </property>
  <property fmtid="{D5CDD505-2E9C-101B-9397-08002B2CF9AE}" pid="7778" name="DigitalAlarm::FEDeviceAlarm:Multiple Types::defaultValueRow">
    <vt:i4>5</vt:i4>
  </property>
  <property fmtid="{D5CDD505-2E9C-101B-9397-08002B2CF9AE}" pid="7779" name="DigitalAlarm::FEDeviceAlarm:Multiple Types::attributeName">
    <vt:lpwstr>FEDeviceAlarm:Multiple Types</vt:lpwstr>
  </property>
  <property fmtid="{D5CDD505-2E9C-101B-9397-08002B2CF9AE}" pid="7780" name="DigitalAlarm::FEDeviceAlarm:Multiple Types::valueRequired">
    <vt:bool>false</vt:bool>
  </property>
  <property fmtid="{D5CDD505-2E9C-101B-9397-08002B2CF9AE}" pid="7781" name="DigitalAlarm::FEDeviceAlarm:Multiple Types::caseSensitive">
    <vt:bool>false</vt:bool>
  </property>
  <property fmtid="{D5CDD505-2E9C-101B-9397-08002B2CF9AE}" pid="7782" name="DigitalAlarm::FEDeviceAlarm:Multiple Types::primitiveType">
    <vt:lpwstr>STRING</vt:lpwstr>
  </property>
  <property fmtid="{D5CDD505-2E9C-101B-9397-08002B2CF9AE}" pid="7783" name="DigitalAlarm::LogicDeviceDefinitions:Fast Interlock Type::row">
    <vt:i4>9</vt:i4>
  </property>
  <property fmtid="{D5CDD505-2E9C-101B-9397-08002B2CF9AE}" pid="7784" name="DigitalAlarm::LogicDeviceDefinitions:Fast Interlock Type::col">
    <vt:i4>27</vt:i4>
  </property>
  <property fmtid="{D5CDD505-2E9C-101B-9397-08002B2CF9AE}" pid="7785" name="DigitalAlarm::LogicDeviceDefinitions:Fast Interlock Type::defaultValueRow">
    <vt:i4>5</vt:i4>
  </property>
  <property fmtid="{D5CDD505-2E9C-101B-9397-08002B2CF9AE}" pid="7786" name="DigitalAlarm::LogicDeviceDefinitions:Fast Interlock Type::attributeName">
    <vt:lpwstr>LogicDeviceDefinitions:Fast Interlock Type</vt:lpwstr>
  </property>
  <property fmtid="{D5CDD505-2E9C-101B-9397-08002B2CF9AE}" pid="7787" name="DigitalAlarm::LogicDeviceDefinitions:Fast Interlock Type::valueRequired">
    <vt:bool>false</vt:bool>
  </property>
  <property fmtid="{D5CDD505-2E9C-101B-9397-08002B2CF9AE}" pid="7788" name="DigitalAlarm::LogicDeviceDefinitions:Fast Interlock Type::caseSensitive">
    <vt:bool>false</vt:bool>
  </property>
  <property fmtid="{D5CDD505-2E9C-101B-9397-08002B2CF9AE}" pid="7789" name="DigitalAlarm::LogicDeviceDefinitions:Fast Interlock Type::primitiveType">
    <vt:lpwstr>STRING</vt:lpwstr>
  </property>
  <property fmtid="{D5CDD505-2E9C-101B-9397-08002B2CF9AE}" pid="7790" name="DigitalAlarm::SCADADeviceFunctionals:Mask Event::row">
    <vt:i4>9</vt:i4>
  </property>
  <property fmtid="{D5CDD505-2E9C-101B-9397-08002B2CF9AE}" pid="7791" name="DigitalAlarm::SCADADeviceFunctionals:Mask Event::col">
    <vt:i4>13</vt:i4>
  </property>
  <property fmtid="{D5CDD505-2E9C-101B-9397-08002B2CF9AE}" pid="7792" name="DigitalAlarm::SCADADeviceFunctionals:Mask Event::defaultValueRow">
    <vt:i4>5</vt:i4>
  </property>
  <property fmtid="{D5CDD505-2E9C-101B-9397-08002B2CF9AE}" pid="7793" name="DigitalAlarm::SCADADeviceFunctionals:Mask Event::attributeName">
    <vt:lpwstr>SCADADeviceFunctionals:Mask Event</vt:lpwstr>
  </property>
  <property fmtid="{D5CDD505-2E9C-101B-9397-08002B2CF9AE}" pid="7794" name="DigitalAlarm::SCADADeviceFunctionals:Mask Event::valueRequired">
    <vt:bool>false</vt:bool>
  </property>
  <property fmtid="{D5CDD505-2E9C-101B-9397-08002B2CF9AE}" pid="7795" name="DigitalAlarm::SCADADeviceFunctionals:Mask Event::caseSensitive">
    <vt:bool>false</vt:bool>
  </property>
  <property fmtid="{D5CDD505-2E9C-101B-9397-08002B2CF9AE}" pid="7796" name="DigitalAlarm::SCADADeviceFunctionals:Mask Event::primitiveType">
    <vt:lpwstr>BOOLEAN</vt:lpwstr>
  </property>
  <property fmtid="{D5CDD505-2E9C-101B-9397-08002B2CF9AE}" pid="7797" name="DigitalAlarm::SCADADeviceFunctionals:Access Control Domain::row">
    <vt:i4>9</vt:i4>
  </property>
  <property fmtid="{D5CDD505-2E9C-101B-9397-08002B2CF9AE}" pid="7798" name="DigitalAlarm::SCADADeviceFunctionals:Access Control Domain::col">
    <vt:i4>14</vt:i4>
  </property>
  <property fmtid="{D5CDD505-2E9C-101B-9397-08002B2CF9AE}" pid="7799" name="DigitalAlarm::SCADADeviceFunctionals:Access Control Domain::defaultValueRow">
    <vt:i4>5</vt:i4>
  </property>
  <property fmtid="{D5CDD505-2E9C-101B-9397-08002B2CF9AE}" pid="7800" name="DigitalAlarm::SCADADeviceFunctionals:Access Control Domain::attributeName">
    <vt:lpwstr>SCADADeviceFunctionals:Access Control Domain</vt:lpwstr>
  </property>
  <property fmtid="{D5CDD505-2E9C-101B-9397-08002B2CF9AE}" pid="7801" name="DigitalAlarm::SCADADeviceFunctionals:Access Control Domain::valueRequired">
    <vt:bool>false</vt:bool>
  </property>
  <property fmtid="{D5CDD505-2E9C-101B-9397-08002B2CF9AE}" pid="7802" name="DigitalAlarm::SCADADeviceFunctionals:Access Control Domain::caseSensitive">
    <vt:bool>false</vt:bool>
  </property>
  <property fmtid="{D5CDD505-2E9C-101B-9397-08002B2CF9AE}" pid="7803" name="DigitalAlarm::SCADADeviceFunctionals:Access Control Domain::primitiveType">
    <vt:lpwstr>STRING</vt:lpwstr>
  </property>
  <property fmtid="{D5CDD505-2E9C-101B-9397-08002B2CF9AE}" pid="7804" name="DigitalAlarm::SCADADeviceAlarms:Message::row">
    <vt:i4>9</vt:i4>
  </property>
  <property fmtid="{D5CDD505-2E9C-101B-9397-08002B2CF9AE}" pid="7805" name="DigitalAlarm::SCADADeviceAlarms:Message::col">
    <vt:i4>25</vt:i4>
  </property>
  <property fmtid="{D5CDD505-2E9C-101B-9397-08002B2CF9AE}" pid="7806" name="DigitalAlarm::SCADADeviceAlarms:Message::defaultValueRow">
    <vt:i4>5</vt:i4>
  </property>
  <property fmtid="{D5CDD505-2E9C-101B-9397-08002B2CF9AE}" pid="7807" name="DigitalAlarm::SCADADeviceAlarms:Message::attributeName">
    <vt:lpwstr>SCADADeviceAlarms:Message</vt:lpwstr>
  </property>
  <property fmtid="{D5CDD505-2E9C-101B-9397-08002B2CF9AE}" pid="7808" name="DigitalAlarm::SCADADeviceAlarms:Message::valueRequired">
    <vt:bool>false</vt:bool>
  </property>
  <property fmtid="{D5CDD505-2E9C-101B-9397-08002B2CF9AE}" pid="7809" name="DigitalAlarm::SCADADeviceAlarms:Message::caseSensitive">
    <vt:bool>false</vt:bool>
  </property>
  <property fmtid="{D5CDD505-2E9C-101B-9397-08002B2CF9AE}" pid="7810" name="DigitalAlarm::SCADADeviceAlarms:Message::primitiveType">
    <vt:lpwstr>STRING</vt:lpwstr>
  </property>
  <property fmtid="{D5CDD505-2E9C-101B-9397-08002B2CF9AE}" pid="7811" name="DigitalAlarm::SCADADeviceGraphics:Synoptic::row">
    <vt:i4>9</vt:i4>
  </property>
  <property fmtid="{D5CDD505-2E9C-101B-9397-08002B2CF9AE}" pid="7812" name="DigitalAlarm::SCADADeviceGraphics:Synoptic::col">
    <vt:i4>10</vt:i4>
  </property>
  <property fmtid="{D5CDD505-2E9C-101B-9397-08002B2CF9AE}" pid="7813" name="DigitalAlarm::SCADADeviceGraphics:Synoptic::defaultValueRow">
    <vt:i4>5</vt:i4>
  </property>
  <property fmtid="{D5CDD505-2E9C-101B-9397-08002B2CF9AE}" pid="7814" name="DigitalAlarm::SCADADeviceGraphics:Synoptic::attributeName">
    <vt:lpwstr>SCADADeviceGraphics:Synoptic</vt:lpwstr>
  </property>
  <property fmtid="{D5CDD505-2E9C-101B-9397-08002B2CF9AE}" pid="7815" name="DigitalAlarm::SCADADeviceGraphics:Synoptic::valueRequired">
    <vt:bool>false</vt:bool>
  </property>
  <property fmtid="{D5CDD505-2E9C-101B-9397-08002B2CF9AE}" pid="7816" name="DigitalAlarm::SCADADeviceGraphics:Synoptic::caseSensitive">
    <vt:bool>false</vt:bool>
  </property>
  <property fmtid="{D5CDD505-2E9C-101B-9397-08002B2CF9AE}" pid="7817" name="DigitalAlarm::SCADADeviceGraphics:Synoptic::primitiveType">
    <vt:lpwstr>STRING</vt:lpwstr>
  </property>
  <property fmtid="{D5CDD505-2E9C-101B-9397-08002B2CF9AE}" pid="7818" name="DigitalAlarm::SCADADeviceFunctionals:SCADADeviceClassificationTags:Domain::row">
    <vt:i4>9</vt:i4>
  </property>
  <property fmtid="{D5CDD505-2E9C-101B-9397-08002B2CF9AE}" pid="7819" name="DigitalAlarm::SCADADeviceFunctionals:SCADADeviceClassificationTags:Domain::col">
    <vt:i4>15</vt:i4>
  </property>
  <property fmtid="{D5CDD505-2E9C-101B-9397-08002B2CF9AE}" pid="7820" name="DigitalAlarm::SCADADeviceFunctionals:SCADADeviceClassificationTags:Domain::defaultValueRow">
    <vt:i4>5</vt:i4>
  </property>
  <property fmtid="{D5CDD505-2E9C-101B-9397-08002B2CF9AE}" pid="7821" name="DigitalAlarm::SCADADeviceFunctionals:SCADADeviceClassificationTags:Domain::attributeName">
    <vt:lpwstr>SCADADeviceFunctionals:SCADADeviceClassificationTags:Domain</vt:lpwstr>
  </property>
  <property fmtid="{D5CDD505-2E9C-101B-9397-08002B2CF9AE}" pid="7822" name="DigitalAlarm::SCADADeviceFunctionals:SCADADeviceClassificationTags:Domain::valueRequired">
    <vt:bool>false</vt:bool>
  </property>
  <property fmtid="{D5CDD505-2E9C-101B-9397-08002B2CF9AE}" pid="7823" name="DigitalAlarm::SCADADeviceFunctionals:SCADADeviceClassificationTags:Domain::caseSensitive">
    <vt:bool>false</vt:bool>
  </property>
  <property fmtid="{D5CDD505-2E9C-101B-9397-08002B2CF9AE}" pid="7824" name="DigitalAlarm::SCADADeviceFunctionals:SCADADeviceClassificationTags:Domain::primitiveType">
    <vt:lpwstr>STRING</vt:lpwstr>
  </property>
  <property fmtid="{D5CDD505-2E9C-101B-9397-08002B2CF9AE}" pid="7825" name="DigitalAlarm::DeviceDocumentation:Description::row">
    <vt:i4>9</vt:i4>
  </property>
  <property fmtid="{D5CDD505-2E9C-101B-9397-08002B2CF9AE}" pid="7826" name="DigitalAlarm::DeviceDocumentation:Description::col">
    <vt:i4>2</vt:i4>
  </property>
  <property fmtid="{D5CDD505-2E9C-101B-9397-08002B2CF9AE}" pid="7827" name="DigitalAlarm::DeviceDocumentation:Description::defaultValueRow">
    <vt:i4>5</vt:i4>
  </property>
  <property fmtid="{D5CDD505-2E9C-101B-9397-08002B2CF9AE}" pid="7828" name="DigitalAlarm::DeviceDocumentation:Description::attributeName">
    <vt:lpwstr>DeviceDocumentation:Description</vt:lpwstr>
  </property>
  <property fmtid="{D5CDD505-2E9C-101B-9397-08002B2CF9AE}" pid="7829" name="DigitalAlarm::DeviceDocumentation:Description::valueRequired">
    <vt:bool>false</vt:bool>
  </property>
  <property fmtid="{D5CDD505-2E9C-101B-9397-08002B2CF9AE}" pid="7830" name="DigitalAlarm::DeviceDocumentation:Description::caseSensitive">
    <vt:bool>false</vt:bool>
  </property>
  <property fmtid="{D5CDD505-2E9C-101B-9397-08002B2CF9AE}" pid="7831" name="DigitalAlarm::DeviceDocumentation:Description::primitiveType">
    <vt:lpwstr>STRING</vt:lpwstr>
  </property>
  <property fmtid="{D5CDD505-2E9C-101B-9397-08002B2CF9AE}" pid="7832" name="DigitalAlarm::SCADADeviceAlarms:Alarm Config:SMS Category::row">
    <vt:i4>9</vt:i4>
  </property>
  <property fmtid="{D5CDD505-2E9C-101B-9397-08002B2CF9AE}" pid="7833" name="DigitalAlarm::SCADADeviceAlarms:Alarm Config:SMS Category::col">
    <vt:i4>22</vt:i4>
  </property>
  <property fmtid="{D5CDD505-2E9C-101B-9397-08002B2CF9AE}" pid="7834" name="DigitalAlarm::SCADADeviceAlarms:Alarm Config:SMS Category::defaultValueRow">
    <vt:i4>5</vt:i4>
  </property>
  <property fmtid="{D5CDD505-2E9C-101B-9397-08002B2CF9AE}" pid="7835" name="DigitalAlarm::SCADADeviceAlarms:Alarm Config:SMS Category::attributeName">
    <vt:lpwstr>SCADADeviceAlarms:Alarm Config:SMS Category</vt:lpwstr>
  </property>
  <property fmtid="{D5CDD505-2E9C-101B-9397-08002B2CF9AE}" pid="7836" name="DigitalAlarm::SCADADeviceAlarms:Alarm Config:SMS Category::valueRequired">
    <vt:bool>false</vt:bool>
  </property>
  <property fmtid="{D5CDD505-2E9C-101B-9397-08002B2CF9AE}" pid="7837" name="DigitalAlarm::SCADADeviceAlarms:Alarm Config:SMS Category::caseSensitive">
    <vt:bool>false</vt:bool>
  </property>
  <property fmtid="{D5CDD505-2E9C-101B-9397-08002B2CF9AE}" pid="7838" name="DigitalAlarm::SCADADeviceAlarms:Alarm Config:SMS Category::primitiveType">
    <vt:lpwstr>STRING</vt:lpwstr>
  </property>
  <property fmtid="{D5CDD505-2E9C-101B-9397-08002B2CF9AE}" pid="7839" name="DigitalAlarm::LogicDeviceDefinitions:CustomLogicParameters:Parameter8::row">
    <vt:i4>9</vt:i4>
  </property>
  <property fmtid="{D5CDD505-2E9C-101B-9397-08002B2CF9AE}" pid="7840" name="DigitalAlarm::LogicDeviceDefinitions:CustomLogicParameters:Parameter8::col">
    <vt:i4>35</vt:i4>
  </property>
  <property fmtid="{D5CDD505-2E9C-101B-9397-08002B2CF9AE}" pid="7841" name="DigitalAlarm::LogicDeviceDefinitions:CustomLogicParameters:Parameter8::defaultValueRow">
    <vt:i4>5</vt:i4>
  </property>
  <property fmtid="{D5CDD505-2E9C-101B-9397-08002B2CF9AE}" pid="7842" name="DigitalAlarm::LogicDeviceDefinitions:CustomLogicParameters:Parameter8::attributeName">
    <vt:lpwstr>LogicDeviceDefinitions:CustomLogicParameters:Parameter8</vt:lpwstr>
  </property>
  <property fmtid="{D5CDD505-2E9C-101B-9397-08002B2CF9AE}" pid="7843" name="DigitalAlarm::LogicDeviceDefinitions:CustomLogicParameters:Parameter8::valueRequired">
    <vt:bool>false</vt:bool>
  </property>
  <property fmtid="{D5CDD505-2E9C-101B-9397-08002B2CF9AE}" pid="7844" name="DigitalAlarm::LogicDeviceDefinitions:CustomLogicParameters:Parameter8::caseSensitive">
    <vt:bool>false</vt:bool>
  </property>
  <property fmtid="{D5CDD505-2E9C-101B-9397-08002B2CF9AE}" pid="7845" name="DigitalAlarm::LogicDeviceDefinitions:CustomLogicParameters:Parameter8::primitiveType">
    <vt:lpwstr>STRING</vt:lpwstr>
  </property>
  <property fmtid="{D5CDD505-2E9C-101B-9397-08002B2CF9AE}" pid="7846" name="DigitalAlarm::SCADADeviceGraphics:Widget Type::row">
    <vt:i4>9</vt:i4>
  </property>
  <property fmtid="{D5CDD505-2E9C-101B-9397-08002B2CF9AE}" pid="7847" name="DigitalAlarm::SCADADeviceGraphics:Widget Type::col">
    <vt:i4>9</vt:i4>
  </property>
  <property fmtid="{D5CDD505-2E9C-101B-9397-08002B2CF9AE}" pid="7848" name="DigitalAlarm::SCADADeviceGraphics:Widget Type::defaultValueRow">
    <vt:i4>5</vt:i4>
  </property>
  <property fmtid="{D5CDD505-2E9C-101B-9397-08002B2CF9AE}" pid="7849" name="DigitalAlarm::SCADADeviceGraphics:Widget Type::attributeName">
    <vt:lpwstr>SCADADeviceGraphics:Widget Type</vt:lpwstr>
  </property>
  <property fmtid="{D5CDD505-2E9C-101B-9397-08002B2CF9AE}" pid="7850" name="DigitalAlarm::SCADADeviceGraphics:Widget Type::valueRequired">
    <vt:bool>true</vt:bool>
  </property>
  <property fmtid="{D5CDD505-2E9C-101B-9397-08002B2CF9AE}" pid="7851" name="DigitalAlarm::SCADADeviceGraphics:Widget Type::caseSensitive">
    <vt:bool>true</vt:bool>
  </property>
  <property fmtid="{D5CDD505-2E9C-101B-9397-08002B2CF9AE}" pid="7852" name="DigitalAlarm::SCADADeviceGraphics:Widget Type::primitiveType">
    <vt:lpwstr>STRING</vt:lpwstr>
  </property>
  <property fmtid="{D5CDD505-2E9C-101B-9397-08002B2CF9AE}" pid="7853" name="DigitalAlarm::LogicDeviceDefinitions:CustomLogicParameters:Parameter9::row">
    <vt:i4>9</vt:i4>
  </property>
  <property fmtid="{D5CDD505-2E9C-101B-9397-08002B2CF9AE}" pid="7854" name="DigitalAlarm::LogicDeviceDefinitions:CustomLogicParameters:Parameter9::col">
    <vt:i4>36</vt:i4>
  </property>
  <property fmtid="{D5CDD505-2E9C-101B-9397-08002B2CF9AE}" pid="7855" name="DigitalAlarm::LogicDeviceDefinitions:CustomLogicParameters:Parameter9::defaultValueRow">
    <vt:i4>5</vt:i4>
  </property>
  <property fmtid="{D5CDD505-2E9C-101B-9397-08002B2CF9AE}" pid="7856" name="DigitalAlarm::LogicDeviceDefinitions:CustomLogicParameters:Parameter9::attributeName">
    <vt:lpwstr>LogicDeviceDefinitions:CustomLogicParameters:Parameter9</vt:lpwstr>
  </property>
  <property fmtid="{D5CDD505-2E9C-101B-9397-08002B2CF9AE}" pid="7857" name="DigitalAlarm::LogicDeviceDefinitions:CustomLogicParameters:Parameter9::valueRequired">
    <vt:bool>false</vt:bool>
  </property>
  <property fmtid="{D5CDD505-2E9C-101B-9397-08002B2CF9AE}" pid="7858" name="DigitalAlarm::LogicDeviceDefinitions:CustomLogicParameters:Parameter9::caseSensitive">
    <vt:bool>false</vt:bool>
  </property>
  <property fmtid="{D5CDD505-2E9C-101B-9397-08002B2CF9AE}" pid="7859" name="DigitalAlarm::LogicDeviceDefinitions:CustomLogicParameters:Parameter9::primitiveType">
    <vt:lpwstr>STRING</vt:lpwstr>
  </property>
  <property fmtid="{D5CDD505-2E9C-101B-9397-08002B2CF9AE}" pid="7860" name="DigitalAlarm::SCADADeviceAlarms:Alarm Config:Level::row">
    <vt:i4>9</vt:i4>
  </property>
  <property fmtid="{D5CDD505-2E9C-101B-9397-08002B2CF9AE}" pid="7861" name="DigitalAlarm::SCADADeviceAlarms:Alarm Config:Level::col">
    <vt:i4>24</vt:i4>
  </property>
  <property fmtid="{D5CDD505-2E9C-101B-9397-08002B2CF9AE}" pid="7862" name="DigitalAlarm::SCADADeviceAlarms:Alarm Config:Level::defaultValueRow">
    <vt:i4>5</vt:i4>
  </property>
  <property fmtid="{D5CDD505-2E9C-101B-9397-08002B2CF9AE}" pid="7863" name="DigitalAlarm::SCADADeviceAlarms:Alarm Config:Level::attributeName">
    <vt:lpwstr>SCADADeviceAlarms:Alarm Config:Level</vt:lpwstr>
  </property>
  <property fmtid="{D5CDD505-2E9C-101B-9397-08002B2CF9AE}" pid="7864" name="DigitalAlarm::SCADADeviceAlarms:Alarm Config:Level::valueRequired">
    <vt:bool>false</vt:bool>
  </property>
  <property fmtid="{D5CDD505-2E9C-101B-9397-08002B2CF9AE}" pid="7865" name="DigitalAlarm::SCADADeviceAlarms:Alarm Config:Level::caseSensitive">
    <vt:bool>false</vt:bool>
  </property>
  <property fmtid="{D5CDD505-2E9C-101B-9397-08002B2CF9AE}" pid="7866" name="DigitalAlarm::SCADADeviceAlarms:Alarm Config:Level::primitiveType">
    <vt:lpwstr>STRING</vt:lpwstr>
  </property>
  <property fmtid="{D5CDD505-2E9C-101B-9397-08002B2CF9AE}" pid="7867" name="DigitalAlarm::SCADADeviceGraphics:Diagnostic::row">
    <vt:i4>9</vt:i4>
  </property>
  <property fmtid="{D5CDD505-2E9C-101B-9397-08002B2CF9AE}" pid="7868" name="DigitalAlarm::SCADADeviceGraphics:Diagnostic::col">
    <vt:i4>11</vt:i4>
  </property>
  <property fmtid="{D5CDD505-2E9C-101B-9397-08002B2CF9AE}" pid="7869" name="DigitalAlarm::SCADADeviceGraphics:Diagnostic::defaultValueRow">
    <vt:i4>5</vt:i4>
  </property>
  <property fmtid="{D5CDD505-2E9C-101B-9397-08002B2CF9AE}" pid="7870" name="DigitalAlarm::SCADADeviceGraphics:Diagnostic::attributeName">
    <vt:lpwstr>SCADADeviceGraphics:Diagnostic</vt:lpwstr>
  </property>
  <property fmtid="{D5CDD505-2E9C-101B-9397-08002B2CF9AE}" pid="7871" name="DigitalAlarm::SCADADeviceGraphics:Diagnostic::valueRequired">
    <vt:bool>false</vt:bool>
  </property>
  <property fmtid="{D5CDD505-2E9C-101B-9397-08002B2CF9AE}" pid="7872" name="DigitalAlarm::SCADADeviceGraphics:Diagnostic::caseSensitive">
    <vt:bool>false</vt:bool>
  </property>
  <property fmtid="{D5CDD505-2E9C-101B-9397-08002B2CF9AE}" pid="7873" name="DigitalAlarm::SCADADeviceGraphics:Diagnostic::primitiveType">
    <vt:lpwstr>STRING</vt:lpwstr>
  </property>
  <property fmtid="{D5CDD505-2E9C-101B-9397-08002B2CF9AE}" pid="7874" name="DigitalAlarm::LogicDeviceDefinitions:Master::row">
    <vt:i4>9</vt:i4>
  </property>
  <property fmtid="{D5CDD505-2E9C-101B-9397-08002B2CF9AE}" pid="7875" name="DigitalAlarm::LogicDeviceDefinitions:Master::col">
    <vt:i4>26</vt:i4>
  </property>
  <property fmtid="{D5CDD505-2E9C-101B-9397-08002B2CF9AE}" pid="7876" name="DigitalAlarm::LogicDeviceDefinitions:Master::defaultValueRow">
    <vt:i4>5</vt:i4>
  </property>
  <property fmtid="{D5CDD505-2E9C-101B-9397-08002B2CF9AE}" pid="7877" name="DigitalAlarm::LogicDeviceDefinitions:Master::attributeName">
    <vt:lpwstr>LogicDeviceDefinitions:Master</vt:lpwstr>
  </property>
  <property fmtid="{D5CDD505-2E9C-101B-9397-08002B2CF9AE}" pid="7878" name="DigitalAlarm::LogicDeviceDefinitions:Master::valueRequired">
    <vt:bool>false</vt:bool>
  </property>
  <property fmtid="{D5CDD505-2E9C-101B-9397-08002B2CF9AE}" pid="7879" name="DigitalAlarm::LogicDeviceDefinitions:Master::caseSensitive">
    <vt:bool>false</vt:bool>
  </property>
  <property fmtid="{D5CDD505-2E9C-101B-9397-08002B2CF9AE}" pid="7880" name="DigitalAlarm::LogicDeviceDefinitions:Master::primitiveType">
    <vt:lpwstr>STRING</vt:lpwstr>
  </property>
  <property fmtid="{D5CDD505-2E9C-101B-9397-08002B2CF9AE}" pid="7881" name="AnalogAlarm::deviceTypeName">
    <vt:lpwstr>AnalogAlarm</vt:lpwstr>
  </property>
  <property fmtid="{D5CDD505-2E9C-101B-9397-08002B2CF9AE}" pid="7882" name="AnalogAlarm::packageName">
    <vt:lpwstr>CPC</vt:lpwstr>
  </property>
  <property fmtid="{D5CDD505-2E9C-101B-9397-08002B2CF9AE}" pid="7883" name="AnalogAlarm::deviceType">
    <vt:bool>true</vt:bool>
  </property>
  <property fmtid="{D5CDD505-2E9C-101B-9397-08002B2CF9AE}" pid="7884" name="AnalogAlarm::headerStart">
    <vt:i4>7</vt:i4>
  </property>
  <property fmtid="{D5CDD505-2E9C-101B-9397-08002B2CF9AE}" pid="7885" name="AnalogAlarm::headerEnd">
    <vt:i4>10</vt:i4>
  </property>
  <property fmtid="{D5CDD505-2E9C-101B-9397-08002B2CF9AE}" pid="7886" name="AnalogAlarm::defaultValueRow">
    <vt:i4>5</vt:i4>
  </property>
  <property fmtid="{D5CDD505-2E9C-101B-9397-08002B2CF9AE}" pid="7887" name="AnalogAlarm::LogicDeviceDefinitions:CustomLogicParameters:Parameter2::row">
    <vt:i4>9</vt:i4>
  </property>
  <property fmtid="{D5CDD505-2E9C-101B-9397-08002B2CF9AE}" pid="7888" name="AnalogAlarm::LogicDeviceDefinitions:CustomLogicParameters:Parameter2::col">
    <vt:i4>33</vt:i4>
  </property>
  <property fmtid="{D5CDD505-2E9C-101B-9397-08002B2CF9AE}" pid="7889" name="AnalogAlarm::LogicDeviceDefinitions:CustomLogicParameters:Parameter2::defaultValueRow">
    <vt:i4>5</vt:i4>
  </property>
  <property fmtid="{D5CDD505-2E9C-101B-9397-08002B2CF9AE}" pid="7890" name="AnalogAlarm::LogicDeviceDefinitions:CustomLogicParameters:Parameter2::attributeName">
    <vt:lpwstr>LogicDeviceDefinitions:CustomLogicParameters:Parameter2</vt:lpwstr>
  </property>
  <property fmtid="{D5CDD505-2E9C-101B-9397-08002B2CF9AE}" pid="7891" name="AnalogAlarm::LogicDeviceDefinitions:CustomLogicParameters:Parameter2::valueRequired">
    <vt:bool>false</vt:bool>
  </property>
  <property fmtid="{D5CDD505-2E9C-101B-9397-08002B2CF9AE}" pid="7892" name="AnalogAlarm::LogicDeviceDefinitions:CustomLogicParameters:Parameter2::caseSensitive">
    <vt:bool>false</vt:bool>
  </property>
  <property fmtid="{D5CDD505-2E9C-101B-9397-08002B2CF9AE}" pid="7893" name="AnalogAlarm::LogicDeviceDefinitions:CustomLogicParameters:Parameter2::primitiveType">
    <vt:lpwstr>STRING</vt:lpwstr>
  </property>
  <property fmtid="{D5CDD505-2E9C-101B-9397-08002B2CF9AE}" pid="7894" name="AnalogAlarm::LogicDeviceDefinitions:CustomLogicParameters:Parameter3::row">
    <vt:i4>9</vt:i4>
  </property>
  <property fmtid="{D5CDD505-2E9C-101B-9397-08002B2CF9AE}" pid="7895" name="AnalogAlarm::LogicDeviceDefinitions:CustomLogicParameters:Parameter3::col">
    <vt:i4>34</vt:i4>
  </property>
  <property fmtid="{D5CDD505-2E9C-101B-9397-08002B2CF9AE}" pid="7896" name="AnalogAlarm::LogicDeviceDefinitions:CustomLogicParameters:Parameter3::defaultValueRow">
    <vt:i4>5</vt:i4>
  </property>
  <property fmtid="{D5CDD505-2E9C-101B-9397-08002B2CF9AE}" pid="7897" name="AnalogAlarm::LogicDeviceDefinitions:CustomLogicParameters:Parameter3::attributeName">
    <vt:lpwstr>LogicDeviceDefinitions:CustomLogicParameters:Parameter3</vt:lpwstr>
  </property>
  <property fmtid="{D5CDD505-2E9C-101B-9397-08002B2CF9AE}" pid="7898" name="AnalogAlarm::LogicDeviceDefinitions:CustomLogicParameters:Parameter3::valueRequired">
    <vt:bool>false</vt:bool>
  </property>
  <property fmtid="{D5CDD505-2E9C-101B-9397-08002B2CF9AE}" pid="7899" name="AnalogAlarm::LogicDeviceDefinitions:CustomLogicParameters:Parameter3::caseSensitive">
    <vt:bool>false</vt:bool>
  </property>
  <property fmtid="{D5CDD505-2E9C-101B-9397-08002B2CF9AE}" pid="7900" name="AnalogAlarm::LogicDeviceDefinitions:CustomLogicParameters:Parameter3::primitiveType">
    <vt:lpwstr>STRING</vt:lpwstr>
  </property>
  <property fmtid="{D5CDD505-2E9C-101B-9397-08002B2CF9AE}" pid="7901" name="AnalogAlarm::DeviceIdentification:Name::row">
    <vt:i4>9</vt:i4>
  </property>
  <property fmtid="{D5CDD505-2E9C-101B-9397-08002B2CF9AE}" pid="7902" name="AnalogAlarm::DeviceIdentification:Name::col">
    <vt:i4>0</vt:i4>
  </property>
  <property fmtid="{D5CDD505-2E9C-101B-9397-08002B2CF9AE}" pid="7903" name="AnalogAlarm::DeviceIdentification:Name::defaultValueRow">
    <vt:i4>-1</vt:i4>
  </property>
  <property fmtid="{D5CDD505-2E9C-101B-9397-08002B2CF9AE}" pid="7904" name="AnalogAlarm::DeviceIdentification:Name::attributeName">
    <vt:lpwstr>DeviceIdentification:Name</vt:lpwstr>
  </property>
  <property fmtid="{D5CDD505-2E9C-101B-9397-08002B2CF9AE}" pid="7905" name="AnalogAlarm::DeviceIdentification:Name::valueRequired">
    <vt:bool>true</vt:bool>
  </property>
  <property fmtid="{D5CDD505-2E9C-101B-9397-08002B2CF9AE}" pid="7906" name="AnalogAlarm::DeviceIdentification:Name::caseSensitive">
    <vt:bool>false</vt:bool>
  </property>
  <property fmtid="{D5CDD505-2E9C-101B-9397-08002B2CF9AE}" pid="7907" name="AnalogAlarm::DeviceIdentification:Name::primitiveType">
    <vt:lpwstr>STRING</vt:lpwstr>
  </property>
  <property fmtid="{D5CDD505-2E9C-101B-9397-08002B2CF9AE}" pid="7908" name="AnalogAlarm::FEDeviceEnvironmentInputs:Input::row">
    <vt:i4>9</vt:i4>
  </property>
  <property fmtid="{D5CDD505-2E9C-101B-9397-08002B2CF9AE}" pid="7909" name="AnalogAlarm::FEDeviceEnvironmentInputs:Input::col">
    <vt:i4>13</vt:i4>
  </property>
  <property fmtid="{D5CDD505-2E9C-101B-9397-08002B2CF9AE}" pid="7910" name="AnalogAlarm::FEDeviceEnvironmentInputs:Input::defaultValueRow">
    <vt:i4>5</vt:i4>
  </property>
  <property fmtid="{D5CDD505-2E9C-101B-9397-08002B2CF9AE}" pid="7911" name="AnalogAlarm::FEDeviceEnvironmentInputs:Input::attributeName">
    <vt:lpwstr>FEDeviceEnvironmentInputs:Input</vt:lpwstr>
  </property>
  <property fmtid="{D5CDD505-2E9C-101B-9397-08002B2CF9AE}" pid="7912" name="AnalogAlarm::FEDeviceEnvironmentInputs:Input::valueRequired">
    <vt:bool>false</vt:bool>
  </property>
  <property fmtid="{D5CDD505-2E9C-101B-9397-08002B2CF9AE}" pid="7913" name="AnalogAlarm::FEDeviceEnvironmentInputs:Input::caseSensitive">
    <vt:bool>false</vt:bool>
  </property>
  <property fmtid="{D5CDD505-2E9C-101B-9397-08002B2CF9AE}" pid="7914" name="AnalogAlarm::FEDeviceEnvironmentInputs:Input::primitiveType">
    <vt:lpwstr>STRING</vt:lpwstr>
  </property>
  <property fmtid="{D5CDD505-2E9C-101B-9397-08002B2CF9AE}" pid="7915" name="AnalogAlarm::FEDeviceManualRequests:LL Alarm::row">
    <vt:i4>9</vt:i4>
  </property>
  <property fmtid="{D5CDD505-2E9C-101B-9397-08002B2CF9AE}" pid="7916" name="AnalogAlarm::FEDeviceManualRequests:LL Alarm::col">
    <vt:i4>8</vt:i4>
  </property>
  <property fmtid="{D5CDD505-2E9C-101B-9397-08002B2CF9AE}" pid="7917" name="AnalogAlarm::FEDeviceManualRequests:LL Alarm::defaultValueRow">
    <vt:i4>5</vt:i4>
  </property>
  <property fmtid="{D5CDD505-2E9C-101B-9397-08002B2CF9AE}" pid="7918" name="AnalogAlarm::FEDeviceManualRequests:LL Alarm::attributeName">
    <vt:lpwstr>FEDeviceManualRequests:LL Alarm</vt:lpwstr>
  </property>
  <property fmtid="{D5CDD505-2E9C-101B-9397-08002B2CF9AE}" pid="7919" name="AnalogAlarm::FEDeviceManualRequests:LL Alarm::valueRequired">
    <vt:bool>false</vt:bool>
  </property>
  <property fmtid="{D5CDD505-2E9C-101B-9397-08002B2CF9AE}" pid="7920" name="AnalogAlarm::FEDeviceManualRequests:LL Alarm::caseSensitive">
    <vt:bool>false</vt:bool>
  </property>
  <property fmtid="{D5CDD505-2E9C-101B-9397-08002B2CF9AE}" pid="7921" name="AnalogAlarm::FEDeviceManualRequests:LL Alarm::primitiveType">
    <vt:lpwstr>STRING</vt:lpwstr>
  </property>
  <property fmtid="{D5CDD505-2E9C-101B-9397-08002B2CF9AE}" pid="7922" name="AnalogAlarm::SCADADeviceDataArchiving:Interlock Archiving:Archive Mode::row">
    <vt:i4>9</vt:i4>
  </property>
  <property fmtid="{D5CDD505-2E9C-101B-9397-08002B2CF9AE}" pid="7923" name="AnalogAlarm::SCADADeviceDataArchiving:Interlock Archiving:Archive Mode::col">
    <vt:i4>26</vt:i4>
  </property>
  <property fmtid="{D5CDD505-2E9C-101B-9397-08002B2CF9AE}" pid="7924" name="AnalogAlarm::SCADADeviceDataArchiving:Interlock Archiving:Archive Mode::defaultValueRow">
    <vt:i4>5</vt:i4>
  </property>
  <property fmtid="{D5CDD505-2E9C-101B-9397-08002B2CF9AE}" pid="7925" name="AnalogAlarm::SCADADeviceDataArchiving:Interlock Archiving:Archive Mode::attributeName">
    <vt:lpwstr>SCADADeviceDataArchiving:Interlock Archiving:Archive Mode</vt:lpwstr>
  </property>
  <property fmtid="{D5CDD505-2E9C-101B-9397-08002B2CF9AE}" pid="7926" name="AnalogAlarm::SCADADeviceDataArchiving:Interlock Archiving:Archive Mode::valueRequired">
    <vt:bool>true</vt:bool>
  </property>
  <property fmtid="{D5CDD505-2E9C-101B-9397-08002B2CF9AE}" pid="7927" name="AnalogAlarm::SCADADeviceDataArchiving:Interlock Archiving:Archive Mode::caseSensitive">
    <vt:bool>false</vt:bool>
  </property>
  <property fmtid="{D5CDD505-2E9C-101B-9397-08002B2CF9AE}" pid="7928" name="AnalogAlarm::SCADADeviceDataArchiving:Interlock Archiving:Archive Mode::primitiveType">
    <vt:lpwstr>STRING</vt:lpwstr>
  </property>
  <property fmtid="{D5CDD505-2E9C-101B-9397-08002B2CF9AE}" pid="7929" name="AnalogAlarm::LogicDeviceDefinitions:CustomLogicParameters:Parameter1::row">
    <vt:i4>9</vt:i4>
  </property>
  <property fmtid="{D5CDD505-2E9C-101B-9397-08002B2CF9AE}" pid="7930" name="AnalogAlarm::LogicDeviceDefinitions:CustomLogicParameters:Parameter1::col">
    <vt:i4>32</vt:i4>
  </property>
  <property fmtid="{D5CDD505-2E9C-101B-9397-08002B2CF9AE}" pid="7931" name="AnalogAlarm::LogicDeviceDefinitions:CustomLogicParameters:Parameter1::defaultValueRow">
    <vt:i4>5</vt:i4>
  </property>
  <property fmtid="{D5CDD505-2E9C-101B-9397-08002B2CF9AE}" pid="7932" name="AnalogAlarm::LogicDeviceDefinitions:CustomLogicParameters:Parameter1::attributeName">
    <vt:lpwstr>LogicDeviceDefinitions:CustomLogicParameters:Parameter1</vt:lpwstr>
  </property>
  <property fmtid="{D5CDD505-2E9C-101B-9397-08002B2CF9AE}" pid="7933" name="AnalogAlarm::LogicDeviceDefinitions:CustomLogicParameters:Parameter1::valueRequired">
    <vt:bool>false</vt:bool>
  </property>
  <property fmtid="{D5CDD505-2E9C-101B-9397-08002B2CF9AE}" pid="7934" name="AnalogAlarm::LogicDeviceDefinitions:CustomLogicParameters:Parameter1::caseSensitive">
    <vt:bool>false</vt:bool>
  </property>
  <property fmtid="{D5CDD505-2E9C-101B-9397-08002B2CF9AE}" pid="7935" name="AnalogAlarm::LogicDeviceDefinitions:CustomLogicParameters:Parameter1::primitiveType">
    <vt:lpwstr>STRING</vt:lpwstr>
  </property>
  <property fmtid="{D5CDD505-2E9C-101B-9397-08002B2CF9AE}" pid="7936" name="AnalogAlarm::LogicDeviceDefinitions:CustomLogicParameters:Parameter6::row">
    <vt:i4>9</vt:i4>
  </property>
  <property fmtid="{D5CDD505-2E9C-101B-9397-08002B2CF9AE}" pid="7937" name="AnalogAlarm::LogicDeviceDefinitions:CustomLogicParameters:Parameter6::col">
    <vt:i4>37</vt:i4>
  </property>
  <property fmtid="{D5CDD505-2E9C-101B-9397-08002B2CF9AE}" pid="7938" name="AnalogAlarm::LogicDeviceDefinitions:CustomLogicParameters:Parameter6::defaultValueRow">
    <vt:i4>5</vt:i4>
  </property>
  <property fmtid="{D5CDD505-2E9C-101B-9397-08002B2CF9AE}" pid="7939" name="AnalogAlarm::LogicDeviceDefinitions:CustomLogicParameters:Parameter6::attributeName">
    <vt:lpwstr>LogicDeviceDefinitions:CustomLogicParameters:Parameter6</vt:lpwstr>
  </property>
  <property fmtid="{D5CDD505-2E9C-101B-9397-08002B2CF9AE}" pid="7940" name="AnalogAlarm::LogicDeviceDefinitions:CustomLogicParameters:Parameter6::valueRequired">
    <vt:bool>false</vt:bool>
  </property>
  <property fmtid="{D5CDD505-2E9C-101B-9397-08002B2CF9AE}" pid="7941" name="AnalogAlarm::LogicDeviceDefinitions:CustomLogicParameters:Parameter6::caseSensitive">
    <vt:bool>false</vt:bool>
  </property>
  <property fmtid="{D5CDD505-2E9C-101B-9397-08002B2CF9AE}" pid="7942" name="AnalogAlarm::LogicDeviceDefinitions:CustomLogicParameters:Parameter6::primitiveType">
    <vt:lpwstr>STRING</vt:lpwstr>
  </property>
  <property fmtid="{D5CDD505-2E9C-101B-9397-08002B2CF9AE}" pid="7943" name="AnalogAlarm::LogicDeviceDefinitions:CustomLogicParameters:Parameter7::row">
    <vt:i4>9</vt:i4>
  </property>
  <property fmtid="{D5CDD505-2E9C-101B-9397-08002B2CF9AE}" pid="7944" name="AnalogAlarm::LogicDeviceDefinitions:CustomLogicParameters:Parameter7::col">
    <vt:i4>38</vt:i4>
  </property>
  <property fmtid="{D5CDD505-2E9C-101B-9397-08002B2CF9AE}" pid="7945" name="AnalogAlarm::LogicDeviceDefinitions:CustomLogicParameters:Parameter7::defaultValueRow">
    <vt:i4>5</vt:i4>
  </property>
  <property fmtid="{D5CDD505-2E9C-101B-9397-08002B2CF9AE}" pid="7946" name="AnalogAlarm::LogicDeviceDefinitions:CustomLogicParameters:Parameter7::attributeName">
    <vt:lpwstr>LogicDeviceDefinitions:CustomLogicParameters:Parameter7</vt:lpwstr>
  </property>
  <property fmtid="{D5CDD505-2E9C-101B-9397-08002B2CF9AE}" pid="7947" name="AnalogAlarm::LogicDeviceDefinitions:CustomLogicParameters:Parameter7::valueRequired">
    <vt:bool>false</vt:bool>
  </property>
  <property fmtid="{D5CDD505-2E9C-101B-9397-08002B2CF9AE}" pid="7948" name="AnalogAlarm::LogicDeviceDefinitions:CustomLogicParameters:Parameter7::caseSensitive">
    <vt:bool>false</vt:bool>
  </property>
  <property fmtid="{D5CDD505-2E9C-101B-9397-08002B2CF9AE}" pid="7949" name="AnalogAlarm::LogicDeviceDefinitions:CustomLogicParameters:Parameter7::primitiveType">
    <vt:lpwstr>STRING</vt:lpwstr>
  </property>
  <property fmtid="{D5CDD505-2E9C-101B-9397-08002B2CF9AE}" pid="7950" name="AnalogAlarm::SCADADeviceDataArchiving:Analog Archive::row">
    <vt:i4>9</vt:i4>
  </property>
  <property fmtid="{D5CDD505-2E9C-101B-9397-08002B2CF9AE}" pid="7951" name="AnalogAlarm::SCADADeviceDataArchiving:Analog Archive::col">
    <vt:i4>24</vt:i4>
  </property>
  <property fmtid="{D5CDD505-2E9C-101B-9397-08002B2CF9AE}" pid="7952" name="AnalogAlarm::SCADADeviceDataArchiving:Analog Archive::defaultValueRow">
    <vt:i4>5</vt:i4>
  </property>
  <property fmtid="{D5CDD505-2E9C-101B-9397-08002B2CF9AE}" pid="7953" name="AnalogAlarm::SCADADeviceDataArchiving:Analog Archive::attributeName">
    <vt:lpwstr>SCADADeviceDataArchiving:Analog Archive</vt:lpwstr>
  </property>
  <property fmtid="{D5CDD505-2E9C-101B-9397-08002B2CF9AE}" pid="7954" name="AnalogAlarm::SCADADeviceDataArchiving:Analog Archive::valueRequired">
    <vt:bool>false</vt:bool>
  </property>
  <property fmtid="{D5CDD505-2E9C-101B-9397-08002B2CF9AE}" pid="7955" name="AnalogAlarm::SCADADeviceDataArchiving:Analog Archive::caseSensitive">
    <vt:bool>false</vt:bool>
  </property>
  <property fmtid="{D5CDD505-2E9C-101B-9397-08002B2CF9AE}" pid="7956" name="AnalogAlarm::SCADADeviceDataArchiving:Analog Archive::primitiveType">
    <vt:lpwstr>STRING</vt:lpwstr>
  </property>
  <property fmtid="{D5CDD505-2E9C-101B-9397-08002B2CF9AE}" pid="7957" name="AnalogAlarm::LogicDeviceDefinitions:CustomLogicParameters:Parameter4::row">
    <vt:i4>9</vt:i4>
  </property>
  <property fmtid="{D5CDD505-2E9C-101B-9397-08002B2CF9AE}" pid="7958" name="AnalogAlarm::LogicDeviceDefinitions:CustomLogicParameters:Parameter4::col">
    <vt:i4>35</vt:i4>
  </property>
  <property fmtid="{D5CDD505-2E9C-101B-9397-08002B2CF9AE}" pid="7959" name="AnalogAlarm::LogicDeviceDefinitions:CustomLogicParameters:Parameter4::defaultValueRow">
    <vt:i4>5</vt:i4>
  </property>
  <property fmtid="{D5CDD505-2E9C-101B-9397-08002B2CF9AE}" pid="7960" name="AnalogAlarm::LogicDeviceDefinitions:CustomLogicParameters:Parameter4::attributeName">
    <vt:lpwstr>LogicDeviceDefinitions:CustomLogicParameters:Parameter4</vt:lpwstr>
  </property>
  <property fmtid="{D5CDD505-2E9C-101B-9397-08002B2CF9AE}" pid="7961" name="AnalogAlarm::LogicDeviceDefinitions:CustomLogicParameters:Parameter4::valueRequired">
    <vt:bool>false</vt:bool>
  </property>
  <property fmtid="{D5CDD505-2E9C-101B-9397-08002B2CF9AE}" pid="7962" name="AnalogAlarm::LogicDeviceDefinitions:CustomLogicParameters:Parameter4::caseSensitive">
    <vt:bool>false</vt:bool>
  </property>
  <property fmtid="{D5CDD505-2E9C-101B-9397-08002B2CF9AE}" pid="7963" name="AnalogAlarm::LogicDeviceDefinitions:CustomLogicParameters:Parameter4::primitiveType">
    <vt:lpwstr>STRING</vt:lpwstr>
  </property>
  <property fmtid="{D5CDD505-2E9C-101B-9397-08002B2CF9AE}" pid="7964" name="AnalogAlarm::LogicDeviceDefinitions:CustomLogicParameters:Parameter5::row">
    <vt:i4>9</vt:i4>
  </property>
  <property fmtid="{D5CDD505-2E9C-101B-9397-08002B2CF9AE}" pid="7965" name="AnalogAlarm::LogicDeviceDefinitions:CustomLogicParameters:Parameter5::col">
    <vt:i4>36</vt:i4>
  </property>
  <property fmtid="{D5CDD505-2E9C-101B-9397-08002B2CF9AE}" pid="7966" name="AnalogAlarm::LogicDeviceDefinitions:CustomLogicParameters:Parameter5::defaultValueRow">
    <vt:i4>5</vt:i4>
  </property>
  <property fmtid="{D5CDD505-2E9C-101B-9397-08002B2CF9AE}" pid="7967" name="AnalogAlarm::LogicDeviceDefinitions:CustomLogicParameters:Parameter5::attributeName">
    <vt:lpwstr>LogicDeviceDefinitions:CustomLogicParameters:Parameter5</vt:lpwstr>
  </property>
  <property fmtid="{D5CDD505-2E9C-101B-9397-08002B2CF9AE}" pid="7968" name="AnalogAlarm::LogicDeviceDefinitions:CustomLogicParameters:Parameter5::valueRequired">
    <vt:bool>false</vt:bool>
  </property>
  <property fmtid="{D5CDD505-2E9C-101B-9397-08002B2CF9AE}" pid="7969" name="AnalogAlarm::LogicDeviceDefinitions:CustomLogicParameters:Parameter5::caseSensitive">
    <vt:bool>false</vt:bool>
  </property>
  <property fmtid="{D5CDD505-2E9C-101B-9397-08002B2CF9AE}" pid="7970" name="AnalogAlarm::LogicDeviceDefinitions:CustomLogicParameters:Parameter5::primitiveType">
    <vt:lpwstr>STRING</vt:lpwstr>
  </property>
  <property fmtid="{D5CDD505-2E9C-101B-9397-08002B2CF9AE}" pid="7971" name="AnalogAlarm::FEDeviceManualRequests:H Warning::row">
    <vt:i4>9</vt:i4>
  </property>
  <property fmtid="{D5CDD505-2E9C-101B-9397-08002B2CF9AE}" pid="7972" name="AnalogAlarm::FEDeviceManualRequests:H Warning::col">
    <vt:i4>6</vt:i4>
  </property>
  <property fmtid="{D5CDD505-2E9C-101B-9397-08002B2CF9AE}" pid="7973" name="AnalogAlarm::FEDeviceManualRequests:H Warning::defaultValueRow">
    <vt:i4>5</vt:i4>
  </property>
  <property fmtid="{D5CDD505-2E9C-101B-9397-08002B2CF9AE}" pid="7974" name="AnalogAlarm::FEDeviceManualRequests:H Warning::attributeName">
    <vt:lpwstr>FEDeviceManualRequests:H Warning</vt:lpwstr>
  </property>
  <property fmtid="{D5CDD505-2E9C-101B-9397-08002B2CF9AE}" pid="7975" name="AnalogAlarm::FEDeviceManualRequests:H Warning::valueRequired">
    <vt:bool>false</vt:bool>
  </property>
  <property fmtid="{D5CDD505-2E9C-101B-9397-08002B2CF9AE}" pid="7976" name="AnalogAlarm::FEDeviceManualRequests:H Warning::caseSensitive">
    <vt:bool>false</vt:bool>
  </property>
  <property fmtid="{D5CDD505-2E9C-101B-9397-08002B2CF9AE}" pid="7977" name="AnalogAlarm::FEDeviceManualRequests:H Warning::primitiveType">
    <vt:lpwstr>STRING</vt:lpwstr>
  </property>
  <property fmtid="{D5CDD505-2E9C-101B-9397-08002B2CF9AE}" pid="7978" name="AnalogAlarm::LogicDeviceDefinitions:CustomLogicParameters:Parameter10::row">
    <vt:i4>9</vt:i4>
  </property>
  <property fmtid="{D5CDD505-2E9C-101B-9397-08002B2CF9AE}" pid="7979" name="AnalogAlarm::LogicDeviceDefinitions:CustomLogicParameters:Parameter10::col">
    <vt:i4>41</vt:i4>
  </property>
  <property fmtid="{D5CDD505-2E9C-101B-9397-08002B2CF9AE}" pid="7980" name="AnalogAlarm::LogicDeviceDefinitions:CustomLogicParameters:Parameter10::defaultValueRow">
    <vt:i4>5</vt:i4>
  </property>
  <property fmtid="{D5CDD505-2E9C-101B-9397-08002B2CF9AE}" pid="7981" name="AnalogAlarm::LogicDeviceDefinitions:CustomLogicParameters:Parameter10::attributeName">
    <vt:lpwstr>LogicDeviceDefinitions:CustomLogicParameters:Parameter10</vt:lpwstr>
  </property>
  <property fmtid="{D5CDD505-2E9C-101B-9397-08002B2CF9AE}" pid="7982" name="AnalogAlarm::LogicDeviceDefinitions:CustomLogicParameters:Parameter10::valueRequired">
    <vt:bool>false</vt:bool>
  </property>
  <property fmtid="{D5CDD505-2E9C-101B-9397-08002B2CF9AE}" pid="7983" name="AnalogAlarm::LogicDeviceDefinitions:CustomLogicParameters:Parameter10::caseSensitive">
    <vt:bool>false</vt:bool>
  </property>
  <property fmtid="{D5CDD505-2E9C-101B-9397-08002B2CF9AE}" pid="7984" name="AnalogAlarm::LogicDeviceDefinitions:CustomLogicParameters:Parameter10::primitiveType">
    <vt:lpwstr>STRING</vt:lpwstr>
  </property>
  <property fmtid="{D5CDD505-2E9C-101B-9397-08002B2CF9AE}" pid="7985" name="AnalogAlarm::SCADADeviceDataArchiving:Boolean Archive::row">
    <vt:i4>9</vt:i4>
  </property>
  <property fmtid="{D5CDD505-2E9C-101B-9397-08002B2CF9AE}" pid="7986" name="AnalogAlarm::SCADADeviceDataArchiving:Boolean Archive::col">
    <vt:i4>23</vt:i4>
  </property>
  <property fmtid="{D5CDD505-2E9C-101B-9397-08002B2CF9AE}" pid="7987" name="AnalogAlarm::SCADADeviceDataArchiving:Boolean Archive::defaultValueRow">
    <vt:i4>5</vt:i4>
  </property>
  <property fmtid="{D5CDD505-2E9C-101B-9397-08002B2CF9AE}" pid="7988" name="AnalogAlarm::SCADADeviceDataArchiving:Boolean Archive::attributeName">
    <vt:lpwstr>SCADADeviceDataArchiving:Boolean Archive</vt:lpwstr>
  </property>
  <property fmtid="{D5CDD505-2E9C-101B-9397-08002B2CF9AE}" pid="7989" name="AnalogAlarm::SCADADeviceDataArchiving:Boolean Archive::valueRequired">
    <vt:bool>false</vt:bool>
  </property>
  <property fmtid="{D5CDD505-2E9C-101B-9397-08002B2CF9AE}" pid="7990" name="AnalogAlarm::SCADADeviceDataArchiving:Boolean Archive::caseSensitive">
    <vt:bool>false</vt:bool>
  </property>
  <property fmtid="{D5CDD505-2E9C-101B-9397-08002B2CF9AE}" pid="7991" name="AnalogAlarm::SCADADeviceDataArchiving:Boolean Archive::primitiveType">
    <vt:lpwstr>STRING</vt:lpwstr>
  </property>
  <property fmtid="{D5CDD505-2E9C-101B-9397-08002B2CF9AE}" pid="7992" name="AnalogAlarm::DeviceIdentification:Expert Name::row">
    <vt:i4>9</vt:i4>
  </property>
  <property fmtid="{D5CDD505-2E9C-101B-9397-08002B2CF9AE}" pid="7993" name="AnalogAlarm::DeviceIdentification:Expert Name::col">
    <vt:i4>1</vt:i4>
  </property>
  <property fmtid="{D5CDD505-2E9C-101B-9397-08002B2CF9AE}" pid="7994" name="AnalogAlarm::DeviceIdentification:Expert Name::defaultValueRow">
    <vt:i4>5</vt:i4>
  </property>
  <property fmtid="{D5CDD505-2E9C-101B-9397-08002B2CF9AE}" pid="7995" name="AnalogAlarm::DeviceIdentification:Expert Name::attributeName">
    <vt:lpwstr>DeviceIdentification:Expert Name</vt:lpwstr>
  </property>
  <property fmtid="{D5CDD505-2E9C-101B-9397-08002B2CF9AE}" pid="7996" name="AnalogAlarm::DeviceIdentification:Expert Name::valueRequired">
    <vt:bool>false</vt:bool>
  </property>
  <property fmtid="{D5CDD505-2E9C-101B-9397-08002B2CF9AE}" pid="7997" name="AnalogAlarm::DeviceIdentification:Expert Name::caseSensitive">
    <vt:bool>false</vt:bool>
  </property>
  <property fmtid="{D5CDD505-2E9C-101B-9397-08002B2CF9AE}" pid="7998" name="AnalogAlarm::DeviceIdentification:Expert Name::primitiveType">
    <vt:lpwstr>STRING</vt:lpwstr>
  </property>
  <property fmtid="{D5CDD505-2E9C-101B-9397-08002B2CF9AE}" pid="7999" name="AnalogAlarm::FEDeviceParameters:Alarm Delay (s)::row">
    <vt:i4>9</vt:i4>
  </property>
  <property fmtid="{D5CDD505-2E9C-101B-9397-08002B2CF9AE}" pid="8000" name="AnalogAlarm::FEDeviceParameters:Alarm Delay (s)::col">
    <vt:i4>4</vt:i4>
  </property>
  <property fmtid="{D5CDD505-2E9C-101B-9397-08002B2CF9AE}" pid="8001" name="AnalogAlarm::FEDeviceParameters:Alarm Delay (s)::defaultValueRow">
    <vt:i4>5</vt:i4>
  </property>
  <property fmtid="{D5CDD505-2E9C-101B-9397-08002B2CF9AE}" pid="8002" name="AnalogAlarm::FEDeviceParameters:Alarm Delay (s)::attributeName">
    <vt:lpwstr>FEDeviceParameters:Alarm Delay (s)</vt:lpwstr>
  </property>
  <property fmtid="{D5CDD505-2E9C-101B-9397-08002B2CF9AE}" pid="8003" name="AnalogAlarm::FEDeviceParameters:Alarm Delay (s)::valueRequired">
    <vt:bool>false</vt:bool>
  </property>
  <property fmtid="{D5CDD505-2E9C-101B-9397-08002B2CF9AE}" pid="8004" name="AnalogAlarm::FEDeviceParameters:Alarm Delay (s)::caseSensitive">
    <vt:bool>false</vt:bool>
  </property>
  <property fmtid="{D5CDD505-2E9C-101B-9397-08002B2CF9AE}" pid="8005" name="AnalogAlarm::FEDeviceParameters:Alarm Delay (s)::primitiveType">
    <vt:lpwstr>STRING</vt:lpwstr>
  </property>
  <property fmtid="{D5CDD505-2E9C-101B-9397-08002B2CF9AE}" pid="8006" name="AnalogAlarm::SCADADeviceDataArchiving:Event Archive::row">
    <vt:i4>9</vt:i4>
  </property>
  <property fmtid="{D5CDD505-2E9C-101B-9397-08002B2CF9AE}" pid="8007" name="AnalogAlarm::SCADADeviceDataArchiving:Event Archive::col">
    <vt:i4>25</vt:i4>
  </property>
  <property fmtid="{D5CDD505-2E9C-101B-9397-08002B2CF9AE}" pid="8008" name="AnalogAlarm::SCADADeviceDataArchiving:Event Archive::defaultValueRow">
    <vt:i4>5</vt:i4>
  </property>
  <property fmtid="{D5CDD505-2E9C-101B-9397-08002B2CF9AE}" pid="8009" name="AnalogAlarm::SCADADeviceDataArchiving:Event Archive::attributeName">
    <vt:lpwstr>SCADADeviceDataArchiving:Event Archive</vt:lpwstr>
  </property>
  <property fmtid="{D5CDD505-2E9C-101B-9397-08002B2CF9AE}" pid="8010" name="AnalogAlarm::SCADADeviceDataArchiving:Event Archive::valueRequired">
    <vt:bool>false</vt:bool>
  </property>
  <property fmtid="{D5CDD505-2E9C-101B-9397-08002B2CF9AE}" pid="8011" name="AnalogAlarm::SCADADeviceDataArchiving:Event Archive::caseSensitive">
    <vt:bool>false</vt:bool>
  </property>
  <property fmtid="{D5CDD505-2E9C-101B-9397-08002B2CF9AE}" pid="8012" name="AnalogAlarm::SCADADeviceDataArchiving:Event Archive::primitiveType">
    <vt:lpwstr>STRING</vt:lpwstr>
  </property>
  <property fmtid="{D5CDD505-2E9C-101B-9397-08002B2CF9AE}" pid="8013" name="AnalogAlarm::FEDeviceAlarm:Auto Acknowledge::row">
    <vt:i4>9</vt:i4>
  </property>
  <property fmtid="{D5CDD505-2E9C-101B-9397-08002B2CF9AE}" pid="8014" name="AnalogAlarm::FEDeviceAlarm:Auto Acknowledge::col">
    <vt:i4>11</vt:i4>
  </property>
  <property fmtid="{D5CDD505-2E9C-101B-9397-08002B2CF9AE}" pid="8015" name="AnalogAlarm::FEDeviceAlarm:Auto Acknowledge::defaultValueRow">
    <vt:i4>5</vt:i4>
  </property>
  <property fmtid="{D5CDD505-2E9C-101B-9397-08002B2CF9AE}" pid="8016" name="AnalogAlarm::FEDeviceAlarm:Auto Acknowledge::attributeName">
    <vt:lpwstr>FEDeviceAlarm:Auto Acknowledge</vt:lpwstr>
  </property>
  <property fmtid="{D5CDD505-2E9C-101B-9397-08002B2CF9AE}" pid="8017" name="AnalogAlarm::FEDeviceAlarm:Auto Acknowledge::valueRequired">
    <vt:bool>false</vt:bool>
  </property>
  <property fmtid="{D5CDD505-2E9C-101B-9397-08002B2CF9AE}" pid="8018" name="AnalogAlarm::FEDeviceAlarm:Auto Acknowledge::caseSensitive">
    <vt:bool>false</vt:bool>
  </property>
  <property fmtid="{D5CDD505-2E9C-101B-9397-08002B2CF9AE}" pid="8019" name="AnalogAlarm::FEDeviceAlarm:Auto Acknowledge::primitiveType">
    <vt:lpwstr>BOOLEAN</vt:lpwstr>
  </property>
  <property fmtid="{D5CDD505-2E9C-101B-9397-08002B2CF9AE}" pid="8020" name="AnalogAlarm::SCADADeviceAlarms:Alarm Config:Masked::row">
    <vt:i4>9</vt:i4>
  </property>
  <property fmtid="{D5CDD505-2E9C-101B-9397-08002B2CF9AE}" pid="8021" name="AnalogAlarm::SCADADeviceAlarms:Alarm Config:Masked::col">
    <vt:i4>28</vt:i4>
  </property>
  <property fmtid="{D5CDD505-2E9C-101B-9397-08002B2CF9AE}" pid="8022" name="AnalogAlarm::SCADADeviceAlarms:Alarm Config:Masked::defaultValueRow">
    <vt:i4>5</vt:i4>
  </property>
  <property fmtid="{D5CDD505-2E9C-101B-9397-08002B2CF9AE}" pid="8023" name="AnalogAlarm::SCADADeviceAlarms:Alarm Config:Masked::attributeName">
    <vt:lpwstr>SCADADeviceAlarms:Alarm Config:Masked</vt:lpwstr>
  </property>
  <property fmtid="{D5CDD505-2E9C-101B-9397-08002B2CF9AE}" pid="8024" name="AnalogAlarm::SCADADeviceAlarms:Alarm Config:Masked::valueRequired">
    <vt:bool>false</vt:bool>
  </property>
  <property fmtid="{D5CDD505-2E9C-101B-9397-08002B2CF9AE}" pid="8025" name="AnalogAlarm::SCADADeviceAlarms:Alarm Config:Masked::caseSensitive">
    <vt:bool>false</vt:bool>
  </property>
  <property fmtid="{D5CDD505-2E9C-101B-9397-08002B2CF9AE}" pid="8026" name="AnalogAlarm::SCADADeviceAlarms:Alarm Config:Masked::primitiveType">
    <vt:lpwstr>BOOLEAN</vt:lpwstr>
  </property>
  <property fmtid="{D5CDD505-2E9C-101B-9397-08002B2CF9AE}" pid="8027" name="AnalogAlarm::FEDeviceManualRequests:L Warning::row">
    <vt:i4>9</vt:i4>
  </property>
  <property fmtid="{D5CDD505-2E9C-101B-9397-08002B2CF9AE}" pid="8028" name="AnalogAlarm::FEDeviceManualRequests:L Warning::col">
    <vt:i4>7</vt:i4>
  </property>
  <property fmtid="{D5CDD505-2E9C-101B-9397-08002B2CF9AE}" pid="8029" name="AnalogAlarm::FEDeviceManualRequests:L Warning::defaultValueRow">
    <vt:i4>5</vt:i4>
  </property>
  <property fmtid="{D5CDD505-2E9C-101B-9397-08002B2CF9AE}" pid="8030" name="AnalogAlarm::FEDeviceManualRequests:L Warning::attributeName">
    <vt:lpwstr>FEDeviceManualRequests:L Warning</vt:lpwstr>
  </property>
  <property fmtid="{D5CDD505-2E9C-101B-9397-08002B2CF9AE}" pid="8031" name="AnalogAlarm::FEDeviceManualRequests:L Warning::valueRequired">
    <vt:bool>false</vt:bool>
  </property>
  <property fmtid="{D5CDD505-2E9C-101B-9397-08002B2CF9AE}" pid="8032" name="AnalogAlarm::FEDeviceManualRequests:L Warning::caseSensitive">
    <vt:bool>false</vt:bool>
  </property>
  <property fmtid="{D5CDD505-2E9C-101B-9397-08002B2CF9AE}" pid="8033" name="AnalogAlarm::FEDeviceManualRequests:L Warning::primitiveType">
    <vt:lpwstr>STRING</vt:lpwstr>
  </property>
  <property fmtid="{D5CDD505-2E9C-101B-9397-08002B2CF9AE}" pid="8034" name="AnalogAlarm::SCADADeviceFunctionals:SCADADeviceClassificationTags:Nature::row">
    <vt:i4>9</vt:i4>
  </property>
  <property fmtid="{D5CDD505-2E9C-101B-9397-08002B2CF9AE}" pid="8035" name="AnalogAlarm::SCADADeviceFunctionals:SCADADeviceClassificationTags:Nature::col">
    <vt:i4>21</vt:i4>
  </property>
  <property fmtid="{D5CDD505-2E9C-101B-9397-08002B2CF9AE}" pid="8036" name="AnalogAlarm::SCADADeviceFunctionals:SCADADeviceClassificationTags:Nature::defaultValueRow">
    <vt:i4>5</vt:i4>
  </property>
  <property fmtid="{D5CDD505-2E9C-101B-9397-08002B2CF9AE}" pid="8037" name="AnalogAlarm::SCADADeviceFunctionals:SCADADeviceClassificationTags:Nature::attributeName">
    <vt:lpwstr>SCADADeviceFunctionals:SCADADeviceClassificationTags:Nature</vt:lpwstr>
  </property>
  <property fmtid="{D5CDD505-2E9C-101B-9397-08002B2CF9AE}" pid="8038" name="AnalogAlarm::SCADADeviceFunctionals:SCADADeviceClassificationTags:Nature::valueRequired">
    <vt:bool>false</vt:bool>
  </property>
  <property fmtid="{D5CDD505-2E9C-101B-9397-08002B2CF9AE}" pid="8039" name="AnalogAlarm::SCADADeviceFunctionals:SCADADeviceClassificationTags:Nature::caseSensitive">
    <vt:bool>false</vt:bool>
  </property>
  <property fmtid="{D5CDD505-2E9C-101B-9397-08002B2CF9AE}" pid="8040" name="AnalogAlarm::SCADADeviceFunctionals:SCADADeviceClassificationTags:Nature::primitiveType">
    <vt:lpwstr>STRING</vt:lpwstr>
  </property>
  <property fmtid="{D5CDD505-2E9C-101B-9397-08002B2CF9AE}" pid="8041" name="AnalogAlarm::FEDeviceAlarm:Type::row">
    <vt:i4>9</vt:i4>
  </property>
  <property fmtid="{D5CDD505-2E9C-101B-9397-08002B2CF9AE}" pid="8042" name="AnalogAlarm::FEDeviceAlarm:Type::col">
    <vt:i4>9</vt:i4>
  </property>
  <property fmtid="{D5CDD505-2E9C-101B-9397-08002B2CF9AE}" pid="8043" name="AnalogAlarm::FEDeviceAlarm:Type::defaultValueRow">
    <vt:i4>5</vt:i4>
  </property>
  <property fmtid="{D5CDD505-2E9C-101B-9397-08002B2CF9AE}" pid="8044" name="AnalogAlarm::FEDeviceAlarm:Type::attributeName">
    <vt:lpwstr>FEDeviceAlarm:Type</vt:lpwstr>
  </property>
  <property fmtid="{D5CDD505-2E9C-101B-9397-08002B2CF9AE}" pid="8045" name="AnalogAlarm::FEDeviceAlarm:Type::valueRequired">
    <vt:bool>false</vt:bool>
  </property>
  <property fmtid="{D5CDD505-2E9C-101B-9397-08002B2CF9AE}" pid="8046" name="AnalogAlarm::FEDeviceAlarm:Type::caseSensitive">
    <vt:bool>false</vt:bool>
  </property>
  <property fmtid="{D5CDD505-2E9C-101B-9397-08002B2CF9AE}" pid="8047" name="AnalogAlarm::FEDeviceAlarm:Type::primitiveType">
    <vt:lpwstr>STRING</vt:lpwstr>
  </property>
  <property fmtid="{D5CDD505-2E9C-101B-9397-08002B2CF9AE}" pid="8048" name="AnalogAlarm::DeviceDocumentation:Remarks::row">
    <vt:i4>9</vt:i4>
  </property>
  <property fmtid="{D5CDD505-2E9C-101B-9397-08002B2CF9AE}" pid="8049" name="AnalogAlarm::DeviceDocumentation:Remarks::col">
    <vt:i4>3</vt:i4>
  </property>
  <property fmtid="{D5CDD505-2E9C-101B-9397-08002B2CF9AE}" pid="8050" name="AnalogAlarm::DeviceDocumentation:Remarks::defaultValueRow">
    <vt:i4>5</vt:i4>
  </property>
  <property fmtid="{D5CDD505-2E9C-101B-9397-08002B2CF9AE}" pid="8051" name="AnalogAlarm::DeviceDocumentation:Remarks::attributeName">
    <vt:lpwstr>DeviceDocumentation:Remarks</vt:lpwstr>
  </property>
  <property fmtid="{D5CDD505-2E9C-101B-9397-08002B2CF9AE}" pid="8052" name="AnalogAlarm::DeviceDocumentation:Remarks::valueRequired">
    <vt:bool>false</vt:bool>
  </property>
  <property fmtid="{D5CDD505-2E9C-101B-9397-08002B2CF9AE}" pid="8053" name="AnalogAlarm::DeviceDocumentation:Remarks::caseSensitive">
    <vt:bool>false</vt:bool>
  </property>
  <property fmtid="{D5CDD505-2E9C-101B-9397-08002B2CF9AE}" pid="8054" name="AnalogAlarm::DeviceDocumentation:Remarks::primitiveType">
    <vt:lpwstr>STRING</vt:lpwstr>
  </property>
  <property fmtid="{D5CDD505-2E9C-101B-9397-08002B2CF9AE}" pid="8055" name="AnalogAlarm::SCADADeviceGraphics:WWW Link::row">
    <vt:i4>9</vt:i4>
  </property>
  <property fmtid="{D5CDD505-2E9C-101B-9397-08002B2CF9AE}" pid="8056" name="AnalogAlarm::SCADADeviceGraphics:WWW Link::col">
    <vt:i4>17</vt:i4>
  </property>
  <property fmtid="{D5CDD505-2E9C-101B-9397-08002B2CF9AE}" pid="8057" name="AnalogAlarm::SCADADeviceGraphics:WWW Link::defaultValueRow">
    <vt:i4>5</vt:i4>
  </property>
  <property fmtid="{D5CDD505-2E9C-101B-9397-08002B2CF9AE}" pid="8058" name="AnalogAlarm::SCADADeviceGraphics:WWW Link::attributeName">
    <vt:lpwstr>SCADADeviceGraphics:WWW Link</vt:lpwstr>
  </property>
  <property fmtid="{D5CDD505-2E9C-101B-9397-08002B2CF9AE}" pid="8059" name="AnalogAlarm::SCADADeviceGraphics:WWW Link::valueRequired">
    <vt:bool>false</vt:bool>
  </property>
  <property fmtid="{D5CDD505-2E9C-101B-9397-08002B2CF9AE}" pid="8060" name="AnalogAlarm::SCADADeviceGraphics:WWW Link::caseSensitive">
    <vt:bool>false</vt:bool>
  </property>
  <property fmtid="{D5CDD505-2E9C-101B-9397-08002B2CF9AE}" pid="8061" name="AnalogAlarm::SCADADeviceGraphics:WWW Link::primitiveType">
    <vt:lpwstr>STRING</vt:lpwstr>
  </property>
  <property fmtid="{D5CDD505-2E9C-101B-9397-08002B2CF9AE}" pid="8062" name="AnalogAlarm::SCADADeviceFunctionals:SCADADeviceClassificationTags:Device Links::row">
    <vt:i4>9</vt:i4>
  </property>
  <property fmtid="{D5CDD505-2E9C-101B-9397-08002B2CF9AE}" pid="8063" name="AnalogAlarm::SCADADeviceFunctionals:SCADADeviceClassificationTags:Device Links::col">
    <vt:i4>22</vt:i4>
  </property>
  <property fmtid="{D5CDD505-2E9C-101B-9397-08002B2CF9AE}" pid="8064" name="AnalogAlarm::SCADADeviceFunctionals:SCADADeviceClassificationTags:Device Links::defaultValueRow">
    <vt:i4>5</vt:i4>
  </property>
  <property fmtid="{D5CDD505-2E9C-101B-9397-08002B2CF9AE}" pid="8065" name="AnalogAlarm::SCADADeviceFunctionals:SCADADeviceClassificationTags:Device Links::attributeName">
    <vt:lpwstr>SCADADeviceFunctionals:SCADADeviceClassificationTags:Device Links</vt:lpwstr>
  </property>
  <property fmtid="{D5CDD505-2E9C-101B-9397-08002B2CF9AE}" pid="8066" name="AnalogAlarm::SCADADeviceFunctionals:SCADADeviceClassificationTags:Device Links::valueRequired">
    <vt:bool>false</vt:bool>
  </property>
  <property fmtid="{D5CDD505-2E9C-101B-9397-08002B2CF9AE}" pid="8067" name="AnalogAlarm::SCADADeviceFunctionals:SCADADeviceClassificationTags:Device Links::caseSensitive">
    <vt:bool>false</vt:bool>
  </property>
  <property fmtid="{D5CDD505-2E9C-101B-9397-08002B2CF9AE}" pid="8068" name="AnalogAlarm::SCADADeviceFunctionals:SCADADeviceClassificationTags:Device Links::primitiveType">
    <vt:lpwstr>STRING</vt:lpwstr>
  </property>
  <property fmtid="{D5CDD505-2E9C-101B-9397-08002B2CF9AE}" pid="8069" name="AnalogAlarm::FEDeviceAlarm:Multiple Types::row">
    <vt:i4>9</vt:i4>
  </property>
  <property fmtid="{D5CDD505-2E9C-101B-9397-08002B2CF9AE}" pid="8070" name="AnalogAlarm::FEDeviceAlarm:Multiple Types::col">
    <vt:i4>10</vt:i4>
  </property>
  <property fmtid="{D5CDD505-2E9C-101B-9397-08002B2CF9AE}" pid="8071" name="AnalogAlarm::FEDeviceAlarm:Multiple Types::defaultValueRow">
    <vt:i4>5</vt:i4>
  </property>
  <property fmtid="{D5CDD505-2E9C-101B-9397-08002B2CF9AE}" pid="8072" name="AnalogAlarm::FEDeviceAlarm:Multiple Types::attributeName">
    <vt:lpwstr>FEDeviceAlarm:Multiple Types</vt:lpwstr>
  </property>
  <property fmtid="{D5CDD505-2E9C-101B-9397-08002B2CF9AE}" pid="8073" name="AnalogAlarm::FEDeviceAlarm:Multiple Types::valueRequired">
    <vt:bool>false</vt:bool>
  </property>
  <property fmtid="{D5CDD505-2E9C-101B-9397-08002B2CF9AE}" pid="8074" name="AnalogAlarm::FEDeviceAlarm:Multiple Types::caseSensitive">
    <vt:bool>false</vt:bool>
  </property>
  <property fmtid="{D5CDD505-2E9C-101B-9397-08002B2CF9AE}" pid="8075" name="AnalogAlarm::FEDeviceAlarm:Multiple Types::primitiveType">
    <vt:lpwstr>STRING</vt:lpwstr>
  </property>
  <property fmtid="{D5CDD505-2E9C-101B-9397-08002B2CF9AE}" pid="8076" name="AnalogAlarm::FEDeviceAlarm:Enable Condition::row">
    <vt:i4>9</vt:i4>
  </property>
  <property fmtid="{D5CDD505-2E9C-101B-9397-08002B2CF9AE}" pid="8077" name="AnalogAlarm::FEDeviceAlarm:Enable Condition::col">
    <vt:i4>12</vt:i4>
  </property>
  <property fmtid="{D5CDD505-2E9C-101B-9397-08002B2CF9AE}" pid="8078" name="AnalogAlarm::FEDeviceAlarm:Enable Condition::defaultValueRow">
    <vt:i4>5</vt:i4>
  </property>
  <property fmtid="{D5CDD505-2E9C-101B-9397-08002B2CF9AE}" pid="8079" name="AnalogAlarm::FEDeviceAlarm:Enable Condition::attributeName">
    <vt:lpwstr>FEDeviceAlarm:Enable Condition</vt:lpwstr>
  </property>
  <property fmtid="{D5CDD505-2E9C-101B-9397-08002B2CF9AE}" pid="8080" name="AnalogAlarm::FEDeviceAlarm:Enable Condition::valueRequired">
    <vt:bool>false</vt:bool>
  </property>
  <property fmtid="{D5CDD505-2E9C-101B-9397-08002B2CF9AE}" pid="8081" name="AnalogAlarm::FEDeviceAlarm:Enable Condition::caseSensitive">
    <vt:bool>false</vt:bool>
  </property>
  <property fmtid="{D5CDD505-2E9C-101B-9397-08002B2CF9AE}" pid="8082" name="AnalogAlarm::FEDeviceAlarm:Enable Condition::primitiveType">
    <vt:lpwstr>STRING</vt:lpwstr>
  </property>
  <property fmtid="{D5CDD505-2E9C-101B-9397-08002B2CF9AE}" pid="8083" name="AnalogAlarm::SCADADeviceFunctionals:Mask Event::row">
    <vt:i4>9</vt:i4>
  </property>
  <property fmtid="{D5CDD505-2E9C-101B-9397-08002B2CF9AE}" pid="8084" name="AnalogAlarm::SCADADeviceFunctionals:Mask Event::col">
    <vt:i4>18</vt:i4>
  </property>
  <property fmtid="{D5CDD505-2E9C-101B-9397-08002B2CF9AE}" pid="8085" name="AnalogAlarm::SCADADeviceFunctionals:Mask Event::defaultValueRow">
    <vt:i4>5</vt:i4>
  </property>
  <property fmtid="{D5CDD505-2E9C-101B-9397-08002B2CF9AE}" pid="8086" name="AnalogAlarm::SCADADeviceFunctionals:Mask Event::attributeName">
    <vt:lpwstr>SCADADeviceFunctionals:Mask Event</vt:lpwstr>
  </property>
  <property fmtid="{D5CDD505-2E9C-101B-9397-08002B2CF9AE}" pid="8087" name="AnalogAlarm::SCADADeviceFunctionals:Mask Event::valueRequired">
    <vt:bool>false</vt:bool>
  </property>
  <property fmtid="{D5CDD505-2E9C-101B-9397-08002B2CF9AE}" pid="8088" name="AnalogAlarm::SCADADeviceFunctionals:Mask Event::caseSensitive">
    <vt:bool>false</vt:bool>
  </property>
  <property fmtid="{D5CDD505-2E9C-101B-9397-08002B2CF9AE}" pid="8089" name="AnalogAlarm::SCADADeviceFunctionals:Mask Event::primitiveType">
    <vt:lpwstr>BOOLEAN</vt:lpwstr>
  </property>
  <property fmtid="{D5CDD505-2E9C-101B-9397-08002B2CF9AE}" pid="8090" name="AnalogAlarm::SCADADeviceFunctionals:Access Control Domain::row">
    <vt:i4>9</vt:i4>
  </property>
  <property fmtid="{D5CDD505-2E9C-101B-9397-08002B2CF9AE}" pid="8091" name="AnalogAlarm::SCADADeviceFunctionals:Access Control Domain::col">
    <vt:i4>19</vt:i4>
  </property>
  <property fmtid="{D5CDD505-2E9C-101B-9397-08002B2CF9AE}" pid="8092" name="AnalogAlarm::SCADADeviceFunctionals:Access Control Domain::defaultValueRow">
    <vt:i4>5</vt:i4>
  </property>
  <property fmtid="{D5CDD505-2E9C-101B-9397-08002B2CF9AE}" pid="8093" name="AnalogAlarm::SCADADeviceFunctionals:Access Control Domain::attributeName">
    <vt:lpwstr>SCADADeviceFunctionals:Access Control Domain</vt:lpwstr>
  </property>
  <property fmtid="{D5CDD505-2E9C-101B-9397-08002B2CF9AE}" pid="8094" name="AnalogAlarm::SCADADeviceFunctionals:Access Control Domain::valueRequired">
    <vt:bool>false</vt:bool>
  </property>
  <property fmtid="{D5CDD505-2E9C-101B-9397-08002B2CF9AE}" pid="8095" name="AnalogAlarm::SCADADeviceFunctionals:Access Control Domain::caseSensitive">
    <vt:bool>false</vt:bool>
  </property>
  <property fmtid="{D5CDD505-2E9C-101B-9397-08002B2CF9AE}" pid="8096" name="AnalogAlarm::SCADADeviceFunctionals:Access Control Domain::primitiveType">
    <vt:lpwstr>STRING</vt:lpwstr>
  </property>
  <property fmtid="{D5CDD505-2E9C-101B-9397-08002B2CF9AE}" pid="8097" name="AnalogAlarm::SCADADeviceAlarms:Message::row">
    <vt:i4>9</vt:i4>
  </property>
  <property fmtid="{D5CDD505-2E9C-101B-9397-08002B2CF9AE}" pid="8098" name="AnalogAlarm::SCADADeviceAlarms:Message::col">
    <vt:i4>30</vt:i4>
  </property>
  <property fmtid="{D5CDD505-2E9C-101B-9397-08002B2CF9AE}" pid="8099" name="AnalogAlarm::SCADADeviceAlarms:Message::defaultValueRow">
    <vt:i4>5</vt:i4>
  </property>
  <property fmtid="{D5CDD505-2E9C-101B-9397-08002B2CF9AE}" pid="8100" name="AnalogAlarm::SCADADeviceAlarms:Message::attributeName">
    <vt:lpwstr>SCADADeviceAlarms:Message</vt:lpwstr>
  </property>
  <property fmtid="{D5CDD505-2E9C-101B-9397-08002B2CF9AE}" pid="8101" name="AnalogAlarm::SCADADeviceAlarms:Message::valueRequired">
    <vt:bool>false</vt:bool>
  </property>
  <property fmtid="{D5CDD505-2E9C-101B-9397-08002B2CF9AE}" pid="8102" name="AnalogAlarm::SCADADeviceAlarms:Message::caseSensitive">
    <vt:bool>false</vt:bool>
  </property>
  <property fmtid="{D5CDD505-2E9C-101B-9397-08002B2CF9AE}" pid="8103" name="AnalogAlarm::SCADADeviceAlarms:Message::primitiveType">
    <vt:lpwstr>STRING</vt:lpwstr>
  </property>
  <property fmtid="{D5CDD505-2E9C-101B-9397-08002B2CF9AE}" pid="8104" name="AnalogAlarm::SCADADeviceGraphics:Synoptic::row">
    <vt:i4>9</vt:i4>
  </property>
  <property fmtid="{D5CDD505-2E9C-101B-9397-08002B2CF9AE}" pid="8105" name="AnalogAlarm::SCADADeviceGraphics:Synoptic::col">
    <vt:i4>15</vt:i4>
  </property>
  <property fmtid="{D5CDD505-2E9C-101B-9397-08002B2CF9AE}" pid="8106" name="AnalogAlarm::SCADADeviceGraphics:Synoptic::defaultValueRow">
    <vt:i4>5</vt:i4>
  </property>
  <property fmtid="{D5CDD505-2E9C-101B-9397-08002B2CF9AE}" pid="8107" name="AnalogAlarm::SCADADeviceGraphics:Synoptic::attributeName">
    <vt:lpwstr>SCADADeviceGraphics:Synoptic</vt:lpwstr>
  </property>
  <property fmtid="{D5CDD505-2E9C-101B-9397-08002B2CF9AE}" pid="8108" name="AnalogAlarm::SCADADeviceGraphics:Synoptic::valueRequired">
    <vt:bool>false</vt:bool>
  </property>
  <property fmtid="{D5CDD505-2E9C-101B-9397-08002B2CF9AE}" pid="8109" name="AnalogAlarm::SCADADeviceGraphics:Synoptic::caseSensitive">
    <vt:bool>false</vt:bool>
  </property>
  <property fmtid="{D5CDD505-2E9C-101B-9397-08002B2CF9AE}" pid="8110" name="AnalogAlarm::SCADADeviceGraphics:Synoptic::primitiveType">
    <vt:lpwstr>STRING</vt:lpwstr>
  </property>
  <property fmtid="{D5CDD505-2E9C-101B-9397-08002B2CF9AE}" pid="8111" name="AnalogAlarm::SCADADeviceFunctionals:SCADADeviceClassificationTags:Domain::row">
    <vt:i4>9</vt:i4>
  </property>
  <property fmtid="{D5CDD505-2E9C-101B-9397-08002B2CF9AE}" pid="8112" name="AnalogAlarm::SCADADeviceFunctionals:SCADADeviceClassificationTags:Domain::col">
    <vt:i4>20</vt:i4>
  </property>
  <property fmtid="{D5CDD505-2E9C-101B-9397-08002B2CF9AE}" pid="8113" name="AnalogAlarm::SCADADeviceFunctionals:SCADADeviceClassificationTags:Domain::defaultValueRow">
    <vt:i4>5</vt:i4>
  </property>
  <property fmtid="{D5CDD505-2E9C-101B-9397-08002B2CF9AE}" pid="8114" name="AnalogAlarm::SCADADeviceFunctionals:SCADADeviceClassificationTags:Domain::attributeName">
    <vt:lpwstr>SCADADeviceFunctionals:SCADADeviceClassificationTags:Domain</vt:lpwstr>
  </property>
  <property fmtid="{D5CDD505-2E9C-101B-9397-08002B2CF9AE}" pid="8115" name="AnalogAlarm::SCADADeviceFunctionals:SCADADeviceClassificationTags:Domain::valueRequired">
    <vt:bool>false</vt:bool>
  </property>
  <property fmtid="{D5CDD505-2E9C-101B-9397-08002B2CF9AE}" pid="8116" name="AnalogAlarm::SCADADeviceFunctionals:SCADADeviceClassificationTags:Domain::caseSensitive">
    <vt:bool>false</vt:bool>
  </property>
  <property fmtid="{D5CDD505-2E9C-101B-9397-08002B2CF9AE}" pid="8117" name="AnalogAlarm::SCADADeviceFunctionals:SCADADeviceClassificationTags:Domain::primitiveType">
    <vt:lpwstr>STRING</vt:lpwstr>
  </property>
  <property fmtid="{D5CDD505-2E9C-101B-9397-08002B2CF9AE}" pid="8118" name="AnalogAlarm::DeviceDocumentation:Description::row">
    <vt:i4>9</vt:i4>
  </property>
  <property fmtid="{D5CDD505-2E9C-101B-9397-08002B2CF9AE}" pid="8119" name="AnalogAlarm::DeviceDocumentation:Description::col">
    <vt:i4>2</vt:i4>
  </property>
  <property fmtid="{D5CDD505-2E9C-101B-9397-08002B2CF9AE}" pid="8120" name="AnalogAlarm::DeviceDocumentation:Description::defaultValueRow">
    <vt:i4>5</vt:i4>
  </property>
  <property fmtid="{D5CDD505-2E9C-101B-9397-08002B2CF9AE}" pid="8121" name="AnalogAlarm::DeviceDocumentation:Description::attributeName">
    <vt:lpwstr>DeviceDocumentation:Description</vt:lpwstr>
  </property>
  <property fmtid="{D5CDD505-2E9C-101B-9397-08002B2CF9AE}" pid="8122" name="AnalogAlarm::DeviceDocumentation:Description::valueRequired">
    <vt:bool>false</vt:bool>
  </property>
  <property fmtid="{D5CDD505-2E9C-101B-9397-08002B2CF9AE}" pid="8123" name="AnalogAlarm::DeviceDocumentation:Description::caseSensitive">
    <vt:bool>false</vt:bool>
  </property>
  <property fmtid="{D5CDD505-2E9C-101B-9397-08002B2CF9AE}" pid="8124" name="AnalogAlarm::DeviceDocumentation:Description::primitiveType">
    <vt:lpwstr>STRING</vt:lpwstr>
  </property>
  <property fmtid="{D5CDD505-2E9C-101B-9397-08002B2CF9AE}" pid="8125" name="AnalogAlarm::SCADADeviceAlarms:Alarm Config:SMS Category::row">
    <vt:i4>9</vt:i4>
  </property>
  <property fmtid="{D5CDD505-2E9C-101B-9397-08002B2CF9AE}" pid="8126" name="AnalogAlarm::SCADADeviceAlarms:Alarm Config:SMS Category::col">
    <vt:i4>27</vt:i4>
  </property>
  <property fmtid="{D5CDD505-2E9C-101B-9397-08002B2CF9AE}" pid="8127" name="AnalogAlarm::SCADADeviceAlarms:Alarm Config:SMS Category::defaultValueRow">
    <vt:i4>5</vt:i4>
  </property>
  <property fmtid="{D5CDD505-2E9C-101B-9397-08002B2CF9AE}" pid="8128" name="AnalogAlarm::SCADADeviceAlarms:Alarm Config:SMS Category::attributeName">
    <vt:lpwstr>SCADADeviceAlarms:Alarm Config:SMS Category</vt:lpwstr>
  </property>
  <property fmtid="{D5CDD505-2E9C-101B-9397-08002B2CF9AE}" pid="8129" name="AnalogAlarm::SCADADeviceAlarms:Alarm Config:SMS Category::valueRequired">
    <vt:bool>false</vt:bool>
  </property>
  <property fmtid="{D5CDD505-2E9C-101B-9397-08002B2CF9AE}" pid="8130" name="AnalogAlarm::SCADADeviceAlarms:Alarm Config:SMS Category::caseSensitive">
    <vt:bool>false</vt:bool>
  </property>
  <property fmtid="{D5CDD505-2E9C-101B-9397-08002B2CF9AE}" pid="8131" name="AnalogAlarm::SCADADeviceAlarms:Alarm Config:SMS Category::primitiveType">
    <vt:lpwstr>STRING</vt:lpwstr>
  </property>
  <property fmtid="{D5CDD505-2E9C-101B-9397-08002B2CF9AE}" pid="8132" name="AnalogAlarm::LogicDeviceDefinitions:CustomLogicParameters:Parameter8::row">
    <vt:i4>9</vt:i4>
  </property>
  <property fmtid="{D5CDD505-2E9C-101B-9397-08002B2CF9AE}" pid="8133" name="AnalogAlarm::LogicDeviceDefinitions:CustomLogicParameters:Parameter8::col">
    <vt:i4>39</vt:i4>
  </property>
  <property fmtid="{D5CDD505-2E9C-101B-9397-08002B2CF9AE}" pid="8134" name="AnalogAlarm::LogicDeviceDefinitions:CustomLogicParameters:Parameter8::defaultValueRow">
    <vt:i4>5</vt:i4>
  </property>
  <property fmtid="{D5CDD505-2E9C-101B-9397-08002B2CF9AE}" pid="8135" name="AnalogAlarm::LogicDeviceDefinitions:CustomLogicParameters:Parameter8::attributeName">
    <vt:lpwstr>LogicDeviceDefinitions:CustomLogicParameters:Parameter8</vt:lpwstr>
  </property>
  <property fmtid="{D5CDD505-2E9C-101B-9397-08002B2CF9AE}" pid="8136" name="AnalogAlarm::LogicDeviceDefinitions:CustomLogicParameters:Parameter8::valueRequired">
    <vt:bool>false</vt:bool>
  </property>
  <property fmtid="{D5CDD505-2E9C-101B-9397-08002B2CF9AE}" pid="8137" name="AnalogAlarm::LogicDeviceDefinitions:CustomLogicParameters:Parameter8::caseSensitive">
    <vt:bool>false</vt:bool>
  </property>
  <property fmtid="{D5CDD505-2E9C-101B-9397-08002B2CF9AE}" pid="8138" name="AnalogAlarm::LogicDeviceDefinitions:CustomLogicParameters:Parameter8::primitiveType">
    <vt:lpwstr>STRING</vt:lpwstr>
  </property>
  <property fmtid="{D5CDD505-2E9C-101B-9397-08002B2CF9AE}" pid="8139" name="AnalogAlarm::SCADADeviceGraphics:Widget Type::row">
    <vt:i4>9</vt:i4>
  </property>
  <property fmtid="{D5CDD505-2E9C-101B-9397-08002B2CF9AE}" pid="8140" name="AnalogAlarm::SCADADeviceGraphics:Widget Type::col">
    <vt:i4>14</vt:i4>
  </property>
  <property fmtid="{D5CDD505-2E9C-101B-9397-08002B2CF9AE}" pid="8141" name="AnalogAlarm::SCADADeviceGraphics:Widget Type::defaultValueRow">
    <vt:i4>5</vt:i4>
  </property>
  <property fmtid="{D5CDD505-2E9C-101B-9397-08002B2CF9AE}" pid="8142" name="AnalogAlarm::SCADADeviceGraphics:Widget Type::attributeName">
    <vt:lpwstr>SCADADeviceGraphics:Widget Type</vt:lpwstr>
  </property>
  <property fmtid="{D5CDD505-2E9C-101B-9397-08002B2CF9AE}" pid="8143" name="AnalogAlarm::SCADADeviceGraphics:Widget Type::valueRequired">
    <vt:bool>true</vt:bool>
  </property>
  <property fmtid="{D5CDD505-2E9C-101B-9397-08002B2CF9AE}" pid="8144" name="AnalogAlarm::SCADADeviceGraphics:Widget Type::caseSensitive">
    <vt:bool>true</vt:bool>
  </property>
  <property fmtid="{D5CDD505-2E9C-101B-9397-08002B2CF9AE}" pid="8145" name="AnalogAlarm::SCADADeviceGraphics:Widget Type::primitiveType">
    <vt:lpwstr>STRING</vt:lpwstr>
  </property>
  <property fmtid="{D5CDD505-2E9C-101B-9397-08002B2CF9AE}" pid="8146" name="AnalogAlarm::LogicDeviceDefinitions:CustomLogicParameters:Parameter9::row">
    <vt:i4>9</vt:i4>
  </property>
  <property fmtid="{D5CDD505-2E9C-101B-9397-08002B2CF9AE}" pid="8147" name="AnalogAlarm::LogicDeviceDefinitions:CustomLogicParameters:Parameter9::col">
    <vt:i4>40</vt:i4>
  </property>
  <property fmtid="{D5CDD505-2E9C-101B-9397-08002B2CF9AE}" pid="8148" name="AnalogAlarm::LogicDeviceDefinitions:CustomLogicParameters:Parameter9::defaultValueRow">
    <vt:i4>5</vt:i4>
  </property>
  <property fmtid="{D5CDD505-2E9C-101B-9397-08002B2CF9AE}" pid="8149" name="AnalogAlarm::LogicDeviceDefinitions:CustomLogicParameters:Parameter9::attributeName">
    <vt:lpwstr>LogicDeviceDefinitions:CustomLogicParameters:Parameter9</vt:lpwstr>
  </property>
  <property fmtid="{D5CDD505-2E9C-101B-9397-08002B2CF9AE}" pid="8150" name="AnalogAlarm::LogicDeviceDefinitions:CustomLogicParameters:Parameter9::valueRequired">
    <vt:bool>false</vt:bool>
  </property>
  <property fmtid="{D5CDD505-2E9C-101B-9397-08002B2CF9AE}" pid="8151" name="AnalogAlarm::LogicDeviceDefinitions:CustomLogicParameters:Parameter9::caseSensitive">
    <vt:bool>false</vt:bool>
  </property>
  <property fmtid="{D5CDD505-2E9C-101B-9397-08002B2CF9AE}" pid="8152" name="AnalogAlarm::LogicDeviceDefinitions:CustomLogicParameters:Parameter9::primitiveType">
    <vt:lpwstr>STRING</vt:lpwstr>
  </property>
  <property fmtid="{D5CDD505-2E9C-101B-9397-08002B2CF9AE}" pid="8153" name="AnalogAlarm::SCADADeviceAlarms:Alarm Config:Level::row">
    <vt:i4>9</vt:i4>
  </property>
  <property fmtid="{D5CDD505-2E9C-101B-9397-08002B2CF9AE}" pid="8154" name="AnalogAlarm::SCADADeviceAlarms:Alarm Config:Level::col">
    <vt:i4>29</vt:i4>
  </property>
  <property fmtid="{D5CDD505-2E9C-101B-9397-08002B2CF9AE}" pid="8155" name="AnalogAlarm::SCADADeviceAlarms:Alarm Config:Level::defaultValueRow">
    <vt:i4>5</vt:i4>
  </property>
  <property fmtid="{D5CDD505-2E9C-101B-9397-08002B2CF9AE}" pid="8156" name="AnalogAlarm::SCADADeviceAlarms:Alarm Config:Level::attributeName">
    <vt:lpwstr>SCADADeviceAlarms:Alarm Config:Level</vt:lpwstr>
  </property>
  <property fmtid="{D5CDD505-2E9C-101B-9397-08002B2CF9AE}" pid="8157" name="AnalogAlarm::SCADADeviceAlarms:Alarm Config:Level::valueRequired">
    <vt:bool>false</vt:bool>
  </property>
  <property fmtid="{D5CDD505-2E9C-101B-9397-08002B2CF9AE}" pid="8158" name="AnalogAlarm::SCADADeviceAlarms:Alarm Config:Level::caseSensitive">
    <vt:bool>false</vt:bool>
  </property>
  <property fmtid="{D5CDD505-2E9C-101B-9397-08002B2CF9AE}" pid="8159" name="AnalogAlarm::SCADADeviceAlarms:Alarm Config:Level::primitiveType">
    <vt:lpwstr>STRING</vt:lpwstr>
  </property>
  <property fmtid="{D5CDD505-2E9C-101B-9397-08002B2CF9AE}" pid="8160" name="AnalogAlarm::FEDeviceManualRequests:HH Alarm::row">
    <vt:i4>9</vt:i4>
  </property>
  <property fmtid="{D5CDD505-2E9C-101B-9397-08002B2CF9AE}" pid="8161" name="AnalogAlarm::FEDeviceManualRequests:HH Alarm::col">
    <vt:i4>5</vt:i4>
  </property>
  <property fmtid="{D5CDD505-2E9C-101B-9397-08002B2CF9AE}" pid="8162" name="AnalogAlarm::FEDeviceManualRequests:HH Alarm::defaultValueRow">
    <vt:i4>5</vt:i4>
  </property>
  <property fmtid="{D5CDD505-2E9C-101B-9397-08002B2CF9AE}" pid="8163" name="AnalogAlarm::FEDeviceManualRequests:HH Alarm::attributeName">
    <vt:lpwstr>FEDeviceManualRequests:HH Alarm</vt:lpwstr>
  </property>
  <property fmtid="{D5CDD505-2E9C-101B-9397-08002B2CF9AE}" pid="8164" name="AnalogAlarm::FEDeviceManualRequests:HH Alarm::valueRequired">
    <vt:bool>false</vt:bool>
  </property>
  <property fmtid="{D5CDD505-2E9C-101B-9397-08002B2CF9AE}" pid="8165" name="AnalogAlarm::FEDeviceManualRequests:HH Alarm::caseSensitive">
    <vt:bool>false</vt:bool>
  </property>
  <property fmtid="{D5CDD505-2E9C-101B-9397-08002B2CF9AE}" pid="8166" name="AnalogAlarm::FEDeviceManualRequests:HH Alarm::primitiveType">
    <vt:lpwstr>STRING</vt:lpwstr>
  </property>
  <property fmtid="{D5CDD505-2E9C-101B-9397-08002B2CF9AE}" pid="8167" name="AnalogAlarm::SCADADeviceGraphics:Diagnostic::row">
    <vt:i4>9</vt:i4>
  </property>
  <property fmtid="{D5CDD505-2E9C-101B-9397-08002B2CF9AE}" pid="8168" name="AnalogAlarm::SCADADeviceGraphics:Diagnostic::col">
    <vt:i4>16</vt:i4>
  </property>
  <property fmtid="{D5CDD505-2E9C-101B-9397-08002B2CF9AE}" pid="8169" name="AnalogAlarm::SCADADeviceGraphics:Diagnostic::defaultValueRow">
    <vt:i4>5</vt:i4>
  </property>
  <property fmtid="{D5CDD505-2E9C-101B-9397-08002B2CF9AE}" pid="8170" name="AnalogAlarm::SCADADeviceGraphics:Diagnostic::attributeName">
    <vt:lpwstr>SCADADeviceGraphics:Diagnostic</vt:lpwstr>
  </property>
  <property fmtid="{D5CDD505-2E9C-101B-9397-08002B2CF9AE}" pid="8171" name="AnalogAlarm::SCADADeviceGraphics:Diagnostic::valueRequired">
    <vt:bool>false</vt:bool>
  </property>
  <property fmtid="{D5CDD505-2E9C-101B-9397-08002B2CF9AE}" pid="8172" name="AnalogAlarm::SCADADeviceGraphics:Diagnostic::caseSensitive">
    <vt:bool>false</vt:bool>
  </property>
  <property fmtid="{D5CDD505-2E9C-101B-9397-08002B2CF9AE}" pid="8173" name="AnalogAlarm::SCADADeviceGraphics:Diagnostic::primitiveType">
    <vt:lpwstr>STRING</vt:lpwstr>
  </property>
  <property fmtid="{D5CDD505-2E9C-101B-9397-08002B2CF9AE}" pid="8174" name="AnalogAlarm::LogicDeviceDefinitions:Master::row">
    <vt:i4>9</vt:i4>
  </property>
  <property fmtid="{D5CDD505-2E9C-101B-9397-08002B2CF9AE}" pid="8175" name="AnalogAlarm::LogicDeviceDefinitions:Master::col">
    <vt:i4>31</vt:i4>
  </property>
  <property fmtid="{D5CDD505-2E9C-101B-9397-08002B2CF9AE}" pid="8176" name="AnalogAlarm::LogicDeviceDefinitions:Master::defaultValueRow">
    <vt:i4>5</vt:i4>
  </property>
  <property fmtid="{D5CDD505-2E9C-101B-9397-08002B2CF9AE}" pid="8177" name="AnalogAlarm::LogicDeviceDefinitions:Master::attributeName">
    <vt:lpwstr>LogicDeviceDefinitions:Master</vt:lpwstr>
  </property>
  <property fmtid="{D5CDD505-2E9C-101B-9397-08002B2CF9AE}" pid="8178" name="AnalogAlarm::LogicDeviceDefinitions:Master::valueRequired">
    <vt:bool>false</vt:bool>
  </property>
  <property fmtid="{D5CDD505-2E9C-101B-9397-08002B2CF9AE}" pid="8179" name="AnalogAlarm::LogicDeviceDefinitions:Master::caseSensitive">
    <vt:bool>false</vt:bool>
  </property>
  <property fmtid="{D5CDD505-2E9C-101B-9397-08002B2CF9AE}" pid="8180" name="AnalogAlarm::LogicDeviceDefinitions:Master::primitiveType">
    <vt:lpwstr>STRING</vt:lpwstr>
  </property>
  <property fmtid="{D5CDD505-2E9C-101B-9397-08002B2CF9AE}" pid="8181" name="ResourcesPackageName">
    <vt:lpwstr>cpc-resources-package</vt:lpwstr>
  </property>
  <property fmtid="{D5CDD505-2E9C-101B-9397-08002B2CF9AE}" pid="8182" name="ResourcesPackageVersion">
    <vt:lpwstr>1.11.0</vt:lpwstr>
  </property>
</Properties>
</file>