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C:\Gas-Control-System\GCS\modules\process\ProcessGenerator\ALICE\ALITOF\UAB\Specs\"/>
    </mc:Choice>
  </mc:AlternateContent>
  <bookViews>
    <workbookView xWindow="0" yWindow="0" windowWidth="28800" windowHeight="12885" firstSheet="17" activeTab="20"/>
  </bookViews>
  <sheets>
    <sheet name="ProjectDocumentation" sheetId="1" r:id="rId1"/>
    <sheet name="SpecDoc" sheetId="2" r:id="rId2"/>
    <sheet name="DataValidation" sheetId="3" state="hidden" r:id="rId3"/>
    <sheet name="DigitalInput" sheetId="4" r:id="rId4"/>
    <sheet name="AnalogInput" sheetId="5" r:id="rId5"/>
    <sheet name="AnalogInputReal" sheetId="6" r:id="rId6"/>
    <sheet name="Encoder" sheetId="7" r:id="rId7"/>
    <sheet name="DigitalOutput" sheetId="8" r:id="rId8"/>
    <sheet name="AnalogOutput" sheetId="9" r:id="rId9"/>
    <sheet name="AnalogOutputReal" sheetId="10" r:id="rId10"/>
    <sheet name="DigitalParameter" sheetId="11" r:id="rId11"/>
    <sheet name="WordParameter" sheetId="12" r:id="rId12"/>
    <sheet name="AnalogParameter" sheetId="13" r:id="rId13"/>
    <sheet name="WordStatus" sheetId="14" r:id="rId14"/>
    <sheet name="AnalogStatus" sheetId="15" r:id="rId15"/>
    <sheet name="Local" sheetId="16" r:id="rId16"/>
    <sheet name="OnOff" sheetId="17" r:id="rId17"/>
    <sheet name="Analog" sheetId="18" r:id="rId18"/>
    <sheet name="AnalogDigital" sheetId="19" r:id="rId19"/>
    <sheet name="AnaDO" sheetId="20" r:id="rId20"/>
    <sheet name="MassFlowController" sheetId="21" r:id="rId21"/>
    <sheet name="SteppingMotor" sheetId="22" r:id="rId22"/>
    <sheet name="Controller" sheetId="23" r:id="rId23"/>
    <sheet name="ProcessControlObject" sheetId="24" r:id="rId24"/>
    <sheet name="DigitalAlarm" sheetId="25" r:id="rId25"/>
    <sheet name="AnalogAlarm" sheetId="26" r:id="rId26"/>
  </sheets>
  <definedNames>
    <definedName name="_xlnm._FilterDatabase" localSheetId="19" hidden="1">AnaDO!$A$10:$BC$10</definedName>
    <definedName name="_xlnm._FilterDatabase" localSheetId="17" hidden="1">Analog!$A$10:$BA$10</definedName>
    <definedName name="_xlnm._FilterDatabase" localSheetId="25" hidden="1">AnalogAlarm!$A$10:$AP$10</definedName>
    <definedName name="_xlnm._FilterDatabase" localSheetId="18" hidden="1">AnalogDigital!$A$10:$BI$10</definedName>
    <definedName name="_xlnm._FilterDatabase" localSheetId="4" hidden="1">AnalogInput!$A$10:$BH$10</definedName>
    <definedName name="_xlnm._FilterDatabase" localSheetId="5" hidden="1">AnalogInputReal!$A$10:$BH$10</definedName>
    <definedName name="_xlnm._FilterDatabase" localSheetId="8" hidden="1">AnalogOutput!$A$10:$BF$10</definedName>
    <definedName name="_xlnm._FilterDatabase" localSheetId="9" hidden="1">AnalogOutputReal!$A$10:$BF$10</definedName>
    <definedName name="_xlnm._FilterDatabase" localSheetId="12" hidden="1">AnalogParameter!$A$10:$Y$10</definedName>
    <definedName name="_xlnm._FilterDatabase" localSheetId="14" hidden="1">AnalogStatus!$A$10:$AS$10</definedName>
    <definedName name="_xlnm._FilterDatabase" localSheetId="22" hidden="1">Controller!$A$10:$BH$10</definedName>
    <definedName name="_xlnm._FilterDatabase" localSheetId="24" hidden="1">DigitalAlarm!$A$10:$AL$10</definedName>
    <definedName name="_xlnm._FilterDatabase" localSheetId="3" hidden="1">DigitalInput!$A$10:$AR$78</definedName>
    <definedName name="_xlnm._FilterDatabase" localSheetId="7" hidden="1">DigitalOutput!$A$10:$AR$153</definedName>
    <definedName name="_xlnm._FilterDatabase" localSheetId="10" hidden="1">DigitalParameter!$A$10:$T$10</definedName>
    <definedName name="_xlnm._FilterDatabase" localSheetId="6" hidden="1">Encoder!$A$10:$BI$10</definedName>
    <definedName name="_xlnm._FilterDatabase" localSheetId="15" hidden="1">Local!$A$10:$AI$10</definedName>
    <definedName name="_xlnm._FilterDatabase" localSheetId="20" hidden="1">MassFlowController!$A$10:$CB$10</definedName>
    <definedName name="_xlnm._FilterDatabase" localSheetId="16" hidden="1">OnOff!$A$10:$AR$10</definedName>
    <definedName name="_xlnm._FilterDatabase" localSheetId="23" hidden="1">ProcessControlObject!$A$10:$BC$10</definedName>
    <definedName name="_xlnm._FilterDatabase" localSheetId="1" hidden="1">SpecDoc!$A$1:$D$1</definedName>
    <definedName name="_xlnm._FilterDatabase" localSheetId="21" hidden="1">SteppingMotor!$A$10:$BN$10</definedName>
    <definedName name="_xlnm._FilterDatabase" localSheetId="11" hidden="1">WordParameter!$A$10:$AK$10</definedName>
    <definedName name="_xlnm._FilterDatabase" localSheetId="13" hidden="1">WordStatus!$A$10:$AU$10</definedName>
  </definedNames>
  <calcPr calcId="0"/>
</workbook>
</file>

<file path=xl/sharedStrings.xml><?xml version="1.0" encoding="utf-8"?>
<sst xmlns="http://schemas.openxmlformats.org/spreadsheetml/2006/main" count="72213" uniqueCount="5006">
  <si>
    <t>Project Name:</t>
  </si>
  <si>
    <t/>
  </si>
  <si>
    <t>Application Name:</t>
  </si>
  <si>
    <t>Project Description:</t>
  </si>
  <si>
    <t>Project Owner:</t>
  </si>
  <si>
    <t>Spec FAQ link:</t>
  </si>
  <si>
    <t>http://cern.ch/UNICOS-SpecFAQ</t>
  </si>
  <si>
    <t>Object Descriptions link:</t>
  </si>
  <si>
    <t>http://cern.ch/UNICOS-ObjectDescription</t>
  </si>
  <si>
    <t>Spec Changes:</t>
  </si>
  <si>
    <t>Date</t>
  </si>
  <si>
    <t>User</t>
  </si>
  <si>
    <t>Comments</t>
  </si>
  <si>
    <t>Version</t>
  </si>
  <si>
    <t>HTML link</t>
  </si>
  <si>
    <t>AttributeFamily</t>
  </si>
  <si>
    <t>AttributeName</t>
  </si>
  <si>
    <t>HelpCategory</t>
  </si>
  <si>
    <t>HelpDescription</t>
  </si>
  <si>
    <t>DeviceDocumentation</t>
  </si>
  <si>
    <t>Description</t>
  </si>
  <si>
    <t xml:space="preserve">Description of the device.  </t>
  </si>
  <si>
    <t>Usage</t>
  </si>
  <si>
    <t>Used in the SCADA layer in the device faceplate</t>
  </si>
  <si>
    <t>DependentAttributes</t>
  </si>
  <si>
    <t>Constraints</t>
  </si>
  <si>
    <t>In principle there is no limit to the number of characters used, however a long description may result in display issues at the SCADA level.
Forbidden characters:  ;</t>
  </si>
  <si>
    <t>Electrical Diagram</t>
  </si>
  <si>
    <t>Reference to the electrical diagram in which the device is represented.</t>
  </si>
  <si>
    <t>Used in the SCADA layer: added to the device description in the device faceplate.</t>
  </si>
  <si>
    <t>In principle there is no limit to the number of characters used, however a long name may result in display issues at the SCADA level.
Forbidden characters:  *[: "'@`#$%^&amp;*?!,;=+~(){}&lt;&gt;|]</t>
  </si>
  <si>
    <t>Remarks</t>
  </si>
  <si>
    <t xml:space="preserve">Field used to add relevant information about the device. </t>
  </si>
  <si>
    <t>This information is not used in the generation process, it remains only at the specification level for documentation purposes.</t>
  </si>
  <si>
    <t>Forbidden characters:  ;</t>
  </si>
  <si>
    <t>DeviceIdentification</t>
  </si>
  <si>
    <t>Expert Name</t>
  </si>
  <si>
    <t>Name of the device displayed at the SCADA level. It must be unique.
Forbidden characters:  *[: "'@`#$%^&amp;*?!,;=+~(){}&lt;&gt;|]</t>
  </si>
  <si>
    <t>It does not affect to the datapoints names in the SCADA layer.</t>
  </si>
  <si>
    <t>Device Links.
The name of the device(s) specified in Device Links *must* correspond to "Expert Name" if it is defined.
If "Expert Name" is not defined, the name of the device(s) specified in Device Links corresponds to "Name".</t>
  </si>
  <si>
    <t>In principle there is no limit to the number of characters used, however a long name may result in display issues at the SCADA level.
Forbidden characters:  *[: "'@`#$%^&amp;*?!,;=+~(){}&lt;&gt;|]
Expert Name must be unique.</t>
  </si>
  <si>
    <t>Name</t>
  </si>
  <si>
    <t>Name of the device. It must be unique.
Max length:
- Schneider: 23
- Siemens: Field objects, Controller and PCO: 19; Local: 21; otherwise: 24
Forbidden chars:  [: "'@`#$%^&amp;*?!,;=+~(){}&lt;&gt;|]-., double underscore, and page break</t>
  </si>
  <si>
    <t>Name displayed at the SCADA level if "Expert Name" is not specified.
This name will appear in the datapoints created in the SCADA layer.</t>
  </si>
  <si>
    <t>Max length:
- Schneider: 23
- Siemens: Field objects, Controller and PCO: 19; Local: 21; otherwise: 24
Forbidden chars:  [: "'@`#$%^&amp;*?!,;=+~(){}&lt;&gt;|]-., double underscore, and page break
Name must be unique.</t>
  </si>
  <si>
    <t>FEDeviceAlarm</t>
  </si>
  <si>
    <t>Auto Acknowledge</t>
  </si>
  <si>
    <t>The SCADA automatically performs the alarm acknowledge</t>
  </si>
  <si>
    <t>When TRUE, the SCADA automatically acknowledges the alarm at its occurrence. 
The operator doesn't have to act on this alarm.</t>
  </si>
  <si>
    <t>TRUE/FALSE</t>
  </si>
  <si>
    <t>Enable Condition</t>
  </si>
  <si>
    <t>Enable Condition used to enable all defined alarm thresholds (AuEXX).
If blank or "logic", then condition is defined inside the logic.  
If not blank, either a single object or simplified PLC logic (e.g. RUN.X AND NOT AIOBJECT.IOErrorW) is allowed.</t>
  </si>
  <si>
    <t>Enable Condition used to enable all defined alarm thresholds (AuEXX).</t>
  </si>
  <si>
    <t>If blank or "logic", then condition is defined inside the logic.  
If not blank, either a single object or simplified PLC logic (e.g. RUN.X AND NOT AIOBJECT.IOErrorW) is allowed.</t>
  </si>
  <si>
    <t>Multiple Types</t>
  </si>
  <si>
    <t>Declaration of all types of alarm in the case of a multiple dependent objects.
Valid only when FEDeviceAlarm::Type is "Multiple", syntax "AlType,AlType".
"AlType" must be one of the following valid alarm types: AL,FS,TS,SI.</t>
  </si>
  <si>
    <t>Provide to the SCADA information on the Alarm types when several PCO/field objects are dependent of this Alarm</t>
  </si>
  <si>
    <t>FEDeviceAlarm::Type</t>
  </si>
  <si>
    <t>Valid only when FEDeviceAlarm::Type is "Multiple", syntax "AlType,AlType"
"AlType" must be one of the following valid alarm types: AL,FS,TS,SI</t>
  </si>
  <si>
    <t>Type</t>
  </si>
  <si>
    <t>Definition of the Alarm action in the Process:
AL: Alarm; no interlock
FS: Full Stop
TS: Temporary Stop (until alarm disappears)
SI: Start Interlock; block ON mode request
Multiple: Several PCO/Field objects depend on Alarm - see Multiple Types.</t>
  </si>
  <si>
    <t>There are 4 valid alarm types:
AL: Alarm; will have no effect on PCO/Field
FS: Full Stop; will Stop PCO/Field
TS: Temporary Stop; will Stop PCO/Field until it disappears.
SI: Start Interlock; will block ON mode request applied to the PCO/Field.</t>
  </si>
  <si>
    <t>All PCO/Field object specified in this Instance
If "Multiple", then must fill out Multiple Types field</t>
  </si>
  <si>
    <t>FEDeviceAutoRequests</t>
  </si>
  <si>
    <t>Default Setpoint Speed::Decrease Speed</t>
  </si>
  <si>
    <t>Decrease speed of the set-point (Units/s).
Must be positive.</t>
  </si>
  <si>
    <t>Must be positive</t>
  </si>
  <si>
    <t>Default Setpoint Speed::Increase Speed</t>
  </si>
  <si>
    <t>Increase speed of the set-point (Units/s).
Must be positive.</t>
  </si>
  <si>
    <t>FEDeviceEnvironmentInputs</t>
  </si>
  <si>
    <t>ClockWise Limit</t>
  </si>
  <si>
    <t>Hardware Feedback limit in clockwise reached</t>
  </si>
  <si>
    <t>Used to compute if the device has reached the limit in the ClockWise direction</t>
  </si>
  <si>
    <t>Must be a DI</t>
  </si>
  <si>
    <t>CounterClockWise Limit</t>
  </si>
  <si>
    <t>Hardware Feedback limit in CounterClocWise reached</t>
  </si>
  <si>
    <t>Used to compute if the device has reached the limit in the CounterClockWise direction</t>
  </si>
  <si>
    <t>Feedback Analog</t>
  </si>
  <si>
    <t>Analog Feedback of the actuator.
Must be an AI/AIR/AS.</t>
  </si>
  <si>
    <t>Used to compare with the internal feedback of the device</t>
  </si>
  <si>
    <t>Must be an AI/AIR/AS</t>
  </si>
  <si>
    <t>Feedback Off</t>
  </si>
  <si>
    <t>Feedback Off of the actuator.
Must be a DI.</t>
  </si>
  <si>
    <t>Used to compute the "Off" status of the device</t>
  </si>
  <si>
    <t>Feedback On</t>
  </si>
  <si>
    <t>Feedback On of the actuator.
Must be a DI.</t>
  </si>
  <si>
    <t>Used to compute the "On" status of the device</t>
  </si>
  <si>
    <t>Hardware Analog Output</t>
  </si>
  <si>
    <t>Hardware Local Analog request to the actuator when it is in hardware local mode.
Must be an AI/AIR/AS.</t>
  </si>
  <si>
    <t>Signal able to drive the device in case of hardware local mode.</t>
  </si>
  <si>
    <t>Input</t>
  </si>
  <si>
    <t>Logic for the Alarm input signal.
If blank or "logic", then input is defined inside the logic.  
If not blank, either a single object or simplified PLC logic (e.g. RUN.X AND NOT DIOBJECT) is allowed.</t>
  </si>
  <si>
    <t>Logic for the Alarm input signal.</t>
  </si>
  <si>
    <t>If blank or "logic", then input is defined inside the logic.  
If not blank, either a single object or simplified PLC logic (e.g. RUN.X AND NOT DIOBJECT) is allowed.</t>
  </si>
  <si>
    <t>Local Drive</t>
  </si>
  <si>
    <t>Activation of the Hardware Local Drive.
Must be a DI.</t>
  </si>
  <si>
    <t>Signal to put the actuator in Hardware Local Mode</t>
  </si>
  <si>
    <t>Local Off</t>
  </si>
  <si>
    <t>Local Off Request to the actuator when it is in Hardware Local Mode.
Must be a DI.</t>
  </si>
  <si>
    <t>Signal to send a Local Off Request to the device</t>
  </si>
  <si>
    <t>Local On</t>
  </si>
  <si>
    <t>Local On Request to the actuator when it is in Hardware Local Mode.
Must be a DI.</t>
  </si>
  <si>
    <t>Signal to send a Local On Request to the device</t>
  </si>
  <si>
    <t>Measured Value</t>
  </si>
  <si>
    <t>Process Value to be controlled.
Must be an AI/AIR/AS.</t>
  </si>
  <si>
    <t>Enter the name of sensor to be regulated</t>
  </si>
  <si>
    <t>FEDeviceIOConfig</t>
  </si>
  <si>
    <t>FE Encoding Type</t>
  </si>
  <si>
    <t>Parameter used to set up the periphery address of the device according to the various hardware module types used at the PLC level.
Refer to FEEncodingType.xlsx in Specs/ folder for specific Siemens and Schneider documentation</t>
  </si>
  <si>
    <t>Refer to FEEncodingType.xlsx in Specs/ folder for specific Siemens and Schneider documentation</t>
  </si>
  <si>
    <t>FEChannel.InterfaceParamX (where X=1-10)</t>
  </si>
  <si>
    <t>FEChannel::InterfaceParam1</t>
  </si>
  <si>
    <t>FEChannel::InterfaceParam10</t>
  </si>
  <si>
    <t>FEChannel::InterfaceParam2</t>
  </si>
  <si>
    <t>FEChannel::InterfaceParam3</t>
  </si>
  <si>
    <t>FEChannel::InterfaceParam4</t>
  </si>
  <si>
    <t>FEChannel::InterfaceParam5</t>
  </si>
  <si>
    <t>FEChannel::InterfaceParam6</t>
  </si>
  <si>
    <t>FEChannel::InterfaceParam7</t>
  </si>
  <si>
    <t>FEChannel::InterfaceParam8</t>
  </si>
  <si>
    <t>FEChannel::InterfaceParam9</t>
  </si>
  <si>
    <t>FEDeviceManualRequests</t>
  </si>
  <si>
    <t>H Warning</t>
  </si>
  <si>
    <t>Threshold level above which the signal produces a Warning.
Can be a number, an object (AS,APAR,AIR), keyword "logic", simplified PLC logic (e.g. OBJECT + 2), or empty (no alarm).
All defined thresholds must be ordered (HH&gt;H&gt;L&gt;LL).</t>
  </si>
  <si>
    <t>5 types of encoding
- A number: operator can change it
- An object (AS,APAR,AIR)
- A keyword "logic": process logic will assign a value to this signal.
- Simplified PLC logic, e.g. OBJECT + 2
- An empty field: no alarm</t>
  </si>
  <si>
    <t>Can be a number, an object (AS,APAR,AIR), keyword "logic", simplified PLC logic (e.g. OBJECT + 2), or empty (no alarm).
All defined thresholds must be ordered (HH&gt;H&gt;L&gt;LL)</t>
  </si>
  <si>
    <t>HH Alarm</t>
  </si>
  <si>
    <t>Threshold level above which the signal produces an Alarm.
Can be a number, an object (AS,APAR,AIR), keyword "logic", simplified PLC logic (e.g. OBJECT + 2), or empty (no alarm).
All defined thresholds must be ordered (HH&gt;H&gt;L&gt;LL).</t>
  </si>
  <si>
    <t>L Warning</t>
  </si>
  <si>
    <t>Threshold level below which the signal produces a Warning.
Can be a number, an object (AS,APAR,AIR), keyword "logic", simplified PLC logic (e.g. OBJECT + 2), or empty (no alarm).
All defined thresholds must be ordered (HH&gt;H&gt;L&gt;LL).</t>
  </si>
  <si>
    <t>LL Alarm</t>
  </si>
  <si>
    <t>Threshold level below which the signal produces an Alarm.
Can be a number, an object (AS,APAR,AIR), keyword "logic", simplified PLC logic (e.g. OBJECT + 2), or empty (no alarm).
All defined thresholds must be ordered (HH&gt;H&gt;L&gt;LL).</t>
  </si>
  <si>
    <t>Parameter Limit Off/Closed</t>
  </si>
  <si>
    <t>Limit below which the actuator status is "Off".
Must be between Range Min and Range Max.</t>
  </si>
  <si>
    <t>Used to compute the "Off" status of the device corresponding to the widget being empty in SCADA.</t>
  </si>
  <si>
    <t>Must be between Range Min and Range Max</t>
  </si>
  <si>
    <t>Parameter Limit On/Open</t>
  </si>
  <si>
    <t>Limit above which the actuator status is "On".
Must be between Range Min and Range Max.</t>
  </si>
  <si>
    <t>Used to compute the "On" status of the device corresponding to the widget being completely filled in SCADA.</t>
  </si>
  <si>
    <t>FEDeviceOutputs</t>
  </si>
  <si>
    <t>Analog Process Output</t>
  </si>
  <si>
    <t>Analog Output connected to the process.
Must be an AO or AOR.</t>
  </si>
  <si>
    <t>Must be an AO or AOR</t>
  </si>
  <si>
    <t>ClockWise to Reference Switch</t>
  </si>
  <si>
    <t>Use the ClockWise LimitSwitch as a Reference Switch. Must be a DO.</t>
  </si>
  <si>
    <t>Use the ClockWise Limit Switch as a Reference Switch in old equipment that don't allow to do it directly.</t>
  </si>
  <si>
    <t>Must be a DO.</t>
  </si>
  <si>
    <t>Controlled Objects</t>
  </si>
  <si>
    <t>List of devices to be controlled
Must be Analog/Anadig/AnaDO/MFC/Controller</t>
  </si>
  <si>
    <t>Enter name of device to be controlled. If several, separate device names with commas.</t>
  </si>
  <si>
    <t>Must be Analog/Anadig/AnaDO/MFC/Controller</t>
  </si>
  <si>
    <t>Digital Process Output</t>
  </si>
  <si>
    <t>Output connected to the process.
Must be a DO.</t>
  </si>
  <si>
    <t>Must be a DO</t>
  </si>
  <si>
    <t>Driver Enable</t>
  </si>
  <si>
    <t>Enables the external Power Unit Driver for the motor.</t>
  </si>
  <si>
    <t>Used to power off/on the Driver for doing the reference search without moving.</t>
  </si>
  <si>
    <t>Output Off</t>
  </si>
  <si>
    <t>Negative Output connected to the process for the Bipolar PWM.
Must be a DO.</t>
  </si>
  <si>
    <t>Bipolar PWM must be selected as PWM Mode</t>
  </si>
  <si>
    <t>Output On</t>
  </si>
  <si>
    <t>Digital Output connected to the process for the Classic PWM. 
Positive Output  connected to the process for the Bipolar PWM.
Must be a DO.</t>
  </si>
  <si>
    <t>Process Output</t>
  </si>
  <si>
    <t>Process Output Off</t>
  </si>
  <si>
    <t>Output Off connected to the process.
Must be a DO.</t>
  </si>
  <si>
    <t>Used when the actuator is driven by 2 DO.  Some actuators (rare) have 1 DO to open and 1 DO to close (bistable behavior).  This DO closes the device.</t>
  </si>
  <si>
    <t>Process Output must be filled</t>
  </si>
  <si>
    <t>Simulated Reference Switch</t>
  </si>
  <si>
    <t>Simulate Reference Switch. Must be a DO.</t>
  </si>
  <si>
    <t>Used to simulate Reference Switch in equipment that doesn't have it.</t>
  </si>
  <si>
    <t>Valve Order</t>
  </si>
  <si>
    <t>OnOff object representing a valve located in front of the device.
Must be a declared OnOff object.</t>
  </si>
  <si>
    <t>This valve will be driven by the MFC.
It prevents leaks because the MFC cannot be fully hermetic when at minimum flow or closed.</t>
  </si>
  <si>
    <t>See corresponding OnOff device</t>
  </si>
  <si>
    <t>Must be a declared OnOff object</t>
  </si>
  <si>
    <t>FEDeviceParameters</t>
  </si>
  <si>
    <t>Alarm Delay (s)</t>
  </si>
  <si>
    <t>Time delay applied to the condition that sets an Alarm.
Can be a number (&gt;= 0), an object (AS,APAR), or empty (set to 0 by default).
If = 0, then no delay.</t>
  </si>
  <si>
    <t>Active alarm of a duration lower than this delay are ignored. 
Filter on spikes in Alarm condition.</t>
  </si>
  <si>
    <t>Can be a number (&gt;= 0), an object (AS,APAR), or empty (set to 0 by default).
If = 0, then no delay.</t>
  </si>
  <si>
    <t>CC0 Max Flow (Unit/time)</t>
  </si>
  <si>
    <t>Device maximum flow (when fully open) with the fluid corresponding to calibration curve 0.
Unit/time defined by the operator.
Cannot be null/empty (there must be at least one fluid).</t>
  </si>
  <si>
    <t>Cannot be null/empty (there must be at least one fluid)</t>
  </si>
  <si>
    <t>CC1 Max Flow (Unit/time)</t>
  </si>
  <si>
    <t>Device maximum flow (when fully open) with the fluid corresponding to calibration curve 0.
Unit/time defined by the operator.
Can be null/empty.</t>
  </si>
  <si>
    <t>Can be null/empty.</t>
  </si>
  <si>
    <t>CC2 Max Flow (Unit/time)</t>
  </si>
  <si>
    <t>Controller Parameters::MV Filter Time (s)</t>
  </si>
  <si>
    <t>Time constant of the 1st order filter applied to the Measured Value.
Must be larger than the PLC cycle time.</t>
  </si>
  <si>
    <t>The time filter is applied on the measured value to reduce noise</t>
  </si>
  <si>
    <t>Must be larger than the PLC cycle time</t>
  </si>
  <si>
    <t>Controller Parameters::Output Range Max</t>
  </si>
  <si>
    <t>Output Range Max if different from controlled devices. If empty, take range of the first controlled device.</t>
  </si>
  <si>
    <t>Can be used if split range is performed with the controller</t>
  </si>
  <si>
    <t>Controller Parameters::Output Range Min</t>
  </si>
  <si>
    <t>Output Range Min if different from controlled devices. If empty, take range of the first controlled device.</t>
  </si>
  <si>
    <t>Controller Parameters::PID Cycle (s)</t>
  </si>
  <si>
    <t>Cycle time to call the PID algorithm.
Must be larger than the PLC cycle time.</t>
  </si>
  <si>
    <t>Controller Parameters::RA</t>
  </si>
  <si>
    <t>Reverse Action on the controller</t>
  </si>
  <si>
    <t>If TRUE, the Kc parameter will be negative, i.e. if MV &gt; SP, Output will increase.
If FALSE (=default), Kc will be positive, i.e. if MV &gt; SP, Output will decrease.</t>
  </si>
  <si>
    <t>Controller Parameters::Scaling Method</t>
  </si>
  <si>
    <t>Scaling method applied to the PID</t>
  </si>
  <si>
    <t>Input Scaling (1, default): the SP and the MV are scaled. Output 0-100%
Input/Output Scaling (2): Same as Input Scaling but Output can be scaled to engineering values (Output Range Min/Max)
No Scaling (3): use engineering values. Kc has physical meaning</t>
  </si>
  <si>
    <t>Deadband (%)</t>
  </si>
  <si>
    <t>Deadband applied to the Engineering value at the PLC level.</t>
  </si>
  <si>
    <t xml:space="preserve">The value entered here must be consistent with the resolution of the PLC channel. </t>
  </si>
  <si>
    <t>Variations of the Engineering value below the % of the Engineering range will be discarded.</t>
  </si>
  <si>
    <t>Deadband Trigger</t>
  </si>
  <si>
    <t>Deadband value in engineering units to Trigger a new Positioning job</t>
  </si>
  <si>
    <t>Minimum difference between the Actual position and the Commanded position to trigger a new positioning job.</t>
  </si>
  <si>
    <t>Default Value</t>
  </si>
  <si>
    <t xml:space="preserve">Default value for the parameter </t>
  </si>
  <si>
    <t xml:space="preserve">This is the default parameter value assigned into the PLC variable and in the SCADA datapoint element. </t>
  </si>
  <si>
    <t>Encoder Type</t>
  </si>
  <si>
    <t>Type of encoder in use.</t>
  </si>
  <si>
    <t>Here you can choose between different encoder types.</t>
  </si>
  <si>
    <t>Filtering Time (s)</t>
  </si>
  <si>
    <t>First Order Filter applied to the Engineering value at the PLC level.</t>
  </si>
  <si>
    <t>A first order filter is applied to the engineering value.</t>
  </si>
  <si>
    <t>the filter will absorb the noise of the signal</t>
  </si>
  <si>
    <t>Flow Conversion</t>
  </si>
  <si>
    <t xml:space="preserve">Scale factor to convert set point and flow values to different units, for display and control purposes.
Use this factor when the device works in one physical unit (e.g. l/min) but the operator wants to view in another unit (e.g. l/h) </t>
  </si>
  <si>
    <t>Must be &gt; 0</t>
  </si>
  <si>
    <t>Manual Decrease Speed (Unit/s)</t>
  </si>
  <si>
    <t>Decrease speed of the actuator when user requests a new value from SCADA.
Must be positive.</t>
  </si>
  <si>
    <t>Manual Decrease Step (Unit)</t>
  </si>
  <si>
    <t>Step amplitude in Unit value when user requests a "decrease value" from SCADA.
Must be positive and &lt; (Range Max-Range Min)</t>
  </si>
  <si>
    <t>Must be positive and &lt; (Range Max-Range Min)</t>
  </si>
  <si>
    <t>Manual Increase Speed (Unit/s)</t>
  </si>
  <si>
    <t>Increase speed of the actuator when user requests a new value from SCADA.
Must be positive.</t>
  </si>
  <si>
    <t>Manual Increase Step (Unit)</t>
  </si>
  <si>
    <t>Step amplitude in Unit value when user requests an "increase value" from SCADA.
Must be positive and &lt; (Range Max-Range Min).</t>
  </si>
  <si>
    <t>Max Speed</t>
  </si>
  <si>
    <t>Maximum speed allowed. It has to be between 1 and 254</t>
  </si>
  <si>
    <t>Specifies the maximum speed that the device can move safely.</t>
  </si>
  <si>
    <t>Must be less than 254</t>
  </si>
  <si>
    <t>Maximum Range</t>
  </si>
  <si>
    <t xml:space="preserve">Highest Position that the device can reach. </t>
  </si>
  <si>
    <t>Highest Position that the device can reach.</t>
  </si>
  <si>
    <t>Must be bigger than Minimum Range.</t>
  </si>
  <si>
    <t>Minimum Range</t>
  </si>
  <si>
    <t xml:space="preserve">Lowest Position that the device can reach. </t>
  </si>
  <si>
    <t>Lowest position that the device can reach.</t>
  </si>
  <si>
    <t>Offset</t>
  </si>
  <si>
    <t>Offset added in engineering units for the conversion between steps and engineering units.</t>
  </si>
  <si>
    <t>Option Mode Allowance Table::Option Mode 1 Allowance</t>
  </si>
  <si>
    <t>Allow the transition from one option mode to another when the PCO is running.
String of 8 Booleans (0/1) to define if transition is allowed to other option modes.</t>
  </si>
  <si>
    <t>Option Mode Allowance Table::Option Mode 2 Allowance</t>
  </si>
  <si>
    <t>Option Mode Allowance Table::Option Mode 3 Allowance</t>
  </si>
  <si>
    <t>Option Mode Allowance Table::Option Mode 4 Allowance</t>
  </si>
  <si>
    <t>Option Mode Allowance Table::Option Mode 5 Allowance</t>
  </si>
  <si>
    <t>Option Mode Allowance Table::Option Mode 6 Allowance</t>
  </si>
  <si>
    <t>Option Mode Allowance Table::Option Mode 7 Allowance</t>
  </si>
  <si>
    <t>Option Mode Allowance Table::Option Mode 8 Allowance</t>
  </si>
  <si>
    <t>PWM Parameters::Max Deviation</t>
  </si>
  <si>
    <t>Maximum amplitude of the PWM output corresponding to a duty cycle of 100% (the 'DO On' remains at One).
Must be between Range Min and Range Max.</t>
  </si>
  <si>
    <t>PWM Parameters::Minimum Duration (s)</t>
  </si>
  <si>
    <t>Minimum pulse duration of the PWM.
Must be larger than the PLC cycle time.</t>
  </si>
  <si>
    <t>PWM Parameters::Time Period (s)</t>
  </si>
  <si>
    <t>Time Period to generate the Pulse Wave Modulation (PWM).
The time period must be larger than the PLC cycle time and larger than the pulse minimum duration.</t>
  </si>
  <si>
    <t>PWM Parameters.Minimum Duration (s)</t>
  </si>
  <si>
    <t>The time period must be larger than the PLC cycle time and larger than the pulse minimum duration</t>
  </si>
  <si>
    <t>ParReg::Constant Time Pulse</t>
  </si>
  <si>
    <t>Only relevant if object is pulsed (Pulse Duration (s) column is not blank):
- if blank/FALSE: output is pulsed until feedback is received
- if TRUE: output will always pulse for specified duration, regardless of the feedback</t>
  </si>
  <si>
    <t>Pulse Duration (s)</t>
  </si>
  <si>
    <t>Only taken into account if Pulse Duration (s) is not blank</t>
  </si>
  <si>
    <t>ParReg::Convert ratio to Unit/time</t>
  </si>
  <si>
    <t>Set this flag to TRUE if the hardware reads flow as a ratio (%) of max flow. 
If TRUE, all set point and flow values will be converted from % into physical units using the max flow defined in "CCn Max Flow (Unit/time)" attribute.</t>
  </si>
  <si>
    <t>CCn Max Flow (Unit/time)</t>
  </si>
  <si>
    <t>ParReg::Fail-Safe</t>
  </si>
  <si>
    <t>Fail Safe position of the actuator</t>
  </si>
  <si>
    <t>This is the position of the device in case of interlock.</t>
  </si>
  <si>
    <t>ParReg::Feedback</t>
  </si>
  <si>
    <t>Enables the use of the  Analog Feedback from the potentiometer as Support for positioning, but still open loop.</t>
  </si>
  <si>
    <t>Activate this option to use the Feedback from the potentiometer as support instead of defining position.</t>
  </si>
  <si>
    <t>ParReg::Feedback Off</t>
  </si>
  <si>
    <t>The hardware device does not provide feedback signals.
If TRUE, all feedback signals from the hardware will be simulated.</t>
  </si>
  <si>
    <t>ParReg::Full/Empty Animation</t>
  </si>
  <si>
    <t>Full/Empty Widget Animation type:
If Full/Empty, the object is always animated full/empty if active Feedback Off/On is not set. Otherwise, if Full/Half/Empty, the object is only animated half full.
For more details, see OnOff object description</t>
  </si>
  <si>
    <t>To always represent the widget as Full or Empty when only one Hardware Feedback is declared.</t>
  </si>
  <si>
    <t>Full/Empty Animation is applied, when only one Hardware Feedback is declared (PHFOn or PHFOff).</t>
  </si>
  <si>
    <t>ParReg::Inhibit Totalizer cmd</t>
  </si>
  <si>
    <t>The operator cannot act on the control of the Flow totalizer.
If TRUE, the flow totalizer is only managed by the process.</t>
  </si>
  <si>
    <t>ParReg::Manual Restart after Full Stop</t>
  </si>
  <si>
    <t>Strategy to adopt to restart the device after a Full Stop Interlock.</t>
  </si>
  <si>
    <t>FALSE: Device restarts after acknowledge.
TRUE only if Full Stop disappeared: Ack+Allow Restart needed (possible only if FS disappeared)
TRUE even if Full Stop still active: Ack+Allow Restart needed (possible at any moment)</t>
  </si>
  <si>
    <t>All devices of the application should have the same "Manual Restart after Full Stop"</t>
  </si>
  <si>
    <t>ParReg::Noise Filter</t>
  </si>
  <si>
    <t>Remove noisy flow measurements for low flow set points.
If TRUE noisy flow measurements (&lt; 0.1% of the Max flow) will be suppressed when the valve setpoint is Min or closed.</t>
  </si>
  <si>
    <t>ParReg::Outputs Maintained</t>
  </si>
  <si>
    <t>Maintain the output when Range Max is reached.</t>
  </si>
  <si>
    <t>TRUE: The process output will remain TRUE when the Range Max is reached.
FALSE: The process output will go FALSE when the Range Max is reached.</t>
  </si>
  <si>
    <t>ParReg::PWM Mode</t>
  </si>
  <si>
    <t xml:space="preserve">Mode used to generate the Pulse Wave Modulation (PWM). </t>
  </si>
  <si>
    <t>Classic mode uses a single DO. 
Bipolar mode uses 2 DO (1 DO to go up and 1 DO to go down).</t>
  </si>
  <si>
    <t>If Bipolar mode is selected, the field "Output Off" must be specified</t>
  </si>
  <si>
    <t>ParReg::Position Alarm</t>
  </si>
  <si>
    <t>If TRUE, set Position Alarm if a Local object has no hardware feedback from its only active feedback signal</t>
  </si>
  <si>
    <t>Position Alarm will display SCADA widget in red in this case and allow user to quickly identify valves which are not in correct position</t>
  </si>
  <si>
    <t>Position Alarm Animation  is applied, when only one Hardware Feedback is declared (PHFOn or PHFOff).</t>
  </si>
  <si>
    <t>ParReg::Switches Configuration</t>
  </si>
  <si>
    <t>Enables the activation of the Feedback ClockWise and CounterClockWise of the object via a hardware sensor connected to the stepper module.</t>
  </si>
  <si>
    <t>This describes the switches configuration in the physical installation.</t>
  </si>
  <si>
    <t>Pulse duration (s). 
- if != 0, OnOff output will be pulsed for X seconds.
- if blank or =0, output is not pulsed.
N.B. Pulse behaviour depends on "Constant Time Pulse" column.</t>
  </si>
  <si>
    <t>Determines whether OnOff object is pulsed or not</t>
  </si>
  <si>
    <t>Constant Time Pulse</t>
  </si>
  <si>
    <t>Range Max</t>
  </si>
  <si>
    <t>Maximum engineering value of the device.</t>
  </si>
  <si>
    <t>A linear conversion is performed between the raw range and engineering range.</t>
  </si>
  <si>
    <t>The value specified here must be consistent with the format defined in the field "Format".</t>
  </si>
  <si>
    <t>Range Min</t>
  </si>
  <si>
    <t>Minimum engineering value of the device.</t>
  </si>
  <si>
    <t>Raw Max</t>
  </si>
  <si>
    <t>Minimum raw value of the device.</t>
  </si>
  <si>
    <t>Raw Min</t>
  </si>
  <si>
    <t>Reference Position</t>
  </si>
  <si>
    <t>Position of the Reference Switch in engineering units referenced to the Minimum and Maximum Position.</t>
  </si>
  <si>
    <t>Position of the device after finishing the reference search.</t>
  </si>
  <si>
    <t>Scale</t>
  </si>
  <si>
    <t>Number of Steps to move for one engineering unit.</t>
  </si>
  <si>
    <t xml:space="preserve">To calculate the number of steps that the motor will move, the distance is multiplied by this number. </t>
  </si>
  <si>
    <t>Volume Conversion</t>
  </si>
  <si>
    <t>Scale factor to convert measured volume to different units.
Use this factor when the device works in one physical unit (e.g. l) but the operator wants to view in another unit (e.g. m3).
Value 0 should not be applied.</t>
  </si>
  <si>
    <t>Value 0 should not be applied.</t>
  </si>
  <si>
    <t>Warning Deadband Value (Unit)</t>
  </si>
  <si>
    <t>Deadband value to compute the position warning of the device (Discordance).
Must be positive.</t>
  </si>
  <si>
    <t>can be a positive number or a parameter</t>
  </si>
  <si>
    <t>Warning Time Delay (s)</t>
  </si>
  <si>
    <t>Delay applied to the Position Alarm when there is a discordance between OutputOrder and Feedback position. 
Must be positive.</t>
  </si>
  <si>
    <t>FEDeviceVariables</t>
  </si>
  <si>
    <t>Default PID Parameters::Kc</t>
  </si>
  <si>
    <t>Default Kc parameter (Gain) of the Controller at the initialization of the PLC.
Must be positive. If reverse action, put TRUE in the "Reverse Action" field.
If blank, will be set to 1.0 by default.</t>
  </si>
  <si>
    <t>Must be positive. If reverse action, put TRUE in the "Reverse Action" field.
If blank, will be set to 1.0 by default.</t>
  </si>
  <si>
    <t>Default PID Parameters::Out High Limit</t>
  </si>
  <si>
    <t>Default High Limit for the Controller output at the initialization of the PLC.
Must be between Output Range Min and Output Range Max of the controlled device.
If blank, will be set to Output Range Max.</t>
  </si>
  <si>
    <t>Must be between Output Range Min and Output Range Max of the controlled device.
If blank, will be set to Output Range Max</t>
  </si>
  <si>
    <t>Default PID Parameters::Out Low Limit</t>
  </si>
  <si>
    <t>Default Low Limit for the Controller output at the initialization of the PLC.
Must be between Output Range Min and Output Range Max of the controlled device.
If blank, will be set to Output Range Min.</t>
  </si>
  <si>
    <t>Must be between Output Range Min and Output Range Max of the controlled device.
If blank, will be set to Output Range Min</t>
  </si>
  <si>
    <t>Default PID Parameters::SP High Limit</t>
  </si>
  <si>
    <t>Default High Limit for the Controller Set-Point at the initialization of the PLC.
Must be between Range Min and Range Max of the Measured Value (MV).
If blank, will be set to Range Max of the MV.</t>
  </si>
  <si>
    <t>Must be between Range Min and Range Max of the Measured Value (MV).
If blank, will be set to Range Max of the MV</t>
  </si>
  <si>
    <t>Default PID Parameters::SP Low Limit</t>
  </si>
  <si>
    <t>Default Low Limit for the Controller Set-Point at the initialization of the PLC.
Must be between Range Min and Range Max of the Measured Value (MV).
If blank, will be set to Range Min of the MV.</t>
  </si>
  <si>
    <t>Must be between Range Min and Range Max of the Measured Value (MV).
If blank, will be set to Range Min of the MV</t>
  </si>
  <si>
    <t>Default PID Parameters::Setpoint</t>
  </si>
  <si>
    <t>Default Set-Point of the Controller at the initialization of the PLC.
Must be between Range Min and Range Max of the Measured Value.
If blank, will be set to 0.0 by default.</t>
  </si>
  <si>
    <t>Must be between Range Min and Range Max of the Measured Value.
If blank, will be set to 0.0 by default.</t>
  </si>
  <si>
    <t>Default PID Parameters::Td</t>
  </si>
  <si>
    <t>Default Td parameter (Derivative Time) of the Controller at the initialization of the PLC.
Must be &gt;= 0.  
If = 0, then derivative component is removed.
If blank, will be set to 0.0s by default.</t>
  </si>
  <si>
    <t>Must be &gt;= 0.  
If = 0, then derivative component is removed.
If blank, will be set to 0.0s by default.</t>
  </si>
  <si>
    <t>Default PID Parameters::Tds</t>
  </si>
  <si>
    <t>Default Tds parameter (time constant of the 1st order filter on the derivative term) 
of the Controller at the initialization of the PLC.
Must be &gt;= 0.  
If = 0, then no filtering of the derivative term.
If blank, will be set to 0.0s by default.</t>
  </si>
  <si>
    <t>Must be &gt;= 0.  
If = 0, then no filtering of the derivative term.
If blank, will be set to 0.0s by default.</t>
  </si>
  <si>
    <t>Default PID Parameters::Ti</t>
  </si>
  <si>
    <t>Default Ti parameter (Integration Time) of the Controller at the initialization of the PLC.
Must be &gt;= 0. 
If = 0, then integral component is removed.
If blank, will be set to 100.0s by default.</t>
  </si>
  <si>
    <t>Must be &gt;= 0. 
If = 0, then integral component is removed.
If blank, will be set to 100.0s by default.</t>
  </si>
  <si>
    <t>LogicDeviceDefinitions</t>
  </si>
  <si>
    <t>CustomLogicParameters::Parameter1</t>
  </si>
  <si>
    <t xml:space="preserve">Parameter to be used in the logic templates
Forbidden characters:  "$' </t>
  </si>
  <si>
    <t>This parameter can be used in user logic templates to define specific logic for the device. If no "CustomLogicSections.* User Template"?, parameter is ignored.</t>
  </si>
  <si>
    <t>Parameter will be used in specified "CustomLogicSections.* User Template"? file</t>
  </si>
  <si>
    <t xml:space="preserve">Forbidden characters:  "$' </t>
  </si>
  <si>
    <t>CustomLogicParameters::Parameter10</t>
  </si>
  <si>
    <t>CustomLogicParameters::Parameter2</t>
  </si>
  <si>
    <t>CustomLogicParameters::Parameter3</t>
  </si>
  <si>
    <t>CustomLogicParameters::Parameter4</t>
  </si>
  <si>
    <t>CustomLogicParameters::Parameter5</t>
  </si>
  <si>
    <t>CustomLogicParameters::Parameter6</t>
  </si>
  <si>
    <t>CustomLogicParameters::Parameter7</t>
  </si>
  <si>
    <t>CustomLogicParameters::Parameter8</t>
  </si>
  <si>
    <t>CustomLogicParameters::Parameter9</t>
  </si>
  <si>
    <t>CustomLogicSections::BL User Template</t>
  </si>
  <si>
    <t>Define user template for the Basic Logic</t>
  </si>
  <si>
    <t>Specify path of the python script located under the "UserSpecific" directory</t>
  </si>
  <si>
    <t>CustomLogicParameters.ParameterX (where X=1-10)</t>
  </si>
  <si>
    <t>CustomLogicSections::CDOL User Template</t>
  </si>
  <si>
    <t>Define user template for the Common Dependent Object Logic</t>
  </si>
  <si>
    <t>CustomLogicSections::CL User Template</t>
  </si>
  <si>
    <t>Define user template for the Configuration Logic</t>
  </si>
  <si>
    <t>CustomLogicSections::DL User Template</t>
  </si>
  <si>
    <t>Define user template for the Dependent Logic</t>
  </si>
  <si>
    <t>CustomLogicSections::GL User Template</t>
  </si>
  <si>
    <t>Define user template for the Global Logic</t>
  </si>
  <si>
    <t>CustomLogicSections::IL User Template</t>
  </si>
  <si>
    <t>Define user template for the Interlock Logic</t>
  </si>
  <si>
    <t>CustomLogicSections::INST User Template</t>
  </si>
  <si>
    <t>Define user template for the instantiation of the PCO</t>
  </si>
  <si>
    <t>CustomLogicSections::SL User Template</t>
  </si>
  <si>
    <t>Define user template for the Sequencer Logic</t>
  </si>
  <si>
    <t>CustomLogicSections::TL User Template</t>
  </si>
  <si>
    <t>Define user template for the Transition Logic</t>
  </si>
  <si>
    <t>External Master</t>
  </si>
  <si>
    <t>Master of the device if located in another PLC for WinCCOA.</t>
  </si>
  <si>
    <t>The external master will give automatic requests to the device from another PLC. To be specified only if master is empty.</t>
  </si>
  <si>
    <t xml:space="preserve">Must be a single PCO for field objects, controller, or PCO. </t>
  </si>
  <si>
    <t>Fast Interlock Type</t>
  </si>
  <si>
    <t>Type of fast interlock object if necesary</t>
  </si>
  <si>
    <t>This parameter is used to determinate if the object will be processed in the fast interlock logic</t>
  </si>
  <si>
    <t>Master</t>
  </si>
  <si>
    <t>Master of the device (relative to the hierarchy of dependent objects).</t>
  </si>
  <si>
    <t>The master will give automatic requests to the device. The master object will appear in the list of "Device Links" in the device right-click menu.</t>
  </si>
  <si>
    <t>Must be a single PCO for field objects, controller, or PCO. 
Must be PCO or field objects for alarms (several masters are allowed in the case of multiple alarms, separated by commas or spaces).</t>
  </si>
  <si>
    <t>SCADADeviceAlarms</t>
  </si>
  <si>
    <t>Alarm Config::Auto Acknowledge</t>
  </si>
  <si>
    <t>Alarm Config::Level</t>
  </si>
  <si>
    <t>Classification of the importance of the Alarm</t>
  </si>
  <si>
    <t>Level 0: Information 
Level 1: Warning 
Level 2: Alarm 
Level 3: Safety Alarm</t>
  </si>
  <si>
    <t>Alarm Config::Masked</t>
  </si>
  <si>
    <t>Alarm signal is ignored by the SCADA</t>
  </si>
  <si>
    <t>When TRUE, the Alarm signal is not recorded into the ALARM database</t>
  </si>
  <si>
    <t>Alarm Config::SMS Category</t>
  </si>
  <si>
    <t>This Alarm message will follow rules defined in the corresponding SMS User Group (comma-separated list)</t>
  </si>
  <si>
    <t>Defines a specific treatment for each SMS message</t>
  </si>
  <si>
    <t>The name must correspond to the SMS user group (unProcessAlarm,...)</t>
  </si>
  <si>
    <t>Alarm Values::High</t>
  </si>
  <si>
    <t>High Alarm values (comma-separated list of integer values)</t>
  </si>
  <si>
    <t>Used to define High Alarm values on a status at SCADA level. This alarm is only used at SCADA level for information and It has no impact on the process.</t>
  </si>
  <si>
    <t>Must be a list of comma-separated integers.</t>
  </si>
  <si>
    <t>Alarm Values::Low</t>
  </si>
  <si>
    <t>Low Alarm values (comma-separated list of integer values)</t>
  </si>
  <si>
    <t>Used to define Low Alarm values on a status at SCADA level. This alarm is only used at SCADA level for information and It has no impact on the process.</t>
  </si>
  <si>
    <t>Alarm Values::Medium</t>
  </si>
  <si>
    <t>Medium Alarm values (comma-separated list of integer values)</t>
  </si>
  <si>
    <t>Used to define Medium Alarm values on a status at SCADA level. This alarm is only used at SCADA level for information and It has no impact on the process.</t>
  </si>
  <si>
    <t>Alarm Values::Safety</t>
  </si>
  <si>
    <t>Safety Alarm values (comma-separated list of integer values)</t>
  </si>
  <si>
    <t>Used to define Safety Alarm values on a status at SCADA level. This alarm is only used at SCADA level for information and It has no impact on the process.</t>
  </si>
  <si>
    <t>Analog Thresholds::H Warning</t>
  </si>
  <si>
    <t>High (H) Alarm Threshold
All defined thresholds must be ordered (HH&gt;H&gt;L&gt;LL)</t>
  </si>
  <si>
    <t>Used to define an H Alarm on the sensor at SCADA level. This alarm is only used at SCADA level for information and It has no impact on the process.  If empty, no alarm is created.</t>
  </si>
  <si>
    <t>All defined thresholds must be ordered (HH&gt;H&gt;L&gt;LL)</t>
  </si>
  <si>
    <t>Analog Thresholds::HH Alarm</t>
  </si>
  <si>
    <t>High High (HH) Alarm Threshold
All defined thresholds must be ordered (HH&gt;H&gt;L&gt;LL)</t>
  </si>
  <si>
    <t>Used to define an HH Alarm on the sensor at SCADA level. This alarm is only used at SCADA level for information and It has no impact on the process. If empty, no alarm is created.</t>
  </si>
  <si>
    <t>Analog Thresholds::L Warning</t>
  </si>
  <si>
    <t>Low (L) Alarm Threshold
All defined thresholds must be ordered (HH&gt;H&gt;L&gt;LL)</t>
  </si>
  <si>
    <t>Used to define an L Alarm on the sensor at SCADA level. This alarm is only used at SCADA level for information and It has no impact on the process.  If empty, no alarm is created.</t>
  </si>
  <si>
    <t>Analog Thresholds::LL Alarm</t>
  </si>
  <si>
    <t>Low Low (LL) Alarm Threshold
All defined thresholds must be ordered (HH&gt;H&gt;L&gt;LL)</t>
  </si>
  <si>
    <t>Used to define an LL Alarm on the sensor at SCADA level. This alarm is only used at SCADA level for information and It has no impact on the process.  If empty, no alarm is created.</t>
  </si>
  <si>
    <t>Binary State::Alarm On State</t>
  </si>
  <si>
    <t>State of the device where the PVSS alert should be triggered.
Blank/empty (=default) indicates that there is no PVSS alert.</t>
  </si>
  <si>
    <t>This alarm is only used at SCADA level for information and It has no impact on the process.</t>
  </si>
  <si>
    <t>Message</t>
  </si>
  <si>
    <t>Message to display when alarm is set in SCADA</t>
  </si>
  <si>
    <t>The message specified here will be displayed in the Alarm List</t>
  </si>
  <si>
    <t>In principle there is no limit to the number of characters used, however a long name may result in display issues at the SCADA level.
Forbidden characters:  *[:"'@`#$%^&amp;*?!,;=+~(){}&lt;&gt;|]</t>
  </si>
  <si>
    <t>SCADADeviceDataArchiving</t>
  </si>
  <si>
    <t>Analog Archive</t>
  </si>
  <si>
    <t>Name of the analog archive
Forbidden characters:  *[: "'@`#$%^&amp;*?!,;=+~(){}&lt;&gt;|]</t>
  </si>
  <si>
    <t>The analog values of the device will be archived in the specified PVSS database. The archive must be created in PVSS before importing the object.</t>
  </si>
  <si>
    <t>Forbidden characters:  *[: "'@`#$%^&amp;*?!,;=+~(){}&lt;&gt;|]</t>
  </si>
  <si>
    <t>Archive Mode</t>
  </si>
  <si>
    <t>Archive mode of the object engineering values. Archive if:
Old/New Comparison: value changes
Time: value changes after Time Filter
Deadband: value &lt; or &gt; deadband
AND: at least one of the conditions is fulfilled
OR: both conditions are fulfilled</t>
  </si>
  <si>
    <t>This archive mode is used to archive data in the PVSS database</t>
  </si>
  <si>
    <t>If "Time" is selected, "Time Filter (s)" must be filled 
If "Deadband"  is selected: "Deadband Type" and "Deadband Value" must be filled.</t>
  </si>
  <si>
    <t>Boolean Archive</t>
  </si>
  <si>
    <t>Name of the Boolean archive
Forbidden characters:  *[: "'@`#$%^&amp;*?!,;=+~(){}&lt;&gt;|]</t>
  </si>
  <si>
    <t>The boolean values of the device will be archived in the specified PVSS database. The archive must be created in PVSS before importing the object.</t>
  </si>
  <si>
    <t>Deadband Type</t>
  </si>
  <si>
    <t>Deadband type (Relative or Absolute) of the deadband for the SCADA archiving of the engineering values of the object</t>
  </si>
  <si>
    <t>The value is archived if the difference between the latest archived value and the actual value exceeds, either:
- if 'Absolute': the "Deadband Value"
- if 'Relative': the "Deadband Value" as a percent of the latest archived value</t>
  </si>
  <si>
    <t>Valid if "Deadband" has been selected as Archive Mode</t>
  </si>
  <si>
    <t>Deadband Value</t>
  </si>
  <si>
    <t>Deadband value for the SCADA archiving of the engineering values of the object
Must be positive and larger than the deadband specified for the driver data smoothing (Driver deadband)</t>
  </si>
  <si>
    <t>Must be positive and larger than the deadband specified for the driver data smoothing (Driver deadband)</t>
  </si>
  <si>
    <t>Event Archive</t>
  </si>
  <si>
    <t>Name of the event archive
Forbidden characters:  *[: "'@`#$%^&amp;*?!,;=+~(){}&lt;&gt;|]</t>
  </si>
  <si>
    <t>The events generated by the device will be archived in the specified PVSS database. The archive must be created in PVSS before importing the object.</t>
  </si>
  <si>
    <t>Flow::Archive Mode</t>
  </si>
  <si>
    <t>Flow::Deadband Type</t>
  </si>
  <si>
    <t>Deadband type (Relative or Absolute) of the deadband for the SCADA archiving of the Flow.</t>
  </si>
  <si>
    <t>Flow::Deadband Value</t>
  </si>
  <si>
    <t>Deadband value for the SCADA archiving of the Flow.
Must be positive and larger than the deadband specified for the driver data smoothing (Driver deadband).</t>
  </si>
  <si>
    <t>Flow::Time Filter (s)</t>
  </si>
  <si>
    <t>Time filter for the SCADA archiving of the engineering values of the object.
Must be positive.</t>
  </si>
  <si>
    <t>Valid if "Time" has been selected as Archive Mode</t>
  </si>
  <si>
    <t>Interlock Archiving::Archive Mode</t>
  </si>
  <si>
    <t>Define the archive action when there is a change on the interlock state. Archive if:
Old/New Comparison: value changes</t>
  </si>
  <si>
    <t>This archive mode is used to archive alarm output state in the PVSS database</t>
  </si>
  <si>
    <t>No, or Old/New Comparison</t>
  </si>
  <si>
    <t>MV and SP Archiving::Archive Mode</t>
  </si>
  <si>
    <t>Archive mode of MV and SP. Archive if:
Old/New Comparison: value changes
Time: value changes after the specified Time Filter
Deadband: value &lt; or &gt; specified deadband
AND: at least one of the conditions is fulfilled
OR: both conditions are fulfilled</t>
  </si>
  <si>
    <t>If "Time" is selected, "MV and SP Archiving.Time Filter (s)" must be filled 
If "Deadband"  is selected: "MV and SP Archiving.Deadband Type" and "MV and SP Archiving.Deadband Value" must be filled.</t>
  </si>
  <si>
    <t>MV and SP Archiving::Deadband Type</t>
  </si>
  <si>
    <t>Deadband type (Relative or Absolute) of the deadband for the SCADA archiving of Controller MV and SP</t>
  </si>
  <si>
    <t>Valid if "Deadband" has been selected as "MV and SP Archiving.Archive Mode"</t>
  </si>
  <si>
    <t>MV and SP Archiving::Deadband Value</t>
  </si>
  <si>
    <t>Deadband value for the SCADA archiving of Controller MV and SP.
Must be positive and larger than the deadband specified for the driver data smoothing (Driver deadband).</t>
  </si>
  <si>
    <t>MV and SP Archiving::Time Filter (s)</t>
  </si>
  <si>
    <t>Time filter for the SCADA archiving of Controller MV and SP.
Must be positive.</t>
  </si>
  <si>
    <t>Valid if "Time" has been selected as "MV and SP Archiving.Archive Mode"</t>
  </si>
  <si>
    <t>Modes::Archive Mode</t>
  </si>
  <si>
    <t>Archive mode of the object engineering values. Archive if:
Old/New Comparison: value changes</t>
  </si>
  <si>
    <t>Output Archiving::Archive Mode</t>
  </si>
  <si>
    <t>Archive mode of Output. Archive if:
Old/New Comparison: value changes
Time: value changes after the specified Time Filter
Deadband: value &lt; or &gt; specified deadband
AND: at least one of the conditions is fulfilled
OR: both conditions are fulfilled</t>
  </si>
  <si>
    <t>Output Archiving::Deadband Type</t>
  </si>
  <si>
    <t>Deadband type (Relative or Absolute) of the deadband for the SCADA archiving of Controller Output</t>
  </si>
  <si>
    <t>Valid if "Deadband" has been selected as "Output Archiving.Archive Mode"</t>
  </si>
  <si>
    <t>Output Archiving::Deadband Value</t>
  </si>
  <si>
    <t>Deadband value for the SCADA archiving of Controller Output.
Must be positive and larger than the deadband specified for the driver data smoothing (Driver deadband).</t>
  </si>
  <si>
    <t>Output Archiving::Time Filter (s)</t>
  </si>
  <si>
    <t>Time filter for the SCADA archiving of Controller Output.
Must be positive.</t>
  </si>
  <si>
    <t>Valid if "Time" has been selected as "Output Archiving.Archive Mode"</t>
  </si>
  <si>
    <t>Time Filter (s)</t>
  </si>
  <si>
    <t>Time filter for the SCADA archiving of the engineering values of the object. Must be positive.</t>
  </si>
  <si>
    <t>Totalizer::Archive Mode</t>
  </si>
  <si>
    <t>Totalizer::Deadband Type</t>
  </si>
  <si>
    <t>Deadband type (Relative or Absolute) of the deadband for the SCADA archiving of the Totalizer value.</t>
  </si>
  <si>
    <t>Totalizer::Deadband Value</t>
  </si>
  <si>
    <t>Deadband value for the SCADA archiving of the Totalizer value.
Must be positive and larger than the deadband specified for the driver data smoothing (Driver deadband).</t>
  </si>
  <si>
    <t>Must be positive and larger than the deadband specified for the driver data smoothing (Driver deadband).</t>
  </si>
  <si>
    <t>Totalizer::Time Filter (s)</t>
  </si>
  <si>
    <t>Time filter for the SCADA archiving of the engineering values of the object</t>
  </si>
  <si>
    <t>SCADADeviceFunctionals</t>
  </si>
  <si>
    <t>Access Control Domain</t>
  </si>
  <si>
    <t>Define Access Control on the device to an existing SCADA Domain
Forbidden characters:  *[: "'@`#$%^&amp;*?!;=+~(){}&lt;&gt;|]</t>
  </si>
  <si>
    <t>This domain is used to grant access to this specific device. The domain specified for this object will allow access to the object only to registered users on that domain</t>
  </si>
  <si>
    <t>Forbidden characters:  *[: "'@`#$%^&amp;*?!;=+~(){}&lt;&gt;|]</t>
  </si>
  <si>
    <t>Mask Event</t>
  </si>
  <si>
    <t>If TRUE: the events of the device will be masked in SCADA and not diplayed or archived in the Event List.
An 'event' is defined as a bit change in StsReg01 or StsReg02</t>
  </si>
  <si>
    <t>Mode Label::Option Mode 1 Label</t>
  </si>
  <si>
    <t>Label assigned to the option mode and displayed on the PCO widget in SCADA.
Should be &lt;= 16 characters to be correctly displayed in PCO widget.</t>
  </si>
  <si>
    <t>Should be &lt;= 16 characters to be correctly displayed in PCO widget</t>
  </si>
  <si>
    <t>Mode Label::Option Mode 2 Label</t>
  </si>
  <si>
    <t>Mode Label::Option Mode 3 Label</t>
  </si>
  <si>
    <t>Mode Label::Option Mode 4 Label</t>
  </si>
  <si>
    <t>Mode Label::Option Mode 5 Label</t>
  </si>
  <si>
    <t>Mode Label::Option Mode 6 Label</t>
  </si>
  <si>
    <t>Mode Label::Option Mode 7 Label</t>
  </si>
  <si>
    <t>Mode Label::Option Mode 8 Label</t>
  </si>
  <si>
    <t>SCADADeviceClassificationTags::Device Links</t>
  </si>
  <si>
    <t>Define links to other devices (separate device names with commas). 
Note: it is not necessary to link to master, parents or children because these links are automatically created.
Forbidden characters:  *[: "'@`#$%^&amp;*?!;=+~(){}&lt;&gt;|]</t>
  </si>
  <si>
    <t>Linked devices will be shown in the device right-click menu</t>
  </si>
  <si>
    <t>Expert Name or Name.
The name of the device(s) specified here *must* correspond to "Expert Name" if it is defined.
If "Expert Name" is not defined, the name of the device(s) specified here corresponds to "Name".</t>
  </si>
  <si>
    <t>SCADADeviceClassificationTags::Domain</t>
  </si>
  <si>
    <t>Domain of the device. If empty, the domain will be the name of the application
Forbidden characters:  *[: "'@`#$%^&amp;*?!,;=+~(){}&lt;&gt;|]</t>
  </si>
  <si>
    <t>Domain is used to filter the devices in the alarm list or in the device tree overview</t>
  </si>
  <si>
    <t>SCADADeviceClassificationTags::Nature</t>
  </si>
  <si>
    <t>Nature of the device. If empty, the nature will be the type of the device
Forbidden characters:  *[: "'@`#$%^&amp;*?!,;=+~(){}&lt;&gt;|]</t>
  </si>
  <si>
    <t>Nature is used to filter the devices in the alarm list or in the device tree overview</t>
  </si>
  <si>
    <t>SCADADeviceGraphics</t>
  </si>
  <si>
    <t>Calibration::Gas Name</t>
  </si>
  <si>
    <t>Fluid name used to calibrate the device, to be displayed in SCADA.</t>
  </si>
  <si>
    <t>Calibration::Unit</t>
  </si>
  <si>
    <t>Physical measurement unit selected by the manufacturer of the hardware device during the calibration, to be displayed in SCADA.</t>
  </si>
  <si>
    <t xml:space="preserve">This is the physical unit used by the manufacturer to calibrate the device </t>
  </si>
  <si>
    <t>CurveName::CC0</t>
  </si>
  <si>
    <t>Fluid name associated with calibration curve 0, to be displayed in SCADA.
Cannot be null/empty (there must be at least one fluid).</t>
  </si>
  <si>
    <t>CurveName::CC1</t>
  </si>
  <si>
    <t>Fluid name associated with calibration curve 1, to be displayed in SCADA.
Can be null/empty.</t>
  </si>
  <si>
    <t>CurveName::CC2</t>
  </si>
  <si>
    <t>Fluid name associated with calibration curve 2, to be displayed in SCADA.
Can be null/empty.</t>
  </si>
  <si>
    <t>Diagnostic</t>
  </si>
  <si>
    <t>Define link between the device and an existing diagnostic panel for the device. The panel specified here can be accessed from the device right-click menu item "Diagnostic" as well as from the "Diagnostic" button on the object faceplate.</t>
  </si>
  <si>
    <t xml:space="preserve">Specify the path of the .pnl file under the "\panel" directory of the PVSS project </t>
  </si>
  <si>
    <t>Display Name</t>
  </si>
  <si>
    <t>Short Name displayed in the PCO widget in SCADA.
Should be &lt;= 8 characters to be correctly displayed in PCO widget.</t>
  </si>
  <si>
    <t>Should be &lt;= 8 characters to be correctly displayed in PCO widget</t>
  </si>
  <si>
    <t>Flow::Format</t>
  </si>
  <si>
    <t>Format of the value to be displayed in SCADA. Supported formats: 
#.## (fixed number of decimal places, in this case 2), 
EXP or xEXP (exponential, 3 or x digits after '.'), 
xD or xd (fixed digit format, x=number of digits, e.g.: 3D=0.01, 12.0, 123)</t>
  </si>
  <si>
    <t>Example: use format #.## to display value to 2 decimal places. To the left of the decimal point, the SCADA layer will display as many digits as required by the object value, therefore a single # is enough.</t>
  </si>
  <si>
    <t>Flow::Unit</t>
  </si>
  <si>
    <t>Physical measurement unit associated with the set point and flow, to be displayed in SCADA.</t>
  </si>
  <si>
    <t>Format</t>
  </si>
  <si>
    <t>Label Off</t>
  </si>
  <si>
    <t>SCADA description associated to the State of the object</t>
  </si>
  <si>
    <t>Label On</t>
  </si>
  <si>
    <t>Pattern</t>
  </si>
  <si>
    <t>List of individual messages associated with the value of the object.
Strict format: "Nbr=Message,Nbr=Message". The message CAN contain a space.</t>
  </si>
  <si>
    <t>When not empty, the message corresponding to the value is displayed on the panel.</t>
  </si>
  <si>
    <t>Strict format: "Nbr=Message,Nbr=Message". The message CAN contain a space.</t>
  </si>
  <si>
    <t>Synoptic</t>
  </si>
  <si>
    <t>Define link between the device and an existing synoptic where it appears. The synoptic specified here can be accessed from the device right-click menu item "Synoptic".</t>
  </si>
  <si>
    <t>Specify the path of the .pnl file under the "\panel" directory of the PVSS project.</t>
  </si>
  <si>
    <t>Totalizer::Format</t>
  </si>
  <si>
    <t>Totalizer::Unit</t>
  </si>
  <si>
    <t>Physical measurement unit associated with the fluid totalizer value, to be displayed in SCADA.</t>
  </si>
  <si>
    <t>Unit</t>
  </si>
  <si>
    <t>Unit of the device to be displayed in SCADA</t>
  </si>
  <si>
    <t>In principle there is no limit to the number of characters used, however a long name may result in display issues at the SCADA level.
Forbidden characters:  *[: "'@`#$^&amp;*?!,;=+~(){}&lt;&gt;|]</t>
  </si>
  <si>
    <t>WWW Link</t>
  </si>
  <si>
    <t>Define links between the device and existing web pages (or pdf files, or other files which can be opened with IE). The links can be accessed from the device right-click menu item "Info" as well as from the "Info" button on the object faceplate.</t>
  </si>
  <si>
    <t>Specify multiple links and corresponding labels by separating them with |, e.g.: label1|link1|label2|link2...</t>
  </si>
  <si>
    <t>Widget Type</t>
  </si>
  <si>
    <t>Define the widget type to display in the SCADA device tree overview only. 
The widget displayed in the process panel will be selected when the user creates the panel.</t>
  </si>
  <si>
    <t>SCADADeviceParameters</t>
  </si>
  <si>
    <t>F Range Max</t>
  </si>
  <si>
    <t>Floating value corresponding to the Maximal Range.</t>
  </si>
  <si>
    <t>When the Widget Type is "Word2AnalogStatus"  the word value will be converted at the level of the SCADA into a Float number .</t>
  </si>
  <si>
    <t>Must be present when the Widget Type is "Word2AnalogStatus"</t>
  </si>
  <si>
    <t>F Range Min</t>
  </si>
  <si>
    <t>Floating value corresponding to the Minimal Range.
Must be present when the Widget Type is "Word2AnalogStatus".</t>
  </si>
  <si>
    <t>Must be present when the Widget Type is "Word2AnalogStatus".</t>
  </si>
  <si>
    <t>SCADADriverDataSmoothing</t>
  </si>
  <si>
    <t>Deadband type (None, Relative, Absolute or Old/New) for the SCADA driver data smoothing (Driver deadband)</t>
  </si>
  <si>
    <t>Used for the online display in SCADA</t>
  </si>
  <si>
    <t>Deadband value for the SCADA driver data smoothing
Must be positive and smaller than the deadband specified for the archiving</t>
  </si>
  <si>
    <t>Must be positive and smaller than the deadband specified for the archiving</t>
  </si>
  <si>
    <t>Deadband type (None, Relative, Absolute or Old/New) for the SCADA driver data smoothing (Driver deadband) of Flow.</t>
  </si>
  <si>
    <t>Deadband value for the SCADA driver data smoothing (Driver deadband) of Flow.
Must be positive and smaller than the deadband specified for the archiving.</t>
  </si>
  <si>
    <t>MV and SP Smoothing::Deadband Type</t>
  </si>
  <si>
    <t>Deadband type (None, Relative, Absolute or Old/New) for the SCADA driver data smoothing of Controller MV and SP</t>
  </si>
  <si>
    <t>MV and SP Smoothing::Deadband Value</t>
  </si>
  <si>
    <t>Deadband value for the SCADA driver data smoothing (Driver deadband) of Controller MV and SP.
Must be positive and smaller than the deadband specified in "MV and SP Archiving.Deadband Value"</t>
  </si>
  <si>
    <t>Must be positive and smaller than the deadband specified in "MV and SP Archiving.Deadband Value"</t>
  </si>
  <si>
    <t>Output Smoothing::Deadband Type</t>
  </si>
  <si>
    <t>Deadband type (None, Relative, Absolute or Old/New) for the SCADA driver data smoothing (Driver deadband) of Controller Output</t>
  </si>
  <si>
    <t>Output Smoothing::Deadband Value</t>
  </si>
  <si>
    <t>Deadband value for the SCADA driver data smoothing (Driver deadband) of Controller Output.
Must be positive and smaller than the deadband specified in "Output Archiving.Deadband Value"</t>
  </si>
  <si>
    <t>Must be positive and smaller than the deadband specified in "Output Archiving.Deadband Value"</t>
  </si>
  <si>
    <t>Deadband type (None, Relative, Absolute or Old/New) for the SCADA driver data smoothing (Driver deadband) of Totalizer value.</t>
  </si>
  <si>
    <t>Deadband value for the SCADA driver data smoothing (Driver deadband) of Totalizer value.
Must be positive and smaller than the deadband specified for the archiving.</t>
  </si>
  <si>
    <t>TRUE</t>
  </si>
  <si>
    <t>FALSE</t>
  </si>
  <si>
    <t>DigitalInput</t>
  </si>
  <si>
    <t>Package</t>
  </si>
  <si>
    <t>CPC</t>
  </si>
  <si>
    <t>Object Type Family</t>
  </si>
  <si>
    <t>IOObjectFamily</t>
  </si>
  <si>
    <t>Digital Input Device</t>
  </si>
  <si>
    <t>$LastChangedRevision$</t>
  </si>
  <si>
    <t>Default value</t>
  </si>
  <si>
    <t>Help</t>
  </si>
  <si>
    <t>FEChannel</t>
  </si>
  <si>
    <t>InterfaceParam1</t>
  </si>
  <si>
    <t>InterfaceParam2</t>
  </si>
  <si>
    <t>InterfaceParam3</t>
  </si>
  <si>
    <t>InterfaceParam4</t>
  </si>
  <si>
    <t>InterfaceParam5</t>
  </si>
  <si>
    <t>InterfaceParam6</t>
  </si>
  <si>
    <t>InterfaceParam7</t>
  </si>
  <si>
    <t>InterfaceParam8</t>
  </si>
  <si>
    <t>InterfaceParam9</t>
  </si>
  <si>
    <t>InterfaceParam10</t>
  </si>
  <si>
    <t>DigitalInputPumpHorizontalLeft</t>
  </si>
  <si>
    <t>DigitalInputPumpHorizontalRight</t>
  </si>
  <si>
    <t>DigitalInputPumpVerticalDown</t>
  </si>
  <si>
    <t>DigitalInputPumpVerticalUp</t>
  </si>
  <si>
    <t>SCADADeviceClassificationTags</t>
  </si>
  <si>
    <t>Domain</t>
  </si>
  <si>
    <t>Nature</t>
  </si>
  <si>
    <t>Device Links</t>
  </si>
  <si>
    <t>No</t>
  </si>
  <si>
    <t>Old/New Comparison</t>
  </si>
  <si>
    <t>Alarm Config</t>
  </si>
  <si>
    <t>SMS Category</t>
  </si>
  <si>
    <t>Masked</t>
  </si>
  <si>
    <t>Binary State</t>
  </si>
  <si>
    <t>Alarm On State</t>
  </si>
  <si>
    <t>CustomLogicParameters</t>
  </si>
  <si>
    <t>Parameter1</t>
  </si>
  <si>
    <t>Parameter2</t>
  </si>
  <si>
    <t>Parameter3</t>
  </si>
  <si>
    <t>Parameter4</t>
  </si>
  <si>
    <t>Parameter5</t>
  </si>
  <si>
    <t>Parameter6</t>
  </si>
  <si>
    <t>Parameter7</t>
  </si>
  <si>
    <t>Parameter8</t>
  </si>
  <si>
    <t>Parameter9</t>
  </si>
  <si>
    <t>Parameter10</t>
  </si>
  <si>
    <t>AnalogInput</t>
  </si>
  <si>
    <t>Analog Input Device</t>
  </si>
  <si>
    <t>AnalogInput_Small</t>
  </si>
  <si>
    <t>AnalogInput_SciOrPrecision</t>
  </si>
  <si>
    <t>AnalogInput_RightSmall</t>
  </si>
  <si>
    <t>AnalogInput_RightSciOrPrecision</t>
  </si>
  <si>
    <t>AnalogInput_LeftSmall</t>
  </si>
  <si>
    <t>AnalogInput_LeftSciOrPrecision</t>
  </si>
  <si>
    <t>AnalogInput_LeftShort</t>
  </si>
  <si>
    <t>Deadband</t>
  </si>
  <si>
    <t>Time</t>
  </si>
  <si>
    <t>Deadband AND Time</t>
  </si>
  <si>
    <t>Deadband OR Time</t>
  </si>
  <si>
    <t>Old/New Comparison AND Time</t>
  </si>
  <si>
    <t>Old/New Comparison OR Time</t>
  </si>
  <si>
    <t>Relative</t>
  </si>
  <si>
    <t>Absolute</t>
  </si>
  <si>
    <t>Old/New</t>
  </si>
  <si>
    <t>Analog Thresholds</t>
  </si>
  <si>
    <t>AnalogInputReal</t>
  </si>
  <si>
    <t>Analog Input Real Device</t>
  </si>
  <si>
    <t>Encoder</t>
  </si>
  <si>
    <t>Encoder Device</t>
  </si>
  <si>
    <t>1.0</t>
  </si>
  <si>
    <t>Linac</t>
  </si>
  <si>
    <t>Moore</t>
  </si>
  <si>
    <t>Information</t>
  </si>
  <si>
    <t>Warning</t>
  </si>
  <si>
    <t>Alarm</t>
  </si>
  <si>
    <t>Safety Alarm</t>
  </si>
  <si>
    <t>Level</t>
  </si>
  <si>
    <t>DigitalOutput</t>
  </si>
  <si>
    <t>Digital Output Device</t>
  </si>
  <si>
    <t>AnalogOutput</t>
  </si>
  <si>
    <t>Analog Output Device</t>
  </si>
  <si>
    <t>AnalogOutput_Small</t>
  </si>
  <si>
    <t>AnalogOutput_SciOrPrecision</t>
  </si>
  <si>
    <t>AnalogOutput_RightSmall</t>
  </si>
  <si>
    <t>AnalogOutput_RightSciOrPrecision</t>
  </si>
  <si>
    <t>AnalogOutput_LeftSmall</t>
  </si>
  <si>
    <t>AnalogOutput_LeftSciOrPrecision</t>
  </si>
  <si>
    <t>True</t>
  </si>
  <si>
    <t>False</t>
  </si>
  <si>
    <t>AnalogOutputReal</t>
  </si>
  <si>
    <t>Analog Output Real Device</t>
  </si>
  <si>
    <t>DigitalParameter</t>
  </si>
  <si>
    <t>InterfaceObjectFamily</t>
  </si>
  <si>
    <t>Digital Parameter Device</t>
  </si>
  <si>
    <t>DigitalParameterKnob</t>
  </si>
  <si>
    <t>DigitalParameterStat</t>
  </si>
  <si>
    <t>WordParameter</t>
  </si>
  <si>
    <t>Word Parameter Device</t>
  </si>
  <si>
    <t>WordParameterStat</t>
  </si>
  <si>
    <t>AnalogParameter</t>
  </si>
  <si>
    <t>Analog Parameter Device</t>
  </si>
  <si>
    <t>AnalogParameterStat</t>
  </si>
  <si>
    <t>AnalogParameterWide</t>
  </si>
  <si>
    <t>WordStatus</t>
  </si>
  <si>
    <t>Word Status Device</t>
  </si>
  <si>
    <t>WordStatusWide</t>
  </si>
  <si>
    <t>WordStatusBit</t>
  </si>
  <si>
    <t>WordStatusBitBig</t>
  </si>
  <si>
    <t>WordStatusStep</t>
  </si>
  <si>
    <t>WordStatusTransition</t>
  </si>
  <si>
    <t>Word2AnalogStatus</t>
  </si>
  <si>
    <t>Word2AnalogStatusWide</t>
  </si>
  <si>
    <t>Alarm Values</t>
  </si>
  <si>
    <t>Low</t>
  </si>
  <si>
    <t>Medium</t>
  </si>
  <si>
    <t>High</t>
  </si>
  <si>
    <t>Safety</t>
  </si>
  <si>
    <t>AnalogStatus</t>
  </si>
  <si>
    <t>Analog Status Device</t>
  </si>
  <si>
    <t>AnalogStatusWide</t>
  </si>
  <si>
    <t>Local</t>
  </si>
  <si>
    <t>FieldObjectFamily</t>
  </si>
  <si>
    <t>Local Device</t>
  </si>
  <si>
    <t>Full/Empty</t>
  </si>
  <si>
    <t>Full/Half/Empty</t>
  </si>
  <si>
    <t>ParReg</t>
  </si>
  <si>
    <t>Full/Empty Animation</t>
  </si>
  <si>
    <t>Position Alarm</t>
  </si>
  <si>
    <t>LocalSquare</t>
  </si>
  <si>
    <t>LocalValveHorizontal</t>
  </si>
  <si>
    <t>LocalValveVertical</t>
  </si>
  <si>
    <t>LocalPumpHorizontalLeft</t>
  </si>
  <si>
    <t>LocalPumpHorizontalRight</t>
  </si>
  <si>
    <t>LocalPumpVerticalHigh</t>
  </si>
  <si>
    <t>LocalPumpVerticalLow</t>
  </si>
  <si>
    <t>LocalDamperVertical</t>
  </si>
  <si>
    <t>LocalDamperHorizontal</t>
  </si>
  <si>
    <t>LocalDoubleDamperHorizontal</t>
  </si>
  <si>
    <t>LocalDoubleDamperVertical</t>
  </si>
  <si>
    <t>LocalHeaterHorizontal</t>
  </si>
  <si>
    <t>LocalHeaterVertical</t>
  </si>
  <si>
    <t>LocalMotor</t>
  </si>
  <si>
    <t>Local3WayValveHorizontalDownOnLeft</t>
  </si>
  <si>
    <t>Local3WayValveHorizontalDownOnRight</t>
  </si>
  <si>
    <t>Local3WayValveHorizontalUpOnLeft</t>
  </si>
  <si>
    <t>Local3WayValveHorizontalUpOnRight</t>
  </si>
  <si>
    <t>Local3WayValveVerticalRightOnDown</t>
  </si>
  <si>
    <t>Local3WayValveVerticalLeftOnUp</t>
  </si>
  <si>
    <t>Local3WayValveVerticalLeftOnDown</t>
  </si>
  <si>
    <t>Local3WayValveVerticalRightOnUp</t>
  </si>
  <si>
    <t>OnOff</t>
  </si>
  <si>
    <t>OnOff Device</t>
  </si>
  <si>
    <t>On/Open</t>
  </si>
  <si>
    <t>Off/Close</t>
  </si>
  <si>
    <t>2 DO Off</t>
  </si>
  <si>
    <t>2 DO On</t>
  </si>
  <si>
    <t>Fail-Safe</t>
  </si>
  <si>
    <t>TRUE only if Full Stop disappeared</t>
  </si>
  <si>
    <t>TRUE even if Full Stop still active</t>
  </si>
  <si>
    <t>Manual Restart after Full Stop</t>
  </si>
  <si>
    <t>OnOffSquare</t>
  </si>
  <si>
    <t>OnOffMotor</t>
  </si>
  <si>
    <t>OnOffPumpHorizontalLeft</t>
  </si>
  <si>
    <t>OnOffPumpHorizontalRight</t>
  </si>
  <si>
    <t>OnOffPumpVerticalHigh</t>
  </si>
  <si>
    <t>OnOffPumpVerticalLow</t>
  </si>
  <si>
    <t>OnOffHeaterHorizontal</t>
  </si>
  <si>
    <t>OnOffHeaterVertical</t>
  </si>
  <si>
    <t>OnOffValveHorizontal</t>
  </si>
  <si>
    <t>OnOffValveVertical</t>
  </si>
  <si>
    <t>OnOffElectricValveHorizontal</t>
  </si>
  <si>
    <t>OnOffElectricValveVertical</t>
  </si>
  <si>
    <t>OnOffFan</t>
  </si>
  <si>
    <t>OnOffManualValveHorizontal</t>
  </si>
  <si>
    <t>OnOffManualValveVertical</t>
  </si>
  <si>
    <t>OnOffDamperHorizontal</t>
  </si>
  <si>
    <t>OnOffDamperVertical</t>
  </si>
  <si>
    <t>OnOffDoubleDamperHorizontal</t>
  </si>
  <si>
    <t>OnOffDoubleDamperVertical</t>
  </si>
  <si>
    <t>OnOffElecHeaterHorizontal</t>
  </si>
  <si>
    <t>OnOffElecHeaterVertical</t>
  </si>
  <si>
    <t>OnOffInvertedValveHorizontal</t>
  </si>
  <si>
    <t>OnOffInvertedValveVertical</t>
  </si>
  <si>
    <t>OnOff3WayValveVerticalLeftOnDown</t>
  </si>
  <si>
    <t>OnOff3WayValveVerticalRightOnUp</t>
  </si>
  <si>
    <t>OnOff3WayValveHorizontalDownOnLeft</t>
  </si>
  <si>
    <t>OnOff3WayValveHorizontalDownOnRight</t>
  </si>
  <si>
    <t>OnOff3WayValveHorizontalUpOnLeft</t>
  </si>
  <si>
    <t>OnOff3WayValveHorizontalUpOnRight</t>
  </si>
  <si>
    <t>OnOff3WayValveVerticalLeftOnUp</t>
  </si>
  <si>
    <t>OnOff3WayValveVerticalRightOnDown</t>
  </si>
  <si>
    <t>OnOffKnob</t>
  </si>
  <si>
    <t>OnOffVacPumpPrimaryHorizontal</t>
  </si>
  <si>
    <t>OnOffVacPumpPrimaryVertical</t>
  </si>
  <si>
    <t>CustomLogicSections</t>
  </si>
  <si>
    <t>DL User Template</t>
  </si>
  <si>
    <t>Analog</t>
  </si>
  <si>
    <t>Analog Device</t>
  </si>
  <si>
    <t>On/Open Normal Output</t>
  </si>
  <si>
    <t>On/Open Inverted Output</t>
  </si>
  <si>
    <t>AnalogSquare</t>
  </si>
  <si>
    <t>AnalogValveHorizontal</t>
  </si>
  <si>
    <t>AnalogValveVertical</t>
  </si>
  <si>
    <t>AnalogHeaterHorizontal</t>
  </si>
  <si>
    <t>AnalogHeaterVertical</t>
  </si>
  <si>
    <t>AnalogDamperHorizontal</t>
  </si>
  <si>
    <t>AnalogDamperVertical</t>
  </si>
  <si>
    <t>AnalogDoubleDamperHorizontal</t>
  </si>
  <si>
    <t>AnalogDoubleDamperVertical</t>
  </si>
  <si>
    <t>AnalogElecHeaterHorizontal</t>
  </si>
  <si>
    <t>AnalogElecHeaterVertical</t>
  </si>
  <si>
    <t>AnalogFan</t>
  </si>
  <si>
    <t>AnalogPumpHorizontalLeft</t>
  </si>
  <si>
    <t>AnalogPumpHorizontalRight</t>
  </si>
  <si>
    <t>AnalogPumpVerticalUp</t>
  </si>
  <si>
    <t>AnalogPumpVerticalDown</t>
  </si>
  <si>
    <t>Analog3WayValveHorizontalDownOnLeft</t>
  </si>
  <si>
    <t>Analog3WayValveHorizontalDownOnRight</t>
  </si>
  <si>
    <t>Analog3WayValveHorizontalUpOnLeft</t>
  </si>
  <si>
    <t>Analog3WayValveHorizontalUpOnRight</t>
  </si>
  <si>
    <t>Analog3WayValveVerticalLeftOnDown</t>
  </si>
  <si>
    <t>Analog3WayValveVerticalLeftOnUp</t>
  </si>
  <si>
    <t>Analog3WayValveVerticalRightOnDown</t>
  </si>
  <si>
    <t>Analog3WayValveVerticalRightOnUp</t>
  </si>
  <si>
    <t>AnalogDigital</t>
  </si>
  <si>
    <t>Analog Digital Device</t>
  </si>
  <si>
    <t>Classic</t>
  </si>
  <si>
    <t>Bipolar</t>
  </si>
  <si>
    <t>PWM Mode</t>
  </si>
  <si>
    <t>Outputs Maintained</t>
  </si>
  <si>
    <t>PWM Parameters</t>
  </si>
  <si>
    <t>Time Period (s)</t>
  </si>
  <si>
    <t>Max Deviation</t>
  </si>
  <si>
    <t>Minimum Duration (s)</t>
  </si>
  <si>
    <t>AnaDigSquare</t>
  </si>
  <si>
    <t>AnaDigValveHorizontal</t>
  </si>
  <si>
    <t>AnaDigValveVertical</t>
  </si>
  <si>
    <t>AnaDigHeaterHorizontal</t>
  </si>
  <si>
    <t>AnaDigHeaterVertical</t>
  </si>
  <si>
    <t>AnaDO</t>
  </si>
  <si>
    <t>Unicos TCT type for the ANADO Object Device</t>
  </si>
  <si>
    <t>AnaDOSquare</t>
  </si>
  <si>
    <t>AnaDOElecHeaterHorizontal</t>
  </si>
  <si>
    <t>AnaDOElecHeaterVertical</t>
  </si>
  <si>
    <t>AnaDOFan</t>
  </si>
  <si>
    <t>AnaDOHeaterHorizontal</t>
  </si>
  <si>
    <t>AnaDOHeaterVertical</t>
  </si>
  <si>
    <t>AnaDOPumpHorizontalLeft</t>
  </si>
  <si>
    <t>AnaDOPumpHorizontalRight</t>
  </si>
  <si>
    <t>AnaDOPumpVerticalDown</t>
  </si>
  <si>
    <t>AnaDOPumpVerticalUp</t>
  </si>
  <si>
    <t>AnaDOValveHorizontal</t>
  </si>
  <si>
    <t>AnaDOValveVertical</t>
  </si>
  <si>
    <t>MassFlowController</t>
  </si>
  <si>
    <t>Mass Flow Controller Device</t>
  </si>
  <si>
    <t>Inhibit Totalizer cmd</t>
  </si>
  <si>
    <t>Convert ratio to Unit/time</t>
  </si>
  <si>
    <t>Noise Filter</t>
  </si>
  <si>
    <t>CurveName</t>
  </si>
  <si>
    <t>CC0</t>
  </si>
  <si>
    <t>CC1</t>
  </si>
  <si>
    <t>CC2</t>
  </si>
  <si>
    <t>Flow</t>
  </si>
  <si>
    <t>Calibration</t>
  </si>
  <si>
    <t>Gas Name</t>
  </si>
  <si>
    <t>Totalizer</t>
  </si>
  <si>
    <t>Modes</t>
  </si>
  <si>
    <t>SteppingMotor</t>
  </si>
  <si>
    <t>Unicos TCT type for the Stepping Motor Object Device</t>
  </si>
  <si>
    <t>$LastChangedRevision: 0001 $</t>
  </si>
  <si>
    <t>2 End Switches + Ref. Switch</t>
  </si>
  <si>
    <t>2 End Switches with faked Ref. Switch</t>
  </si>
  <si>
    <t>2 Switches plugged into the 1STEP</t>
  </si>
  <si>
    <t>No End Switches.</t>
  </si>
  <si>
    <t>Switches Configuration</t>
  </si>
  <si>
    <t>Potentiometer</t>
  </si>
  <si>
    <t>Potentiometer (support)</t>
  </si>
  <si>
    <t>Feedback</t>
  </si>
  <si>
    <t>Controller</t>
  </si>
  <si>
    <t>ControlObjectFamily</t>
  </si>
  <si>
    <t>Controller Device</t>
  </si>
  <si>
    <t>Controller Parameters</t>
  </si>
  <si>
    <t>Output Range Min</t>
  </si>
  <si>
    <t>Output Range Max</t>
  </si>
  <si>
    <t>MV Filter Time (s)</t>
  </si>
  <si>
    <t>PID Cycle (s)</t>
  </si>
  <si>
    <t>Input Scaling</t>
  </si>
  <si>
    <t>Input/Output Scaling</t>
  </si>
  <si>
    <t>No Scaling</t>
  </si>
  <si>
    <t>Scaling Method</t>
  </si>
  <si>
    <t>RA</t>
  </si>
  <si>
    <t>Default Setpoint Speed</t>
  </si>
  <si>
    <t>Increase Speed</t>
  </si>
  <si>
    <t>Decrease Speed</t>
  </si>
  <si>
    <t>Default PID Parameters</t>
  </si>
  <si>
    <t>Setpoint</t>
  </si>
  <si>
    <t>Kc</t>
  </si>
  <si>
    <t>Ti</t>
  </si>
  <si>
    <t>Td</t>
  </si>
  <si>
    <t>Tds</t>
  </si>
  <si>
    <t>SP High Limit</t>
  </si>
  <si>
    <t>SP Low Limit</t>
  </si>
  <si>
    <t>Out High Limit</t>
  </si>
  <si>
    <t>Out Low Limit</t>
  </si>
  <si>
    <t>ControllerSetPoint</t>
  </si>
  <si>
    <t>ControllerActiveX</t>
  </si>
  <si>
    <t>MV and SP Archiving</t>
  </si>
  <si>
    <t>Output Archiving</t>
  </si>
  <si>
    <t>MV and SP Smoothing</t>
  </si>
  <si>
    <t>Output Smoothing</t>
  </si>
  <si>
    <t>ProcessControlObject</t>
  </si>
  <si>
    <t>Process Control Object Device</t>
  </si>
  <si>
    <t>Option Mode Allowance Table</t>
  </si>
  <si>
    <t>Option Mode 1 Allowance</t>
  </si>
  <si>
    <t>Option Mode 2 Allowance</t>
  </si>
  <si>
    <t>Option Mode 3 Allowance</t>
  </si>
  <si>
    <t>Option Mode 4 Allowance</t>
  </si>
  <si>
    <t>Option Mode 5 Allowance</t>
  </si>
  <si>
    <t>Option Mode 6 Allowance</t>
  </si>
  <si>
    <t>Option Mode 7 Allowance</t>
  </si>
  <si>
    <t>Option Mode 8 Allowance</t>
  </si>
  <si>
    <t>PCO</t>
  </si>
  <si>
    <t>PCOAirHandlingUniHorizontalLeft</t>
  </si>
  <si>
    <t>PCOAirHandlingUniHorizontalRight</t>
  </si>
  <si>
    <t>PCOAirHandlingUniVerticalDown</t>
  </si>
  <si>
    <t>PCOAirHandlingUniVerticalUp</t>
  </si>
  <si>
    <t>PCOCompressorHorizontalLeft</t>
  </si>
  <si>
    <t>PCOCompressorHorizontalRight</t>
  </si>
  <si>
    <t>PCOCompressorVerticalHigh</t>
  </si>
  <si>
    <t>PCOCompressorVerticalLow</t>
  </si>
  <si>
    <t>PCOTurbineHorizontalLeft</t>
  </si>
  <si>
    <t>PCOTurbineHorizontalRight</t>
  </si>
  <si>
    <t>PCOTurbineVerticalHigh</t>
  </si>
  <si>
    <t>PCOTurbineVerticalLow</t>
  </si>
  <si>
    <t>Mode Label</t>
  </si>
  <si>
    <t>Option Mode 1 Label</t>
  </si>
  <si>
    <t>Option Mode 2 Label</t>
  </si>
  <si>
    <t>Option Mode 3 Label</t>
  </si>
  <si>
    <t>Option Mode 4 Label</t>
  </si>
  <si>
    <t>Option Mode 5 Label</t>
  </si>
  <si>
    <t>Option Mode 6 Label</t>
  </si>
  <si>
    <t>Option Mode 7 Label</t>
  </si>
  <si>
    <t>Option Mode 8 Label</t>
  </si>
  <si>
    <t>IL User Template</t>
  </si>
  <si>
    <t>CL User Template</t>
  </si>
  <si>
    <t>BL User Template</t>
  </si>
  <si>
    <t>INST User Template</t>
  </si>
  <si>
    <t>GL User Template</t>
  </si>
  <si>
    <t>TL User Template</t>
  </si>
  <si>
    <t>SL User Template</t>
  </si>
  <si>
    <t>CDOL User Template</t>
  </si>
  <si>
    <t>DigitalAlarm</t>
  </si>
  <si>
    <t>Digital Alarm Device</t>
  </si>
  <si>
    <t>AL</t>
  </si>
  <si>
    <t>FS</t>
  </si>
  <si>
    <t>TS</t>
  </si>
  <si>
    <t>SI</t>
  </si>
  <si>
    <t>Multiple</t>
  </si>
  <si>
    <t>Hardware Interrupt</t>
  </si>
  <si>
    <t>Cyclic Interrupt</t>
  </si>
  <si>
    <t>AnalogAlarm</t>
  </si>
  <si>
    <t>Analog Alarm Device</t>
  </si>
  <si>
    <t>AnalogAlarm_Analog</t>
  </si>
  <si>
    <t>AnalogAlarm_AnalogShort</t>
  </si>
  <si>
    <t>Interlock Archiving</t>
  </si>
  <si>
    <t>ALITOF_Di_NodePCV6126</t>
  </si>
  <si>
    <t>Distribution rack 61 PA analog valve</t>
  </si>
  <si>
    <t>1</t>
  </si>
  <si>
    <t>0.2.0</t>
  </si>
  <si>
    <t>61</t>
  </si>
  <si>
    <t>pxm</t>
  </si>
  <si>
    <t>Distribution_FA|https://edms.cern.ch/file/2000856/1.0/Functional_Analysis_LHC_GCS_Distribution_docx_cpdf.pdf</t>
  </si>
  <si>
    <t>TOF_Details</t>
  </si>
  <si>
    <t>ALITOF_Di_NodePCV6226</t>
  </si>
  <si>
    <t>Distribution rack 62 PA analog valve</t>
  </si>
  <si>
    <t>62</t>
  </si>
  <si>
    <t>ALITOF_Di_NodeDiFesto1</t>
  </si>
  <si>
    <t>Distribution festo node 1</t>
  </si>
  <si>
    <t>ALITOF_Di_NodeDiWago1</t>
  </si>
  <si>
    <t>Distribution profibus slave 1</t>
  </si>
  <si>
    <t>ALITOF_Di_TestLEDS</t>
  </si>
  <si>
    <t>Distribution</t>
  </si>
  <si>
    <t>202</t>
  </si>
  <si>
    <t>220</t>
  </si>
  <si>
    <t>0</t>
  </si>
  <si>
    <t>ALITOF_Xh_TestLEDS</t>
  </si>
  <si>
    <t>Exhaust</t>
  </si>
  <si>
    <t>ALITOF_Xh_NodeXhWago1</t>
  </si>
  <si>
    <t>pby</t>
  </si>
  <si>
    <t>Exhaust_FA|https://edms.cern.ch/file/2008217/1.0/Functional_Analysis_LHC_GCS_Exhaust_docx_cpdf.pdf</t>
  </si>
  <si>
    <t>Exhaust profibus wago node unit 1</t>
  </si>
  <si>
    <t>50</t>
  </si>
  <si>
    <t>ALITOF_Xh_NodeXMFC5002</t>
  </si>
  <si>
    <t>Exhaust profibus slave MFC bronkhorst</t>
  </si>
  <si>
    <t>51</t>
  </si>
  <si>
    <t>ALITOF_Xh_ZSH5003</t>
  </si>
  <si>
    <t>Exhaust selection valve, run end contact</t>
  </si>
  <si>
    <t>203</t>
  </si>
  <si>
    <t>ALITOF_Xh_ZSL5003</t>
  </si>
  <si>
    <t>Exhaust selection valve, vent end contact</t>
  </si>
  <si>
    <t>ALITOF_Gs_IS0692_1</t>
  </si>
  <si>
    <t>GasSystem underground ELMB VC trip for triplet 1</t>
  </si>
  <si>
    <t>ALITOF_Gs_NodeGsWago2</t>
  </si>
  <si>
    <t>GasSystem_FA|https://edms.cern.ch/file/2025447/1.0/Functional_Analysis_LHC_GCS_Gas_System_docx_cpdf.pdf</t>
  </si>
  <si>
    <t>ALITOF_Gs_IS0692_2</t>
  </si>
  <si>
    <t>GasSystem underground ELMB VC trip for triplet 2</t>
  </si>
  <si>
    <t>ALITOF_Gs_IS0693_1</t>
  </si>
  <si>
    <t>GasSystem underground ELMB VD trip for triplet 1</t>
  </si>
  <si>
    <t>ALITOF_Gs_IS0693_2</t>
  </si>
  <si>
    <t>GasSystem underground ELMB VD trip for triplet 2</t>
  </si>
  <si>
    <t>ALITOF_Gs_JS0621</t>
  </si>
  <si>
    <t>GasSystem underground cavern ELMB PSU fault</t>
  </si>
  <si>
    <t>5</t>
  </si>
  <si>
    <t>ALITOF_Gs_IS0691_1</t>
  </si>
  <si>
    <t>GasSystem underground ELMB VA trip for triplet 1</t>
  </si>
  <si>
    <t>ALITOF_Gs_IS0691_2</t>
  </si>
  <si>
    <t>GasSystem underground ELMB VA trip for triplet 2</t>
  </si>
  <si>
    <t>ALITOF_Gs_IS0604</t>
  </si>
  <si>
    <t>GasSystem underground Valves DC circuit breaker status</t>
  </si>
  <si>
    <t>4</t>
  </si>
  <si>
    <t>ALITOF_Gs_YSL0515</t>
  </si>
  <si>
    <t>GasSystem HW interlock from subdetector via DSS</t>
  </si>
  <si>
    <t>7</t>
  </si>
  <si>
    <t>ALITOF_Gs_NodeGsWago1</t>
  </si>
  <si>
    <t>TOF_Security</t>
  </si>
  <si>
    <t>ALITOF_Gs_IS0504</t>
  </si>
  <si>
    <t>GasSystem surface Valves DC circuit breaker status</t>
  </si>
  <si>
    <t>ALITOF_Gs_IS0503</t>
  </si>
  <si>
    <t>GasSystem surface Elec. DC circuit breaker status</t>
  </si>
  <si>
    <t>3</t>
  </si>
  <si>
    <t>ALITOF_Gs_IS0603</t>
  </si>
  <si>
    <t>GasSystem underground Elec. DC circuit breaker status</t>
  </si>
  <si>
    <t>ALITOF_Gs_JS0501</t>
  </si>
  <si>
    <t>GasSystem surface control rack power supply status</t>
  </si>
  <si>
    <t>ALITOF_Gs_JS0601</t>
  </si>
  <si>
    <t>GasSystem service cavern control rack power supply status</t>
  </si>
  <si>
    <t>GasSystem profibus node 1 Surface(1)/Cavern(2)</t>
  </si>
  <si>
    <t>GasSystem profibus node 2 Surface(1)/Cavern(2)</t>
  </si>
  <si>
    <t>ALITOF_Gs_IS0502</t>
  </si>
  <si>
    <t>GasSystem surface AC circuit breaker status</t>
  </si>
  <si>
    <t>2</t>
  </si>
  <si>
    <t>ALITOF_Gs_IS0602</t>
  </si>
  <si>
    <t>GasSystem underground AC circuit breaker status</t>
  </si>
  <si>
    <t>ALITOF_Gs_TestLEDSCav</t>
  </si>
  <si>
    <t>GasSystem Cavern</t>
  </si>
  <si>
    <t>ALITOF_Gs_TestLEDSSur</t>
  </si>
  <si>
    <t>GasSystem Surface</t>
  </si>
  <si>
    <t>ALITOF_Gs_SpareDI1</t>
  </si>
  <si>
    <t>Spare DI</t>
  </si>
  <si>
    <t>ALITOF_Gs_SpareDI2</t>
  </si>
  <si>
    <t>ALITOF_Gs_SpareDI3</t>
  </si>
  <si>
    <t>ALITOF_Gs_SpareDI4</t>
  </si>
  <si>
    <t>ALITOF_Gs_SpareDI5</t>
  </si>
  <si>
    <t>ALITOF_Gs_SpareDI6</t>
  </si>
  <si>
    <t>ALITOF_Gs_SpareDI7</t>
  </si>
  <si>
    <t>ALITOF_Gs_SpareDI8</t>
  </si>
  <si>
    <t>ALITOF_Gs_SpareDI9</t>
  </si>
  <si>
    <t>ALITOF_Gs_SpareDI10</t>
  </si>
  <si>
    <t>ALITOF_Mx_TestLEDS</t>
  </si>
  <si>
    <t>Mixer</t>
  </si>
  <si>
    <t>ALITOF_Mx_NodeMxWago1</t>
  </si>
  <si>
    <t>Mixer_FA|https://edms.cern.ch/file/1995143/1.0/Functional_Analysis_LHC_GCS_Mixer_docx_cpdf.pdf</t>
  </si>
  <si>
    <t>ALITOF_Mx_ZSH9119</t>
  </si>
  <si>
    <t>Mixer External hardwired interlock</t>
  </si>
  <si>
    <t>15</t>
  </si>
  <si>
    <t>ALITOF_Mx_NodeXMFC1109</t>
  </si>
  <si>
    <t>Mixer L1 HF MFC profibus slave</t>
  </si>
  <si>
    <t>21</t>
  </si>
  <si>
    <t>ALITOF_Mx_NodeXMFC1209</t>
  </si>
  <si>
    <t>Mixer L2 HF MFC profibus slave</t>
  </si>
  <si>
    <t>22</t>
  </si>
  <si>
    <t>ALITOF_Mx_NodeXMFC1309</t>
  </si>
  <si>
    <t>Mixer L3 HF MFC profibus slave</t>
  </si>
  <si>
    <t>23</t>
  </si>
  <si>
    <t>Mixer profibus slave wago 1</t>
  </si>
  <si>
    <t>ALITOF_Mx_NodeXMFC1106</t>
  </si>
  <si>
    <t>Mixer L1 LF MFC profibus slave</t>
  </si>
  <si>
    <t>ALITOF_Mx_NodeXMFC1206</t>
  </si>
  <si>
    <t>Mixer L2 LF MFC profibus slave</t>
  </si>
  <si>
    <t>ALITOF_Mx_NodeXMFC1306</t>
  </si>
  <si>
    <t>Mixer L3 LF MFC profibus slave</t>
  </si>
  <si>
    <t>ALITOF_Pp_TestLEDS</t>
  </si>
  <si>
    <t>test leds</t>
  </si>
  <si>
    <t>ALITOF_Pp_NodePpWago1</t>
  </si>
  <si>
    <t>https://edms.cern.ch/ui/file/2005604/1.0/Functional_Analysis_LHC_GCS_Pump_docx_cpdf.pdf</t>
  </si>
  <si>
    <t>ALITOF_Pp_P4101DefDis</t>
  </si>
  <si>
    <t>Pump 4101 Circuit breaker tripped (1=Default, 0=OK )</t>
  </si>
  <si>
    <t>ALITOF_Pp_P4201DefDis</t>
  </si>
  <si>
    <t>Pump 4201 Circuit breaker tripped (1=Default, 0=OK )</t>
  </si>
  <si>
    <t>ALITOF_Pp_NodeZC4003</t>
  </si>
  <si>
    <t>PA analog valve</t>
  </si>
  <si>
    <t>44</t>
  </si>
  <si>
    <t>wago profibus node 1 accessibility</t>
  </si>
  <si>
    <t>40</t>
  </si>
  <si>
    <t>ALITOF_P1_P1TestLEDS</t>
  </si>
  <si>
    <t>Purifier1</t>
  </si>
  <si>
    <t>Purifier_FA|https://edms.cern.ch/file/1967437/0/Functional_Analysis_LHC_GCS_Purifier_docx_cpdf.pdf</t>
  </si>
  <si>
    <t>ALITOF_P1_ZSH2103</t>
  </si>
  <si>
    <t>Purifier1 col A input valve open position contact</t>
  </si>
  <si>
    <t>ALITOF_P1_NodePuWago1</t>
  </si>
  <si>
    <t>ALITOF_P1_ZSH2203</t>
  </si>
  <si>
    <t>Purifier1 col B input valve open position contact</t>
  </si>
  <si>
    <t>ALITOF_P1_FIS2112</t>
  </si>
  <si>
    <t>Purifier1 col A regeneration gas flowmeter</t>
  </si>
  <si>
    <t>ALITOF/ALITOF_Purifier1ColumnA.xml</t>
  </si>
  <si>
    <t>ALITOF_P1_FIS2212</t>
  </si>
  <si>
    <t>Purifier1 col B regeneration gas flowmeter</t>
  </si>
  <si>
    <t>ALITOF/ALITOF_Purifier1ColumnB.xml</t>
  </si>
  <si>
    <t>ALITOF_P1_ZSL2103</t>
  </si>
  <si>
    <t>Purifier1 col A input valve close position contact</t>
  </si>
  <si>
    <t>ALITOF_P1_ZSL2203</t>
  </si>
  <si>
    <t>Purifier1 col B input valve close position contact</t>
  </si>
  <si>
    <t>ALITOF_P1_XSS2101</t>
  </si>
  <si>
    <t>Purifier1 col A interlock read contact</t>
  </si>
  <si>
    <t>ALITOF_P1_XSS2201</t>
  </si>
  <si>
    <t>Purifier1 col B interlock read contact</t>
  </si>
  <si>
    <t>ALITOF_P1_ZSL2107</t>
  </si>
  <si>
    <t>Purifier1 col A output valve close position contact</t>
  </si>
  <si>
    <t>ALITOF_P1_ZSL2207</t>
  </si>
  <si>
    <t>Purifier1 col B output valve close position contact</t>
  </si>
  <si>
    <t>ALITOF_P1_ZSH2107</t>
  </si>
  <si>
    <t>Purifier1 col A output valve open position contact</t>
  </si>
  <si>
    <t>ALITOF_P1_ZSH2207</t>
  </si>
  <si>
    <t>Purifier1 col B output valve open position contact</t>
  </si>
  <si>
    <t>Purifier1 profibus slave node 1</t>
  </si>
  <si>
    <t>20</t>
  </si>
  <si>
    <t>ALITOF_Di_PT6126</t>
  </si>
  <si>
    <t>Distribution rack 61 far output PT</t>
  </si>
  <si>
    <t>25.0</t>
  </si>
  <si>
    <t>0.3</t>
  </si>
  <si>
    <t>ALITOF_Di_NodeDiWago2</t>
  </si>
  <si>
    <t>pxm455</t>
  </si>
  <si>
    <t>mbar</t>
  </si>
  <si>
    <t>##.#</t>
  </si>
  <si>
    <t>ALITOF/ALITOF_DistribRack61.xml</t>
  </si>
  <si>
    <t>pressure</t>
  </si>
  <si>
    <t>1800</t>
  </si>
  <si>
    <t>ALITOF_Di_PT6226</t>
  </si>
  <si>
    <t>Distribution rack 62 far output PT</t>
  </si>
  <si>
    <t>ALITOF/ALITOF_DistribRack62.xml</t>
  </si>
  <si>
    <t>ALITOF_Di_PT6104</t>
  </si>
  <si>
    <t>Distribution rack 61 rack chamber PT</t>
  </si>
  <si>
    <t>PN80:SL03:CH02</t>
  </si>
  <si>
    <t>ALITOF_Di_PT6204</t>
  </si>
  <si>
    <t>Distribution rack 62 rack chamber PT</t>
  </si>
  <si>
    <t>ALITOF_Di_PT6124</t>
  </si>
  <si>
    <t>Distribution rack 61 near input PT</t>
  </si>
  <si>
    <t>PN80:SL03:CH01</t>
  </si>
  <si>
    <t>ALITOF_Di_PT6224</t>
  </si>
  <si>
    <t>Distribution rack 62 near input PT</t>
  </si>
  <si>
    <t>ALITOF_Xh_PT5005</t>
  </si>
  <si>
    <t>Exhaust buffer pressure transmitter</t>
  </si>
  <si>
    <t>0.0</t>
  </si>
  <si>
    <t>10.0</t>
  </si>
  <si>
    <t>0.05</t>
  </si>
  <si>
    <t>bar</t>
  </si>
  <si>
    <t>##.###</t>
  </si>
  <si>
    <t>ALITOF/ALITOF_Exhaust.xml</t>
  </si>
  <si>
    <t>0.07</t>
  </si>
  <si>
    <t>ALITOF_Xh_PDT5030</t>
  </si>
  <si>
    <t>Exhaust filter differential pressure transmitter</t>
  </si>
  <si>
    <t>ALITOF_Xh_FIT5010</t>
  </si>
  <si>
    <t>Exhaust circulation flowmeter</t>
  </si>
  <si>
    <t>Nm3/h</t>
  </si>
  <si>
    <t>#.##</t>
  </si>
  <si>
    <t>flow</t>
  </si>
  <si>
    <t>0.2</t>
  </si>
  <si>
    <t>ALITOF_Xh_PT5011</t>
  </si>
  <si>
    <t>Exhaust circulation pressure transmitter</t>
  </si>
  <si>
    <t>ALITOF_Gs_IT24VDCSur</t>
  </si>
  <si>
    <t>GasSystem Surface 24VDC current consumption</t>
  </si>
  <si>
    <t>40.0</t>
  </si>
  <si>
    <t>0.5</t>
  </si>
  <si>
    <t>A</t>
  </si>
  <si>
    <t>ALITOF/ALITOF_GasSystem.xml</t>
  </si>
  <si>
    <t>0.1</t>
  </si>
  <si>
    <t>ALITOF_Gs_IT24VDCCav</t>
  </si>
  <si>
    <t>GasSystem Underground 24VDC current consumption</t>
  </si>
  <si>
    <t>ALITOF_Gs_IT18VDCCav</t>
  </si>
  <si>
    <t>GasSystem Underground 18VDC current consumption</t>
  </si>
  <si>
    <t>ALITOF_Gs_18VDCCav</t>
  </si>
  <si>
    <t>GasSystem Underground 18VDC voltage</t>
  </si>
  <si>
    <t>V</t>
  </si>
  <si>
    <t>ALITOF_Gs_SpareAI1</t>
  </si>
  <si>
    <t>GasSystem Spare AI</t>
  </si>
  <si>
    <t>0.03</t>
  </si>
  <si>
    <t>ALITOF_Gs_SpareAI2</t>
  </si>
  <si>
    <t>ALITOF_Gs_SpareAI3</t>
  </si>
  <si>
    <t>ALITOF_Gs_SpareAI4</t>
  </si>
  <si>
    <t>ALITOF_Gs_SpareAI5</t>
  </si>
  <si>
    <t>ALITOF_Gs_SpareAI6</t>
  </si>
  <si>
    <t>ALITOF_Gs_SpareAI7</t>
  </si>
  <si>
    <t>ALITOF_Gs_SpareAI8</t>
  </si>
  <si>
    <t>ALITOF_Gs_SpareAI9</t>
  </si>
  <si>
    <t>ALITOF_Gs_SpareAI10</t>
  </si>
  <si>
    <t>ALITOF_Mx_PT1103</t>
  </si>
  <si>
    <t>Mixer L1 input PT</t>
  </si>
  <si>
    <t>ALITOF/ALITOF_Mixer.xml</t>
  </si>
  <si>
    <t>ALITOF_Mx_PT1203</t>
  </si>
  <si>
    <t>Mixer L2 input PT</t>
  </si>
  <si>
    <t>ALITOF_Mx_PT1303</t>
  </si>
  <si>
    <t>Mixer L3 input PT</t>
  </si>
  <si>
    <t>ALITOF_Mx_PT1009</t>
  </si>
  <si>
    <t>Mixer output PT</t>
  </si>
  <si>
    <t>ALITOF_Pp_TE4101_1</t>
  </si>
  <si>
    <t>pump device 1 upper temperature sensor</t>
  </si>
  <si>
    <t>-2000</t>
  </si>
  <si>
    <t>8500</t>
  </si>
  <si>
    <t>C</t>
  </si>
  <si>
    <t>##.##</t>
  </si>
  <si>
    <t>ALITOF/ALITOF_Pump.xml</t>
  </si>
  <si>
    <t>temp</t>
  </si>
  <si>
    <t>1.05</t>
  </si>
  <si>
    <t>ALITOF_Pp_TE4201_1</t>
  </si>
  <si>
    <t>pump device 2 upper temperature sensor</t>
  </si>
  <si>
    <t>ALITOF_Pp_PT4101_1</t>
  </si>
  <si>
    <t>pump device 1 first membrane pressure</t>
  </si>
  <si>
    <t>5.0</t>
  </si>
  <si>
    <t>ALITOF_Pp_PT4201_1</t>
  </si>
  <si>
    <t>pump device 2 first membrane pressure</t>
  </si>
  <si>
    <t>ALITOF_Pp_PT4006</t>
  </si>
  <si>
    <t>output pressure control transmitter</t>
  </si>
  <si>
    <t>ALITOF_Pp_PT4004</t>
  </si>
  <si>
    <t>input pressure control transmitter</t>
  </si>
  <si>
    <t>-50</t>
  </si>
  <si>
    <t>20.0</t>
  </si>
  <si>
    <t>1.4</t>
  </si>
  <si>
    <t>ALITOF_Pp_PDT4020</t>
  </si>
  <si>
    <t>outlet filter differential PT</t>
  </si>
  <si>
    <t>ALITOF_P1_TE2101_3</t>
  </si>
  <si>
    <t>Purifier1 col A internal middle temperature</t>
  </si>
  <si>
    <t>4.2</t>
  </si>
  <si>
    <t>ALITOF_P1_TE2201_3</t>
  </si>
  <si>
    <t>Purifier1 col B internal middle temperature</t>
  </si>
  <si>
    <t>ALITOF_P1_PT2108</t>
  </si>
  <si>
    <t>Purifier1 col A output pressure</t>
  </si>
  <si>
    <t>2.0</t>
  </si>
  <si>
    <t>0.04</t>
  </si>
  <si>
    <t>ALITOF_P1_PT2208</t>
  </si>
  <si>
    <t>Purifier1 col B output pressure</t>
  </si>
  <si>
    <t>ALITOF_P1_TE2101_2</t>
  </si>
  <si>
    <t>Purifier1 col A external temperature</t>
  </si>
  <si>
    <t>ALITOF_P1_TE2201_2</t>
  </si>
  <si>
    <t>Purifier1 col B external temperature</t>
  </si>
  <si>
    <t>ALITOF_P1_FIT2109</t>
  </si>
  <si>
    <t>Purifier1 col A input flowmeter</t>
  </si>
  <si>
    <t>ALITOF_P1_FIT2209</t>
  </si>
  <si>
    <t>Purifier1 col B input flowmeter</t>
  </si>
  <si>
    <t>ALITOF_Di_ZC6126F</t>
  </si>
  <si>
    <t>Distribution rack 61 pressure regulation valve feedback</t>
  </si>
  <si>
    <t>100.0</t>
  </si>
  <si>
    <t>204</t>
  </si>
  <si>
    <t>230</t>
  </si>
  <si>
    <t>pbySipart</t>
  </si>
  <si>
    <t>%</t>
  </si>
  <si>
    <t>ALITOF_Di_ZC6226F</t>
  </si>
  <si>
    <t>Distribution rack 62 pressure regulation valve feedback</t>
  </si>
  <si>
    <t>ALITOF_Di_PumpMvRack61</t>
  </si>
  <si>
    <t>Distribution rack 61 Pump Module Measured Value for CN4003</t>
  </si>
  <si>
    <t>ALITOF/ALITOF_Distribution.xml</t>
  </si>
  <si>
    <t>ALITOF_Di_PumpMvRack62</t>
  </si>
  <si>
    <t>Distribution rack 62 Pump Module Measured Value for CN4003</t>
  </si>
  <si>
    <t>ALITOF_Di_CN6126MV</t>
  </si>
  <si>
    <t>Distribution rack 61 pressure regulation measured value</t>
  </si>
  <si>
    <t>ALITOF_Di_CN6226MV</t>
  </si>
  <si>
    <t>Distribution rack 62 pressure regulation measured value</t>
  </si>
  <si>
    <t>ALITOF_Gs_PT0201</t>
  </si>
  <si>
    <t>GasSystem service cavern atmospheric pressure</t>
  </si>
  <si>
    <t>2000.0</t>
  </si>
  <si>
    <t>0.01</t>
  </si>
  <si>
    <t>101</t>
  </si>
  <si>
    <t>15000</t>
  </si>
  <si>
    <t>%IW0.0.3.1.0</t>
  </si>
  <si>
    <t>ALITOF_Gs_PT0101</t>
  </si>
  <si>
    <t>GasSystem surface atmospheric pressure</t>
  </si>
  <si>
    <t>ALITOF_Gs_SpareAIR1</t>
  </si>
  <si>
    <t>GasSystem Spare AIR</t>
  </si>
  <si>
    <t>ALITOF_Gs_SpareAIR2</t>
  </si>
  <si>
    <t>ALITOF_Gs_SpareAIR3</t>
  </si>
  <si>
    <t>ALITOF_Gs_SpareAIR4</t>
  </si>
  <si>
    <t>ALITOF_Gs_SpareAIR5</t>
  </si>
  <si>
    <t>ALITOF_Gs_SpareAIR6</t>
  </si>
  <si>
    <t>ALITOF_Gs_SpareAIR7</t>
  </si>
  <si>
    <t>ALITOF_Gs_SpareAIR8</t>
  </si>
  <si>
    <t>ALITOF_Gs_SpareAIR9</t>
  </si>
  <si>
    <t>ALITOF_Gs_SpareAIR10</t>
  </si>
  <si>
    <t>ALITOF_Pp_ZC4003F</t>
  </si>
  <si>
    <t>pressure control valve position</t>
  </si>
  <si>
    <t>ALITOF_P1_CNTZ2101MV</t>
  </si>
  <si>
    <t>Purifier1 CNTZ2101 Measured value</t>
  </si>
  <si>
    <t>-400.0</t>
  </si>
  <si>
    <t>1700.0</t>
  </si>
  <si>
    <t>ALITOF_P1_CNTZ2201MV</t>
  </si>
  <si>
    <t>Purifier1 CNTZ2201 Measured value</t>
  </si>
  <si>
    <t>ALITOF_Di_YY6171</t>
  </si>
  <si>
    <t>Distribution rack 61 safety backup valve DO</t>
  </si>
  <si>
    <t>PN80:SL05:CH00</t>
  </si>
  <si>
    <t>ALITOF_Di_YY6271</t>
  </si>
  <si>
    <t>Distribution rack 62 safety backup valve DO</t>
  </si>
  <si>
    <t>ALITOF_Di_XLED60991</t>
  </si>
  <si>
    <t>Distribution Run state LED DO</t>
  </si>
  <si>
    <t>PN50:SL07:CH00</t>
  </si>
  <si>
    <t>ALITOF/ALITOF_DistributionRackFrontPanel.xml</t>
  </si>
  <si>
    <t>led</t>
  </si>
  <si>
    <t>ALITOF_Di_XLED60992</t>
  </si>
  <si>
    <t>Distribution Not Ready state LED DO</t>
  </si>
  <si>
    <t>PN50:SL09:CH02</t>
  </si>
  <si>
    <t>ALITOF_Di_XLED60993</t>
  </si>
  <si>
    <t>Distribution Com. purge state LED DO</t>
  </si>
  <si>
    <t>PN50:SL07:CH01</t>
  </si>
  <si>
    <t>ALITOF_Di_XLED60994</t>
  </si>
  <si>
    <t>Distribution Stop state LED DO</t>
  </si>
  <si>
    <t>PN50:SL07:CH02</t>
  </si>
  <si>
    <t>ALITOF_Di_XLED60995</t>
  </si>
  <si>
    <t>Distribution Proc. ctl alarm LED DO</t>
  </si>
  <si>
    <t>PN50:SL07:CH03</t>
  </si>
  <si>
    <t>ALITOF_Di_XLED60996</t>
  </si>
  <si>
    <t>Distribution Interlock LED DO</t>
  </si>
  <si>
    <t>PN50:SL07:CH04</t>
  </si>
  <si>
    <t>ALITOF_Di_YY6123</t>
  </si>
  <si>
    <t>Distribution rack 61 input valve DO</t>
  </si>
  <si>
    <t>PN50:SL13:CH02</t>
  </si>
  <si>
    <t>ALITOF_Di_YY6223</t>
  </si>
  <si>
    <t>Distribution rack 62 input valve DO</t>
  </si>
  <si>
    <t>ALITOF_Di_YY6127</t>
  </si>
  <si>
    <t>Distribution rack 61 output valve DO</t>
  </si>
  <si>
    <t>ALITOF_Di_YY6227</t>
  </si>
  <si>
    <t>Distribution rack 62 output valve DO</t>
  </si>
  <si>
    <t>ALITOF_Di_YY6172</t>
  </si>
  <si>
    <t>Distribution rack 61 output sel. valve DO</t>
  </si>
  <si>
    <t>PN80:SL05:CH01</t>
  </si>
  <si>
    <t>ALITOF_Di_YY6272</t>
  </si>
  <si>
    <t>Distribution rack 62 output sel. valve DO</t>
  </si>
  <si>
    <t>ALITOF_Xh_XLED5099_3</t>
  </si>
  <si>
    <t>Exhaust stop state LED</t>
  </si>
  <si>
    <t>ALITOF/ALITOF_ExhaustRackFrontPanel.xml</t>
  </si>
  <si>
    <t>ALITOF_Xh_XLED5099_4</t>
  </si>
  <si>
    <t>Exhaust process control alarms LED</t>
  </si>
  <si>
    <t>ALITOF_Xh_XLED5099_5</t>
  </si>
  <si>
    <t>Exhaust interlocks LED</t>
  </si>
  <si>
    <t>ALITOF_Xh_XLED5099_2</t>
  </si>
  <si>
    <t>Exhaust venting state LED</t>
  </si>
  <si>
    <t>ALITOF_Xh_YYH5003</t>
  </si>
  <si>
    <t>Exhaust selection valve, open command</t>
  </si>
  <si>
    <t>ALITOF_Xh_YYL5003</t>
  </si>
  <si>
    <t>Exhaust selection valve, close command</t>
  </si>
  <si>
    <t>ALITOF_Xh_XLED5099_1</t>
  </si>
  <si>
    <t>Exhaust run state LED</t>
  </si>
  <si>
    <t>ALITOF_Gs_XRES0507</t>
  </si>
  <si>
    <t>GasSystem surface 24v valves MCB reset cmd</t>
  </si>
  <si>
    <t>ALITOF_Gs_XRES0506</t>
  </si>
  <si>
    <t>GasSystem surface 24v elec MCB reset cmd</t>
  </si>
  <si>
    <t>ALITOF_Gs_XLED0599_20</t>
  </si>
  <si>
    <t>GasSystem surface Gas System ready for physics status (DSS) LED</t>
  </si>
  <si>
    <t>ALITOF_Gs_XLED0699_13</t>
  </si>
  <si>
    <t>GasSystem underground PSU fault LED</t>
  </si>
  <si>
    <t>6</t>
  </si>
  <si>
    <t>ALITOF_Gs_XLED0599_15</t>
  </si>
  <si>
    <t>GasSystem surface WebMas running LED</t>
  </si>
  <si>
    <t>ALITOF_Gs_XLED0599_12</t>
  </si>
  <si>
    <t>GasSystem surface control rack PLC ioSim LED</t>
  </si>
  <si>
    <t>ALITOF_Gs_XLED0699_12</t>
  </si>
  <si>
    <t>GasSystem underground control rack PLC ioSim LED</t>
  </si>
  <si>
    <t>ALITOF_Gs_XLED0599_13</t>
  </si>
  <si>
    <t>GasSystem surface PSU fault LED</t>
  </si>
  <si>
    <t>ALITOF_Gs_XLED0599_18</t>
  </si>
  <si>
    <t>GasSystem surface 24v MCB trip LED</t>
  </si>
  <si>
    <t>ALITOF_Gs_XLED0599_17</t>
  </si>
  <si>
    <t>GasSystem surface AC MCB trip LED</t>
  </si>
  <si>
    <t>ALITOF_Gs_XLED0699_17</t>
  </si>
  <si>
    <t>GasSystem underground AC MCB trip LED</t>
  </si>
  <si>
    <t>ALITOF_Gs_XLED0699_14</t>
  </si>
  <si>
    <t>GasSystem underground ELMB PSU fault LED</t>
  </si>
  <si>
    <t>ALITOF_Gs_XRES0610</t>
  </si>
  <si>
    <t>GasSystem underground ELMB VD MCB reset cmd</t>
  </si>
  <si>
    <t>ALITOF_Gs_XLED0699_19</t>
  </si>
  <si>
    <t>GasSystem underground ELMB MCB trip LED</t>
  </si>
  <si>
    <t>ALITOF_Gs_XLED0699_20</t>
  </si>
  <si>
    <t>GasSystem underground Gas System ready for physics status (DSS) LED</t>
  </si>
  <si>
    <t>ALITOF_Gs_XLED0699_15</t>
  </si>
  <si>
    <t>GasSystem underground WebMas running LED</t>
  </si>
  <si>
    <t>ALITOF_Gs_XRES0609</t>
  </si>
  <si>
    <t>GasSystem underground ELMB VC MCB reset cmd</t>
  </si>
  <si>
    <t>ALITOF_Gs_XLED0699_18</t>
  </si>
  <si>
    <t>GasSystem underground 24v MCB trip LED</t>
  </si>
  <si>
    <t>ALITOF_Gs_XRES0606</t>
  </si>
  <si>
    <t>GasSystem underground 24v elec MCB reset cmd</t>
  </si>
  <si>
    <t>ALITOF_Gs_XRES0608</t>
  </si>
  <si>
    <t>GasSystem underground ELMB VA MCB reset cmd</t>
  </si>
  <si>
    <t>ALITOF_Gs_XRES0607</t>
  </si>
  <si>
    <t>GasSystem underground 24v valves MCB reset cmd</t>
  </si>
  <si>
    <t>ALITOF_Gs_XLED0599_7</t>
  </si>
  <si>
    <t>GasSystem surface control rack interlocks LED</t>
  </si>
  <si>
    <t>ALITOF_Gs_XLED0599_6</t>
  </si>
  <si>
    <t>GasSystem surface control rack process alarms LED</t>
  </si>
  <si>
    <t>ALITOF_Gs_XLED0599_8</t>
  </si>
  <si>
    <t>GasSystem surface control rack PLC running LED</t>
  </si>
  <si>
    <t>ALITOF_Gs_XLED0599_11</t>
  </si>
  <si>
    <t>GasSystem surface control rack PLC ioErr LED</t>
  </si>
  <si>
    <t>ALITOF_Gs_XLED0599_9</t>
  </si>
  <si>
    <t>GasSystem  surface control rack PLC Profibus OK LED</t>
  </si>
  <si>
    <t>ALITOF_Gs_XLED0599_5</t>
  </si>
  <si>
    <t>GasSystem surface control rack STOP state LED</t>
  </si>
  <si>
    <t>ALITOF_Gs_XLED0599_1</t>
  </si>
  <si>
    <t>GasSystem surface control rack RUN state LED</t>
  </si>
  <si>
    <t>ALITOF_Gs_GSY0505</t>
  </si>
  <si>
    <t>GasSystem gas system status for sub-detector (DSS)</t>
  </si>
  <si>
    <t>ALITOF_Gs_XLED0599_2</t>
  </si>
  <si>
    <t>GasSystem surface control rack FILL state LED</t>
  </si>
  <si>
    <t>ALITOF_Gs_XLED0599_4</t>
  </si>
  <si>
    <t>GasSystem surface control rack RECUPERATION state LED</t>
  </si>
  <si>
    <t>ALITOF_Gs_XLED0599_3</t>
  </si>
  <si>
    <t>GasSystem surface control rack PURGE state LED</t>
  </si>
  <si>
    <t>ALITOF_Gs_XLED0599_10</t>
  </si>
  <si>
    <t>GasSystem surface control rack PLC canbus OK LED</t>
  </si>
  <si>
    <t>ALITOF_Gs_XLED0699_8</t>
  </si>
  <si>
    <t>GasSystem underground control rack PLC running LED</t>
  </si>
  <si>
    <t>ALITOF_Gs_XLED0699_7</t>
  </si>
  <si>
    <t>GasSystem underground control rack interlocks state LED</t>
  </si>
  <si>
    <t>ALITOF_Gs_XLED0699_9</t>
  </si>
  <si>
    <t>GasSystem underground control rack PLC profibus OK LED</t>
  </si>
  <si>
    <t>ALITOF_Gs_XLED0699_11</t>
  </si>
  <si>
    <t>GasSystem underground control rack PLC ioErr LED</t>
  </si>
  <si>
    <t>ALITOF_Gs_XLED0699_10</t>
  </si>
  <si>
    <t>GasSystem underground control rack PLC canbus OK LED</t>
  </si>
  <si>
    <t>ALITOF_Gs_XLED0699_6</t>
  </si>
  <si>
    <t>GasSystem underground control rack process alarms  state LED</t>
  </si>
  <si>
    <t>ALITOF_Gs_XLED0699_2</t>
  </si>
  <si>
    <t>GasSystem underground control rack FILL state LED</t>
  </si>
  <si>
    <t>ALITOF_Gs_XLED0699_1</t>
  </si>
  <si>
    <t>GasSystem underground control rack RUN state LED</t>
  </si>
  <si>
    <t>ALITOF_Gs_XLED0699_3</t>
  </si>
  <si>
    <t>GasSystem underground control rack PURGEstate LED</t>
  </si>
  <si>
    <t>ALITOF_Gs_XLED0699_5</t>
  </si>
  <si>
    <t>GasSystem underground control rack STOP state LED</t>
  </si>
  <si>
    <t>ALITOF_Gs_XLED0699_4</t>
  </si>
  <si>
    <t>GasSystem underground control rack RECUPERATIONstate LED</t>
  </si>
  <si>
    <t>ALITOF_Gs_SpareDO1</t>
  </si>
  <si>
    <t>GasSystem Spare DO</t>
  </si>
  <si>
    <t>ALITOF_Gs_SpareDO2</t>
  </si>
  <si>
    <t>ALITOF_Gs_SpareDO3</t>
  </si>
  <si>
    <t>ALITOF_Gs_SpareDO4</t>
  </si>
  <si>
    <t>ALITOF_Gs_SpareDO5</t>
  </si>
  <si>
    <t>ALITOF_Gs_SpareDO6</t>
  </si>
  <si>
    <t>ALITOF_Gs_SpareDO7</t>
  </si>
  <si>
    <t>ALITOF_Gs_SpareDO8</t>
  </si>
  <si>
    <t>ALITOF_Gs_SpareDO9</t>
  </si>
  <si>
    <t>ALITOF_Gs_SpareDO10</t>
  </si>
  <si>
    <t>ALITOF_Mx_XLED1099_1</t>
  </si>
  <si>
    <t>Mixer Run LED</t>
  </si>
  <si>
    <t>ALITOF_Mx_XLED1099_2</t>
  </si>
  <si>
    <t>Mixer Fill LED</t>
  </si>
  <si>
    <t>ALITOF_Mx_XLED1099_3</t>
  </si>
  <si>
    <t>Mixer Purge LED</t>
  </si>
  <si>
    <t>ALITOF_Mx_XLED1099_4</t>
  </si>
  <si>
    <t>Mixer Direct Mode LED</t>
  </si>
  <si>
    <t>ALITOF_Mx_XLED1099_5</t>
  </si>
  <si>
    <t>Mixer Stop LED</t>
  </si>
  <si>
    <t>ALITOF_Mx_XLED1099_6</t>
  </si>
  <si>
    <t>Mixer Process Alarm LED</t>
  </si>
  <si>
    <t>ALITOF_Mx_XLED1099_7</t>
  </si>
  <si>
    <t>Mixer Interlock LED</t>
  </si>
  <si>
    <t>ALITOF_Mx_YV1105</t>
  </si>
  <si>
    <t>Mixer L1 LF electrovanne</t>
  </si>
  <si>
    <t>ALITOF_Mx_YV1205</t>
  </si>
  <si>
    <t>Mixer L2 LF electrovanne</t>
  </si>
  <si>
    <t>ALITOF_Mx_YV1305</t>
  </si>
  <si>
    <t>Mixer L3 LF electrovanne</t>
  </si>
  <si>
    <t>ALITOF_Mx_YV1108</t>
  </si>
  <si>
    <t>Mixer L1 HF electrovanne</t>
  </si>
  <si>
    <t>ALITOF_Mx_YV1208</t>
  </si>
  <si>
    <t>Mixer L2 HF electrovanne</t>
  </si>
  <si>
    <t>ALITOF_Mx_YV1308</t>
  </si>
  <si>
    <t>Mixer L3 HF electrovanne</t>
  </si>
  <si>
    <t>ALITOF_Mx_YV1004</t>
  </si>
  <si>
    <t>Mixer cst. flow sel. valve DO</t>
  </si>
  <si>
    <t>ALITOF_Mx_YV1006</t>
  </si>
  <si>
    <t>Mixer fill pres. reg. sel. valve DO</t>
  </si>
  <si>
    <t>ALITOF_Mx_YV1008</t>
  </si>
  <si>
    <t>Mixer bypass sel. valve DO</t>
  </si>
  <si>
    <t>ALITOF_Pp_YV4002</t>
  </si>
  <si>
    <t>bypass secutiry valve associated DO</t>
  </si>
  <si>
    <t>ALITOF/ALITOF_PumpRackFrontPanel.xml</t>
  </si>
  <si>
    <t>ALITOF_Pp_XLED4099_6</t>
  </si>
  <si>
    <t>interlock LED DO</t>
  </si>
  <si>
    <t>ALITOF_Pp_YC4101</t>
  </si>
  <si>
    <t>on/off pump 1 DO</t>
  </si>
  <si>
    <t>ALITOF_Pp_YC4201</t>
  </si>
  <si>
    <t>on/off pump 2 DO</t>
  </si>
  <si>
    <t>ALITOF_Pp_YY4040</t>
  </si>
  <si>
    <t>output valve associated DO</t>
  </si>
  <si>
    <t>ALITOF_Pp_XLED4099_5</t>
  </si>
  <si>
    <t>process control alarms LED DO</t>
  </si>
  <si>
    <t>ALITOF_Pp_XLED4101</t>
  </si>
  <si>
    <t>pump device 1 status LED DO</t>
  </si>
  <si>
    <t>ALITOF_Pp_XLED4201</t>
  </si>
  <si>
    <t>pump device 2 status LED DO</t>
  </si>
  <si>
    <t>ALITOF_Pp_XLED4099_1</t>
  </si>
  <si>
    <t>run state LED DO</t>
  </si>
  <si>
    <t>ALITOF_Pp_XLED4099_3</t>
  </si>
  <si>
    <t>starting state LED DO</t>
  </si>
  <si>
    <t>ALITOF_Pp_XLED4099_4</t>
  </si>
  <si>
    <t>stop state LED DO</t>
  </si>
  <si>
    <t>ALITOF_P1_XLED2199_1</t>
  </si>
  <si>
    <t>Purifier1 col A run sequence state led DO</t>
  </si>
  <si>
    <t>ALITOF/ALITOF_Purifier1RackFrontPanel.xml</t>
  </si>
  <si>
    <t>ALITOF_P1_XLED2299_1</t>
  </si>
  <si>
    <t>Purifier1 col B run sequence state led DO</t>
  </si>
  <si>
    <t>ALITOF_P1_XLED2199_2</t>
  </si>
  <si>
    <t>Purifier1 col A regeneration sequence state led DO</t>
  </si>
  <si>
    <t>ALITOF_P1_XLED2299_2</t>
  </si>
  <si>
    <t>Purifier1 col B regeneration sequence state led DO</t>
  </si>
  <si>
    <t>ALITOF_P1_XLED2199_3</t>
  </si>
  <si>
    <t>Purifier1 col A cool down state led DO</t>
  </si>
  <si>
    <t>ALITOF_P1_XLED2299_3</t>
  </si>
  <si>
    <t>Purifier1 col B cool down state led DO</t>
  </si>
  <si>
    <t>ALITOF_P1_XLED2199_4</t>
  </si>
  <si>
    <t>Purifier1 col A stand by state led DO</t>
  </si>
  <si>
    <t>ALITOF_P1_XLED2299_4</t>
  </si>
  <si>
    <t>Purifier1 col B stand by state led DO</t>
  </si>
  <si>
    <t>ALITOF_P1_XLED2199_5</t>
  </si>
  <si>
    <t>Purifier1 col A purge state led DO</t>
  </si>
  <si>
    <t>ALITOF_P1_XLED2299_5</t>
  </si>
  <si>
    <t>Purifier1 col B purge state led DO</t>
  </si>
  <si>
    <t>ALITOF_P1_XLED2199_6</t>
  </si>
  <si>
    <t>Purifier1 col A stop state led DO</t>
  </si>
  <si>
    <t>ALITOF_P1_XLED2299_6</t>
  </si>
  <si>
    <t>Purifier1 col B stop state led DO</t>
  </si>
  <si>
    <t>ALITOF_P1_XLED2199_8</t>
  </si>
  <si>
    <t>Purifier1 col A process control alarms led DO</t>
  </si>
  <si>
    <t>ALITOF_P1_XLED2299_8</t>
  </si>
  <si>
    <t>Purifier1 col B process control alarms led DO</t>
  </si>
  <si>
    <t>ALITOF_P1_XLED2199_9</t>
  </si>
  <si>
    <t>Purifier1 col A interlock led DO</t>
  </si>
  <si>
    <t>ALITOF_P1_XLED2299_9</t>
  </si>
  <si>
    <t>Purifier1 col B interlock led DO</t>
  </si>
  <si>
    <t>ALITOF_P1_XLED2099_1</t>
  </si>
  <si>
    <t>Purifier1 run state led DO</t>
  </si>
  <si>
    <t>ALITOF_P1_XLED2099_2</t>
  </si>
  <si>
    <t>Purifier1 single column A state led DO</t>
  </si>
  <si>
    <t>ALITOF_P1_XLED2099_3</t>
  </si>
  <si>
    <t>Purifier1 single column B state led DO</t>
  </si>
  <si>
    <t>ALITOF_P1_XLED2099_4</t>
  </si>
  <si>
    <t>Purifier1 double column state led DO</t>
  </si>
  <si>
    <t>ALITOF_P1_XLED2099_5</t>
  </si>
  <si>
    <t>Purifier1 free run state led DO</t>
  </si>
  <si>
    <t>ALITOF_P1_XLED2099_6</t>
  </si>
  <si>
    <t>Purifier1 stop state led DO</t>
  </si>
  <si>
    <t>ALITOF_P1_XLED2099_8</t>
  </si>
  <si>
    <t>Purifier1 process control alarms led DO</t>
  </si>
  <si>
    <t>ALITOF_P1_XLED2099_9</t>
  </si>
  <si>
    <t>Purifier1 process control interlock led DO</t>
  </si>
  <si>
    <t>ALITOF_P1_YIC2005</t>
  </si>
  <si>
    <t>Purifier1 extraction pump DO</t>
  </si>
  <si>
    <t>ALITOF/ALITOF_Purifier1.xml</t>
  </si>
  <si>
    <t>ALITOF_P1_YY2103</t>
  </si>
  <si>
    <t>Purifier1 col A input valve</t>
  </si>
  <si>
    <t>ALITOF_P1_YY2203</t>
  </si>
  <si>
    <t>Purifier1 col B input valve</t>
  </si>
  <si>
    <t>ALITOF_P1_YY2104</t>
  </si>
  <si>
    <t>Purifier1 col A purge/regeneration output valve DO</t>
  </si>
  <si>
    <t>ALITOF_P1_YY2204</t>
  </si>
  <si>
    <t>Purifier1 col B purge/regeneration output valve DO</t>
  </si>
  <si>
    <t>ALITOF_P1_YY2105</t>
  </si>
  <si>
    <t>Purifier1 col A prepare for run/purge valve DO</t>
  </si>
  <si>
    <t>ALITOF_P1_YY2205</t>
  </si>
  <si>
    <t>Purifier1 col B prepare for run/purge valve DO</t>
  </si>
  <si>
    <t>ALITOF_P1_YY2106</t>
  </si>
  <si>
    <t>Purifier1 col A purge/regeneration input valve DO</t>
  </si>
  <si>
    <t>ALITOF_P1_YY2206</t>
  </si>
  <si>
    <t>Purifier1 col B purge/regeneration input valve DO</t>
  </si>
  <si>
    <t>ALITOF_P1_YY2107</t>
  </si>
  <si>
    <t>Purifier1 col A output valve</t>
  </si>
  <si>
    <t>ALITOF_P1_YY2207</t>
  </si>
  <si>
    <t>Purifier1 col B output valve</t>
  </si>
  <si>
    <t>ALITOF_P1_YY2110</t>
  </si>
  <si>
    <t>Purifier1 col A purge valve DO</t>
  </si>
  <si>
    <t>ALITOF_P1_YY2210</t>
  </si>
  <si>
    <t>Purifier1 col B purge valve DO</t>
  </si>
  <si>
    <t>ALITOF_P1_YY2111</t>
  </si>
  <si>
    <t>Purifier1 col A regeneration valve DO</t>
  </si>
  <si>
    <t>ALITOF_P1_YY2211</t>
  </si>
  <si>
    <t>Purifier1 col B regeneration valve DO</t>
  </si>
  <si>
    <t>ALITOF_P1_YY2001_1</t>
  </si>
  <si>
    <t>Purifier1 bypass valve</t>
  </si>
  <si>
    <t>ALITOF_P1_YY2001_2</t>
  </si>
  <si>
    <t>Purifier1 selection valve</t>
  </si>
  <si>
    <t>ALITOF_Gs_SpareAO1</t>
  </si>
  <si>
    <t>Spare AO</t>
  </si>
  <si>
    <t>2000</t>
  </si>
  <si>
    <t>ALITOF_Gs_SpareAO2</t>
  </si>
  <si>
    <t>ALITOF_Gs_SpareAO3</t>
  </si>
  <si>
    <t>ALITOF_Gs_SpareAO4</t>
  </si>
  <si>
    <t>ALITOF_Gs_SpareAO5</t>
  </si>
  <si>
    <t>ALITOF_Gs_SpareAO6</t>
  </si>
  <si>
    <t>ALITOF_Gs_SpareAO7</t>
  </si>
  <si>
    <t>ALITOF_Gs_SpareAO8</t>
  </si>
  <si>
    <t>ALITOF_Gs_SpareAO9</t>
  </si>
  <si>
    <t>ALITOF_Gs_SpareAO10</t>
  </si>
  <si>
    <t>ALITOF_P1_TZY2101</t>
  </si>
  <si>
    <t>Purifier1 col A heater AO</t>
  </si>
  <si>
    <t>heater</t>
  </si>
  <si>
    <t>ALITOF_P1_TZY2201</t>
  </si>
  <si>
    <t>Purifier1 col B heater AO</t>
  </si>
  <si>
    <t>ALITOF_Di_ZC6126</t>
  </si>
  <si>
    <t>Distribution  rack 61 pressure regulation valve</t>
  </si>
  <si>
    <t>ALITOF_Di_ZC6226</t>
  </si>
  <si>
    <t>Distribution  rack 62 pressure regulation valve</t>
  </si>
  <si>
    <t>ALITOF_Pp_ZC4003</t>
  </si>
  <si>
    <t>pressure control valve setpoint</t>
  </si>
  <si>
    <t>pbysipart</t>
  </si>
  <si>
    <t>ALITOF_Di_SignFlow</t>
  </si>
  <si>
    <t>(RunNotReady) significant flow condition relevant for rack operation (1=Relevant, 0=NOT relevant)</t>
  </si>
  <si>
    <t>ALITOF_Di_CriticGasDP</t>
  </si>
  <si>
    <t>Critical gas loss (1=Critical, 0=Not critical)</t>
  </si>
  <si>
    <t>ALITOF_Di_Rack61Sel</t>
  </si>
  <si>
    <t>Rack 61 selection (1=relevant for global operation, 0=not relevant)</t>
  </si>
  <si>
    <t>ALITOF_Di_Rack62Sel</t>
  </si>
  <si>
    <t>Rack 62 selection (1=relevant for global operation, 0=not relevant)</t>
  </si>
  <si>
    <t>ALITOF_Di_PT6104_Sel</t>
  </si>
  <si>
    <t>Rack 61 Pressure sensor selection for regulation (0=PT6104 /2, 1= PT6126)</t>
  </si>
  <si>
    <t>ALITOF_Di_PT6204_Sel</t>
  </si>
  <si>
    <t>Rack 62 Pressure sensor selection for regulation (0=PT6204 /2, 1= PT6226)</t>
  </si>
  <si>
    <t>ALITOF_Di_PT61041FT1Sel</t>
  </si>
  <si>
    <t>PT6104/1 in IO Error or significant deviation between PT6126 and PT6104/1 detected Selection (1=Sel)</t>
  </si>
  <si>
    <t>ALITOF_Di_PT62041FT1Sel</t>
  </si>
  <si>
    <t>PT6204/1 in IO Error or significant deviation between PT6226 and PT6204/1 detected Selection (1=Sel)</t>
  </si>
  <si>
    <t>ALITOF_Di_PT61042FT1Sel</t>
  </si>
  <si>
    <t>PT6104/2 in IO Error or significant deviation between PT6126 and PT6104/2 detected Selection (1=Sel)</t>
  </si>
  <si>
    <t>ALITOF_Di_PT62042FT1Sel</t>
  </si>
  <si>
    <t>PT6204/2 in IO Error or significant deviation between PT6226 and PT6204/2 detected Selection (1=Sel)</t>
  </si>
  <si>
    <t>ALITOF_Xh_BuffPrRegFlag</t>
  </si>
  <si>
    <t>Activation of the buffer pressure regulation (1=regulation activated /0=not activated)</t>
  </si>
  <si>
    <t>ALITOF_Gs_DiDSSRelev</t>
  </si>
  <si>
    <t>Dsitribution Module is relevant for DSS (ready for physics) signal</t>
  </si>
  <si>
    <t>ALITOF_Gs_DiGlbRelev</t>
  </si>
  <si>
    <t>Distribution Module is relevant for global operation</t>
  </si>
  <si>
    <t>ALITOF_Gs_MxDSSRelev</t>
  </si>
  <si>
    <t>Mixer Module is relvant for DSS (ready for physics) signal</t>
  </si>
  <si>
    <t>ALITOF_Gs_MxGlbRelev</t>
  </si>
  <si>
    <t>Mixer Module is relevant for global operation</t>
  </si>
  <si>
    <t>ALITOF_Gs_OpMxReqFlag</t>
  </si>
  <si>
    <t>Mixer not in compliant state alarm enabling (1:enabled, 0:ignored)</t>
  </si>
  <si>
    <t>ALITOF_Gs_P1DSSRelev</t>
  </si>
  <si>
    <t>Purifier1 Module is relevant for DSS (ready for physics) signal</t>
  </si>
  <si>
    <t>ALITOF_Gs_P1GlbRelev</t>
  </si>
  <si>
    <t>Purifier1 Module is relevant for global operation</t>
  </si>
  <si>
    <t>ALITOF_Gs_P1InRecup</t>
  </si>
  <si>
    <t>Purifier 1 module state selection for Gas System Recuperating (1: Run, 0: Stop)</t>
  </si>
  <si>
    <t>ALITOF_Gs_P1InRun</t>
  </si>
  <si>
    <t>Purifier 1 module state selection for Gas System Run (1: Run, 0: Stop)</t>
  </si>
  <si>
    <t>ALITOF_Gs_PpDSSRelev</t>
  </si>
  <si>
    <t>Pump Module is relevant for DSS (ready for physics) signal</t>
  </si>
  <si>
    <t>ALITOF_Gs_PpGlbRelev</t>
  </si>
  <si>
    <t>Pump Module is relevant for global operation</t>
  </si>
  <si>
    <t>ALITOF_Gs_XhDSSRelev</t>
  </si>
  <si>
    <t>Exhaust Module is relevant for DSS (ready for physics) signal</t>
  </si>
  <si>
    <t>ALITOF_Gs_XhGlbRelev</t>
  </si>
  <si>
    <t>Exhaust Module is relevant for global operation</t>
  </si>
  <si>
    <t>ALITOF_Gs_XhInFill</t>
  </si>
  <si>
    <t>Exhaust module state selection for Gas System Fill (1: Run, 0: Venting)</t>
  </si>
  <si>
    <t>ALITOF_Gs_SpareDP1</t>
  </si>
  <si>
    <t>Spare DPAR</t>
  </si>
  <si>
    <t>ALITOF_Gs_SpareDP2</t>
  </si>
  <si>
    <t>ALITOF_Gs_SpareDP3</t>
  </si>
  <si>
    <t>ALITOF_Gs_SpareDP4</t>
  </si>
  <si>
    <t>ALITOF_Gs_SpareDP5</t>
  </si>
  <si>
    <t>ALITOF_Gs_SpareDP6</t>
  </si>
  <si>
    <t>ALITOF_Gs_SpareDP7</t>
  </si>
  <si>
    <t>ALITOF_Gs_SpareDP8</t>
  </si>
  <si>
    <t>ALITOF_Gs_SpareDP9</t>
  </si>
  <si>
    <t>ALITOF_Gs_SpareDP10</t>
  </si>
  <si>
    <t>ALITOF_Mx_FillComp</t>
  </si>
  <si>
    <t>Activation of Fill auto completion (1=transition enabled)</t>
  </si>
  <si>
    <t>ALITOF_Mx_L1DirectLF</t>
  </si>
  <si>
    <t>(Direct) Line 1 MFC selection (1=XMFC1106,0=XMFC1109)</t>
  </si>
  <si>
    <t>ALITOF_Mx_L2DirectLF</t>
  </si>
  <si>
    <t>(Direct) Line 2 MFC selection (1=XMFC1206,0=XMFC1209)</t>
  </si>
  <si>
    <t>ALITOF_Mx_L3DirectLF</t>
  </si>
  <si>
    <t>(Direct) Line 3 MFC selection (1=XMFC1306,0=XMFC1309)</t>
  </si>
  <si>
    <t>ALITOF_Mx_L1FillLF</t>
  </si>
  <si>
    <t>(Fill) Line 1 MFC selection (1=XMFC1106,0=XMFC1109)</t>
  </si>
  <si>
    <t>ALITOF_Mx_L2FillLF</t>
  </si>
  <si>
    <t>(Fill) Line 2 MFC selection (1=XMFC1206,0=XMFC1209)</t>
  </si>
  <si>
    <t>ALITOF_Mx_L3FillLF</t>
  </si>
  <si>
    <t>(Fill) Line 3 MFC selection (1=XMFC1306,0=XMFC1309)</t>
  </si>
  <si>
    <t>ALITOF_Mx_L1PurgeLF</t>
  </si>
  <si>
    <t>(Purge) Line 1 MFC selection (1=XMFC1106,0=XMFC1109)</t>
  </si>
  <si>
    <t>ALITOF_Mx_L2PurgeLF</t>
  </si>
  <si>
    <t>(Purge) Line 2 MFC selection (1=XMFC1206,0=XMFC1209)</t>
  </si>
  <si>
    <t>ALITOF_Mx_L3PurgeLF</t>
  </si>
  <si>
    <t>(Purge) Line 3 MFC selection (1=XMFC1306,0=XMFC1309)</t>
  </si>
  <si>
    <t>ALITOF_Mx_L1RunLF</t>
  </si>
  <si>
    <t>(Run) Line 1 MFC selection (1=XMFC1106,0=XMFC1109)</t>
  </si>
  <si>
    <t>ALITOF_Mx_L2RunLF</t>
  </si>
  <si>
    <t>(Run) Line 2 MFC selection (1=XMFC1206,0=XMFC1209)</t>
  </si>
  <si>
    <t>ALITOF_Mx_L3RunLF</t>
  </si>
  <si>
    <t>(Run) Line 3 MFC selection (1=XMFC1306,0=XMFC1309)</t>
  </si>
  <si>
    <t>ALITOF_Mx_PurgeComp</t>
  </si>
  <si>
    <t>Activation of Purge auto completion (1=transition enabled)</t>
  </si>
  <si>
    <t>ALITOF_Pp_Pump1Selected</t>
  </si>
  <si>
    <t>PUMP4101 selection (1=selected, 0=not selected)</t>
  </si>
  <si>
    <t>ALITOF_Pp_Pump2Selected</t>
  </si>
  <si>
    <t>PUMP4201 selection (1=selected, 0=not selected)</t>
  </si>
  <si>
    <t>ALITOF_P1_CAMntStartInt</t>
  </si>
  <si>
    <t>Column A cannot be used due to maintenance activity (1=Disabled, 0=Enabled)</t>
  </si>
  <si>
    <t>ALITOF_P1_CBMntStartInt</t>
  </si>
  <si>
    <t>Column B cannot be used due to maintenance activity (1=Disabled, 0=Enabled)</t>
  </si>
  <si>
    <t>ALITOF_P1_PumpInPforRun</t>
  </si>
  <si>
    <t>(Prepare for run) Pump selection  (1=Selected, 0=Not selected)</t>
  </si>
  <si>
    <t>ALITOF_P1_PumpInRegnSeq</t>
  </si>
  <si>
    <t>(Regeneration sequence) Pump selection(1=Selected, 0=Not selected)</t>
  </si>
  <si>
    <t>ALITOF_P1_SkipPrep</t>
  </si>
  <si>
    <t>Skip Preparation for Run after restart  (1=Selected, 0=Not Selected)</t>
  </si>
  <si>
    <t>ALITOF_Di_ChamPRegWP</t>
  </si>
  <si>
    <t>Pressure sensor selection for racks pressure regulator</t>
  </si>
  <si>
    <t>#####</t>
  </si>
  <si>
    <t>1=PTxx04 Chamber pressure, 2 = PTxx05 Dummy Chamber pressure, 3 = Rack output pressure</t>
  </si>
  <si>
    <t>ALITOF_Di_FCRck61Cmd1WP</t>
  </si>
  <si>
    <t>Rack 61 flow cell selection (Bit pattern: Edit from panel!)</t>
  </si>
  <si>
    <t>65535</t>
  </si>
  <si>
    <t>ALITOF/ALITOF_DistribFlowCell61.xml</t>
  </si>
  <si>
    <t>ALITOF_Di_FCRck61Cmd2WP</t>
  </si>
  <si>
    <t>ALITOF_Di_FCRck62Cmd1WP</t>
  </si>
  <si>
    <t>Rack 62 flow cell selection (Bit pattern: Edit from panel!)</t>
  </si>
  <si>
    <t>ALITOF/ALITOF_DistribFlowCell62.xml</t>
  </si>
  <si>
    <t>ALITOF_Di_FCRck62Cmd2WP</t>
  </si>
  <si>
    <t>ALITOF_Xh_MFCCurCurve</t>
  </si>
  <si>
    <t>XMFC5002 - Calibration curve selection</t>
  </si>
  <si>
    <t>-</t>
  </si>
  <si>
    <t>ALITOF_Gs_SpareWP1</t>
  </si>
  <si>
    <t>Spare WP</t>
  </si>
  <si>
    <t>100</t>
  </si>
  <si>
    <t>ALITOF_Gs_SpareWP2</t>
  </si>
  <si>
    <t>ALITOF_Gs_SpareWP3</t>
  </si>
  <si>
    <t>ALITOF_Gs_SpareWP4</t>
  </si>
  <si>
    <t>ALITOF_Gs_SpareWP5</t>
  </si>
  <si>
    <t>ALITOF_Gs_SpareWP6</t>
  </si>
  <si>
    <t>ALITOF_Gs_SpareWP7</t>
  </si>
  <si>
    <t>ALITOF_Gs_SpareWP8</t>
  </si>
  <si>
    <t>ALITOF_Gs_SpareWP9</t>
  </si>
  <si>
    <t>ALITOF_Gs_SpareWP10</t>
  </si>
  <si>
    <t>ALITOF_Mx_L1HighFlCur</t>
  </si>
  <si>
    <t>XMFC1109 - (Fill/Run/Direct) Line 1 calibration curve for high flow</t>
  </si>
  <si>
    <t>ALITOF_Mx_L2HighFlCur</t>
  </si>
  <si>
    <t>XMFC1209 - (Fill/Run/Direct) Line 2 calibration curve for high flow</t>
  </si>
  <si>
    <t>ALITOF_Mx_L3HighFlCur</t>
  </si>
  <si>
    <t>XMFC1309 - (Fill/Run/Direct) Line 3 calibration curve for high flow</t>
  </si>
  <si>
    <t>ALITOF_Mx_L1LowFlCur</t>
  </si>
  <si>
    <t>XMFC1106 - (Fill/Run/Direct) Line 1 calibration curve for low flow</t>
  </si>
  <si>
    <t>ALITOF_Mx_L2LowFlCur</t>
  </si>
  <si>
    <t>XMFC1206 - (Fill/Run/Direct) Line 2 calibration curve for low flow</t>
  </si>
  <si>
    <t>ALITOF_Mx_L3LowFlCur</t>
  </si>
  <si>
    <t>XMFC1306 - (Fill/Run/Direct) Line 3 calibration curve for low flow</t>
  </si>
  <si>
    <t>ALITOF_Mx_L1HFPurCur</t>
  </si>
  <si>
    <t>XMFC1109 - (Purge) Line 1 calibration curve for high flow</t>
  </si>
  <si>
    <t>ALITOF_Mx_L1LFPurCur</t>
  </si>
  <si>
    <t>XMFC1106 - (Purge) Line 1 calibration curve for low flow</t>
  </si>
  <si>
    <t>ALITOF_Di_61PRegAlH</t>
  </si>
  <si>
    <t>Rack 61 pressure regulation H (-L) alarm threshold</t>
  </si>
  <si>
    <t>-15</t>
  </si>
  <si>
    <t>ALITOF_Di_62PRegAlH</t>
  </si>
  <si>
    <t>Rack 62 pressure regulation H (-L) alarm threshold</t>
  </si>
  <si>
    <t>ALITOF_Di_61PRegAlHH</t>
  </si>
  <si>
    <t>Rack 61 pressure regulation HH (-LL) alarm threshold</t>
  </si>
  <si>
    <t>ALITOF_Di_62PRegAlHH</t>
  </si>
  <si>
    <t>Rack 62 pressure regulation HH (-LL) alarm threshold</t>
  </si>
  <si>
    <t>ALITOF_Di_AlmDATOTP</t>
  </si>
  <si>
    <t>Racks state related alarms delay</t>
  </si>
  <si>
    <t>300</t>
  </si>
  <si>
    <t>s</t>
  </si>
  <si>
    <t>delay</t>
  </si>
  <si>
    <t>ALITOF_Di_AtmPresAATOTP</t>
  </si>
  <si>
    <t>PT0201 - Atmospheric pressure alarm delay</t>
  </si>
  <si>
    <t>ALITOF_Di_AtmPressAAHH</t>
  </si>
  <si>
    <t>PT0201 - Atmospheric pressure HH alarm threshold</t>
  </si>
  <si>
    <t>10000</t>
  </si>
  <si>
    <t>1100</t>
  </si>
  <si>
    <t>ALITOF_Di_AtmPressAALL</t>
  </si>
  <si>
    <t>PT0201 - Atmospheric pressure LL alarm threshold</t>
  </si>
  <si>
    <t>900</t>
  </si>
  <si>
    <t>ALITOF_Di_AtmPrSeDATOTP</t>
  </si>
  <si>
    <t>PT0201 - Atmospheric pressure transmitter alarm delay</t>
  </si>
  <si>
    <t>h</t>
  </si>
  <si>
    <t>#.#</t>
  </si>
  <si>
    <t>ALITOF_Di_BackUpAlTOTP</t>
  </si>
  <si>
    <t>PT5509, PSL5508 - Backup low pressure alarms delay</t>
  </si>
  <si>
    <t>30</t>
  </si>
  <si>
    <t>ALITOF_Di_ChamPRegAAH</t>
  </si>
  <si>
    <t>PTxx04 - chamber pressure H alarm threshold</t>
  </si>
  <si>
    <t>-2</t>
  </si>
  <si>
    <t>ALITOF_Di_ChamPRegAAHH</t>
  </si>
  <si>
    <t>PTxx04 - chamber pressure HH alarm threshold</t>
  </si>
  <si>
    <t>-3</t>
  </si>
  <si>
    <t>ALITOF_Di_ChamPRegAAL</t>
  </si>
  <si>
    <t>PTxx04 - chamber pressure L alarm threshold</t>
  </si>
  <si>
    <t>ALITOF_Di_ChamPRegAALL</t>
  </si>
  <si>
    <t>PTxx04 - chamber pressure LL alarm threshold</t>
  </si>
  <si>
    <t>ALITOF_Di_Chan1Vol61</t>
  </si>
  <si>
    <t>Rack 61 channel 1 volume</t>
  </si>
  <si>
    <t>120000</t>
  </si>
  <si>
    <t>90000</t>
  </si>
  <si>
    <t>m3</t>
  </si>
  <si>
    <t>####.#</t>
  </si>
  <si>
    <t>ALITOF_Di_Chan2Vol61</t>
  </si>
  <si>
    <t>Rack 61 channel 2 volume</t>
  </si>
  <si>
    <t>ALITOF_Di_Chan3Vol61</t>
  </si>
  <si>
    <t>Rack 61 channel 3 volume</t>
  </si>
  <si>
    <t>ALITOF_Di_Chan4Vol61</t>
  </si>
  <si>
    <t>Rack 61 channel 4 volume</t>
  </si>
  <si>
    <t>ALITOF_Di_Chan5Vol61</t>
  </si>
  <si>
    <t>Rack 61 channel 5 volume</t>
  </si>
  <si>
    <t>ALITOF_Di_Chan6Vol61</t>
  </si>
  <si>
    <t>Rack 61 channel 6 volume</t>
  </si>
  <si>
    <t>ALITOF_Di_Chan7Vol61</t>
  </si>
  <si>
    <t>Rack 61 channel 7 volume</t>
  </si>
  <si>
    <t>ALITOF_Di_Chan8Vol61</t>
  </si>
  <si>
    <t>Rack 61 channel 8 volume</t>
  </si>
  <si>
    <t>ALITOF_Di_Chan9Vol61</t>
  </si>
  <si>
    <t>Rack 61 channel 9 volume</t>
  </si>
  <si>
    <t>ALITOF_Di_Chan10Vol61</t>
  </si>
  <si>
    <t>Rack 61 channel 10 volume</t>
  </si>
  <si>
    <t>ALITOF_Di_Chan11Vol61</t>
  </si>
  <si>
    <t>Rack 61 channel 11 volume</t>
  </si>
  <si>
    <t>ALITOF_Di_Chan12Vol61</t>
  </si>
  <si>
    <t>Rack 61 channel 12 volume</t>
  </si>
  <si>
    <t>ALITOF_Di_Chan13Vol61</t>
  </si>
  <si>
    <t>Rack 61 channel 13 volume</t>
  </si>
  <si>
    <t>ALITOF_Di_Chan14Vol61</t>
  </si>
  <si>
    <t>Rack 61 channel 14 volume</t>
  </si>
  <si>
    <t>ALITOF_Di_Chan15Vol61</t>
  </si>
  <si>
    <t>Rack 61 channel 15 volume</t>
  </si>
  <si>
    <t>ALITOF_Di_Chan16Vol61</t>
  </si>
  <si>
    <t>Rack 61 channel 16 volume</t>
  </si>
  <si>
    <t>ALITOF_Di_Chan17Vol61</t>
  </si>
  <si>
    <t>Rack 61 channel 17 volume</t>
  </si>
  <si>
    <t>ALITOF_Di_Chan18Vol61</t>
  </si>
  <si>
    <t>Rack 61 channel 18 volume</t>
  </si>
  <si>
    <t>ALITOF_Di_Chan1Vol62</t>
  </si>
  <si>
    <t>Rack 62 channel 1 volume</t>
  </si>
  <si>
    <t>ALITOF_Di_Chan2Vol62</t>
  </si>
  <si>
    <t>Rack 62 channel 2 volume</t>
  </si>
  <si>
    <t>ALITOF_Di_Chan3Vol62</t>
  </si>
  <si>
    <t>Rack 62 channel 3 volume</t>
  </si>
  <si>
    <t>ALITOF_Di_Chan4Vol62</t>
  </si>
  <si>
    <t>Rack 62 channel 4 volume</t>
  </si>
  <si>
    <t>ALITOF_Di_Chan5Vol62</t>
  </si>
  <si>
    <t>Rack 62 channel 5 volume</t>
  </si>
  <si>
    <t>ALITOF_Di_Chan6Vol62</t>
  </si>
  <si>
    <t>Rack 62 channel 6 volume</t>
  </si>
  <si>
    <t>ALITOF_Di_Chan7Vol62</t>
  </si>
  <si>
    <t>Rack 62 channel 7 volume</t>
  </si>
  <si>
    <t>ALITOF_Di_Chan8Vol62</t>
  </si>
  <si>
    <t>Rack 62 channel 8 volume</t>
  </si>
  <si>
    <t>ALITOF_Di_Chan9Vol62</t>
  </si>
  <si>
    <t>Rack 62 channel 9 volume</t>
  </si>
  <si>
    <t>ALITOF_Di_Chan10Vol62</t>
  </si>
  <si>
    <t>Rack 62 channel 10 volume</t>
  </si>
  <si>
    <t>ALITOF_Di_Chan11Vol62</t>
  </si>
  <si>
    <t>Rack 62 channel 11 volume</t>
  </si>
  <si>
    <t>ALITOF_Di_Chan12Vol62</t>
  </si>
  <si>
    <t>Rack 62 channel 12 volume</t>
  </si>
  <si>
    <t>ALITOF_Di_Chan13Vol62</t>
  </si>
  <si>
    <t>Rack 62 channel 13 volume</t>
  </si>
  <si>
    <t>ALITOF_Di_Chan14Vol62</t>
  </si>
  <si>
    <t>Rack 62 channel 14 volume</t>
  </si>
  <si>
    <t>ALITOF_Di_Chan15Vol62</t>
  </si>
  <si>
    <t>Rack 62 channel 15 volume</t>
  </si>
  <si>
    <t>ALITOF_Di_Chan16Vol62</t>
  </si>
  <si>
    <t>Rack 62 channel 16 volume</t>
  </si>
  <si>
    <t>ALITOF_Di_Chan17Vol62</t>
  </si>
  <si>
    <t>Rack 62 channel 17 volume</t>
  </si>
  <si>
    <t>ALITOF_Di_Chan18Vol62</t>
  </si>
  <si>
    <t>Rack 62 channel 18 volume</t>
  </si>
  <si>
    <t>ALITOF_Di_ChGAlHH</t>
  </si>
  <si>
    <t>Channels gas loss HH alarms threshold</t>
  </si>
  <si>
    <t>-200</t>
  </si>
  <si>
    <t>200</t>
  </si>
  <si>
    <t>ALITOF_Di_ChGAlTOTP</t>
  </si>
  <si>
    <t>Channels gas loss alarms delay</t>
  </si>
  <si>
    <t>99999</t>
  </si>
  <si>
    <t>ALITOF_Di_CN6126PidChampSp</t>
  </si>
  <si>
    <t>Rack 61 Chamber pressure regulation setpoint</t>
  </si>
  <si>
    <t>ALITOF_Di_CN6226PidChampSp</t>
  </si>
  <si>
    <t>Rack 62 Chamber pressure regulation setpoint</t>
  </si>
  <si>
    <t>ALITOF_Di_CN6126PidOutRelPSp</t>
  </si>
  <si>
    <t>Rack 61 rack Relative output pressure regulation setpoint</t>
  </si>
  <si>
    <t>ALITOF_Di_CN6226PidOutRelPSp</t>
  </si>
  <si>
    <t>Rack 62 rack Relative output pressure regulation setpoint</t>
  </si>
  <si>
    <t>ALITOF_Di_CN6126PidOutAbsPSp</t>
  </si>
  <si>
    <t>Rack 61 rack Absolute output pressure regulation setpoint</t>
  </si>
  <si>
    <t>1000</t>
  </si>
  <si>
    <t>ALITOF_Di_CN6226PidOutAbsPSp</t>
  </si>
  <si>
    <t>Rack 62 rack Absolute output pressure regulation setpoint</t>
  </si>
  <si>
    <t>ALITOF_Di_DeviceDt</t>
  </si>
  <si>
    <t>Profibus communication alarm delay</t>
  </si>
  <si>
    <t>ALITOF_Di_EPS</t>
  </si>
  <si>
    <t>Racks Ready/Not Ready transition hysteresis parameter</t>
  </si>
  <si>
    <t>ALITOF_Di_PRegAlTOTP</t>
  </si>
  <si>
    <t>Racks pressure regulation alarms delay</t>
  </si>
  <si>
    <t>ALITOF_Di_PresAlTOTP</t>
  </si>
  <si>
    <t>PTxx24, PTxx25, PTxx26, PTxx04, PDTxx25 - Pressure alarms delay</t>
  </si>
  <si>
    <t>ALITOF_Di_PresSPRamp</t>
  </si>
  <si>
    <t>Pressure regulations setpoint ramp</t>
  </si>
  <si>
    <t>100000</t>
  </si>
  <si>
    <t>ALITOF_Di_rack61PInH</t>
  </si>
  <si>
    <t>(RunNotReady/RunReady) PTxx24 - Rack 61 ready evt input pressure H threshold</t>
  </si>
  <si>
    <t>-10</t>
  </si>
  <si>
    <t>10</t>
  </si>
  <si>
    <t>ALITOF_Di_rack62PInH</t>
  </si>
  <si>
    <t>(RunNotReady/RunReady) PTxx24 - Rack 62 ready evt input pressure H threshold</t>
  </si>
  <si>
    <t>ALITOF_Di_rack61PInL</t>
  </si>
  <si>
    <t>(RunNotReady/RunReady) PTxx24 - Rack 61 ready evt input pressure L threshold</t>
  </si>
  <si>
    <t>ALITOF_Di_rack62PInL</t>
  </si>
  <si>
    <t>(RunNotReady/RunReady) PTxx24 - Rack 62 ready evt input pressure L threshold</t>
  </si>
  <si>
    <t>ALITOF_Di_rack61POutHR</t>
  </si>
  <si>
    <t>(RunNotReady/RunReady) PTxx26 - Rack 61 ready evt output relative pressure H threshold</t>
  </si>
  <si>
    <t>ALITOF_Di_rack62POutHR</t>
  </si>
  <si>
    <t>(RunNotReady/RunReady) PTxx26 - Rack 62 ready evt output relative pressure H threshold</t>
  </si>
  <si>
    <t>ALITOF_Di_rack61POutLR</t>
  </si>
  <si>
    <t>(RunNotReady/RunReady) PTxx26 - Rack 61 ready evt output relative pressure L threshold</t>
  </si>
  <si>
    <t>ALITOF_Di_rack62POutLR</t>
  </si>
  <si>
    <t>(RunNotReady/RunReady) PTxx26 - Rack 62 ready evt output relative pressure L threshold</t>
  </si>
  <si>
    <t>ALITOF_Di_rack61PTDev</t>
  </si>
  <si>
    <t>PT6104/x deviation to trigger alarm</t>
  </si>
  <si>
    <t>ALITOF_Di_rack62PTDev</t>
  </si>
  <si>
    <t>PT6204/x deviation to trigger alarm</t>
  </si>
  <si>
    <t>ALITOF_Di_rack61PTChDev</t>
  </si>
  <si>
    <t>PT6104/x chamber sensors deviation to trigger alarm</t>
  </si>
  <si>
    <t>ALITOF_Di_rack62PTChDev</t>
  </si>
  <si>
    <t>PT6204/x chamber sensors deviation to trigger alarm</t>
  </si>
  <si>
    <t>ALITOF_Di_rackCAirDelay</t>
  </si>
  <si>
    <t>Racks starting sequence delay</t>
  </si>
  <si>
    <t>1500</t>
  </si>
  <si>
    <t>ms</t>
  </si>
  <si>
    <t>ALITOF_Di_RackTOTP</t>
  </si>
  <si>
    <t>Isolation valves operation sequence delay</t>
  </si>
  <si>
    <t>ALITOF_Di_SignFlowLim</t>
  </si>
  <si>
    <t>(RunNotReady) Significant flows threshold</t>
  </si>
  <si>
    <t>20000</t>
  </si>
  <si>
    <t>500</t>
  </si>
  <si>
    <t>ALITOF_Di_SmallFlLimit</t>
  </si>
  <si>
    <t>Minimum significant flow limit to calculate racks total flow stabilization</t>
  </si>
  <si>
    <t>l/h</t>
  </si>
  <si>
    <t>ALITOF_Di_StartupALDt</t>
  </si>
  <si>
    <t>ALITOF_Di_CN6126StUpK</t>
  </si>
  <si>
    <t>Distribution rack 61 pressure regulator Gain during start-Up</t>
  </si>
  <si>
    <t>ALITOF_Di_CN6226StUpK</t>
  </si>
  <si>
    <t>Distribution rack 62 pressure regulator Gain during start-Up</t>
  </si>
  <si>
    <t>ALITOF_Di_CN6126StUpTi</t>
  </si>
  <si>
    <t>Distribution rack 61 pressure regulator Integral time during start-Up</t>
  </si>
  <si>
    <t>ALITOF_Di_CN6226StUpTi</t>
  </si>
  <si>
    <t>Distribution rack 62 pressure regulator Integral time during start-Up</t>
  </si>
  <si>
    <t>ALITOF_Di_CN6126StUpTd</t>
  </si>
  <si>
    <t>Distribution rack 61 pressure regulator Derivative time during start-Up</t>
  </si>
  <si>
    <t>ALITOF_Di_CN6226StUpTd</t>
  </si>
  <si>
    <t>Distribution rack 62 pressure regulator Derivative time during start-Up</t>
  </si>
  <si>
    <t>ALITOF_Di_CN6126StUpTds</t>
  </si>
  <si>
    <t>Distribution rack 61 pressure regulator second Derivative time during start-Up</t>
  </si>
  <si>
    <t>ALITOF_Di_CN6226StUpTds</t>
  </si>
  <si>
    <t>Distribution rack 62 pressure regulator second Derivative time during start-Up</t>
  </si>
  <si>
    <t>ALITOF_Di_CN6126RunK</t>
  </si>
  <si>
    <t>Distribution rack 61 pressure regulator Gain during Run</t>
  </si>
  <si>
    <t>ALITOF_Di_CN6226RunK</t>
  </si>
  <si>
    <t>Distribution rack 62 pressure regulator Gain during Run</t>
  </si>
  <si>
    <t>ALITOF_Di_CN6126RunTi</t>
  </si>
  <si>
    <t>Distribution rack 61 pressure regulator Integral time during Run</t>
  </si>
  <si>
    <t>ALITOF_Di_CN6226RunTi</t>
  </si>
  <si>
    <t>Distribution rack 62 pressure regulator Integral time during Run</t>
  </si>
  <si>
    <t>ALITOF_Di_CN6126RunTd</t>
  </si>
  <si>
    <t>Distribution rack 61 pressure regulator Derivative time during Run</t>
  </si>
  <si>
    <t>ALITOF_Di_CN6226RunTd</t>
  </si>
  <si>
    <t>Distribution rack 62 pressure regulator Derivative time during Run</t>
  </si>
  <si>
    <t>ALITOF_Di_CN6126RunTds</t>
  </si>
  <si>
    <t>Distribution rack 61 pressure regulator second Derivative time during Run</t>
  </si>
  <si>
    <t>ALITOF_Di_CN6226RunTds</t>
  </si>
  <si>
    <t>Distribution rack 62 pressure regulator second Derivative time during Run</t>
  </si>
  <si>
    <t>ALITOF_Di_PCVxx2xRLimDt</t>
  </si>
  <si>
    <t>PCVxx26 Distribution pressure regulation valve limit reached alarm delay</t>
  </si>
  <si>
    <t>360</t>
  </si>
  <si>
    <t>###</t>
  </si>
  <si>
    <t>ALITOF_Xh_AtmPressDt</t>
  </si>
  <si>
    <t>PT0101 - Atmospheric pressure alarm delay</t>
  </si>
  <si>
    <t>10000.0</t>
  </si>
  <si>
    <t>ALITOF_Xh_AtmPressHH</t>
  </si>
  <si>
    <t>PT0101 - Atmospheric pressure HH alarm threshold</t>
  </si>
  <si>
    <t>ALITOF_Xh_AtmPressLL</t>
  </si>
  <si>
    <t>PT0101 - Atmospheric pressure LL alarm threshold</t>
  </si>
  <si>
    <t>1000.0</t>
  </si>
  <si>
    <t>ALITOF_Xh_AtmPrSenDt</t>
  </si>
  <si>
    <t>PT0101 - Atmospheric pressure transmitter alarm delay</t>
  </si>
  <si>
    <t>ALITOF_Xh_AtPrMax</t>
  </si>
  <si>
    <t>Max. atmospheric pressure parameter for pressure setpoint computation</t>
  </si>
  <si>
    <t>ALITOF_Xh_BuPrAlH</t>
  </si>
  <si>
    <t>PT5005 - Buffer pressure H alarm threshold</t>
  </si>
  <si>
    <t>ALITOF_Xh_BuPrAlHH</t>
  </si>
  <si>
    <t>PT5005 - Buffer pressure HH alarm threshold</t>
  </si>
  <si>
    <t>12</t>
  </si>
  <si>
    <t>ALITOF_Xh_BuPrAlL</t>
  </si>
  <si>
    <t>PT5005 - Buffer pressure L alarm threshold</t>
  </si>
  <si>
    <t>ALITOF_Xh_BuPrAlLL</t>
  </si>
  <si>
    <t>PT5005 - Buffer pressure LL alarm threshold</t>
  </si>
  <si>
    <t>1.5</t>
  </si>
  <si>
    <t>ALITOF_Xh_BuPrMin</t>
  </si>
  <si>
    <t>Min. buffer pressure parameter for pressure setpoint computation</t>
  </si>
  <si>
    <t>ALITOF_Xh_BuPrSenDt</t>
  </si>
  <si>
    <t>PT5005 - Buffer pressure sensor alarm delay</t>
  </si>
  <si>
    <t>ALITOF_Xh_PDT5030Dt</t>
  </si>
  <si>
    <t>PDT5030 - Exhaust filter clogged alarm delay</t>
  </si>
  <si>
    <t>##</t>
  </si>
  <si>
    <t>ALITOF_Xh_BuVolComp</t>
  </si>
  <si>
    <t>Buffer volume parameter for pressure setpoint computation</t>
  </si>
  <si>
    <t>l</t>
  </si>
  <si>
    <t>ALITOF_Xh_CiPrAlH</t>
  </si>
  <si>
    <t>PT5011 - Circulation pressure H alarm threshold</t>
  </si>
  <si>
    <t>ALITOF_Xh_ciPrAlHH</t>
  </si>
  <si>
    <t>PT5011 - Circulation pressure HH alarm threshold</t>
  </si>
  <si>
    <t>ALITOF_Xh_ciPrAlL</t>
  </si>
  <si>
    <t>PT5011 - Circulation pressure L alarm threshold</t>
  </si>
  <si>
    <t>ALITOF_Xh_CiPrAlLL</t>
  </si>
  <si>
    <t>PT5011 - Circulation pressure LL alarm threshold</t>
  </si>
  <si>
    <t>ALITOF_Xh_CNPidRamp</t>
  </si>
  <si>
    <t>XMFC5002 - Buffer pressure PID ramp</t>
  </si>
  <si>
    <t>ALITOF_Xh_DetVolComp</t>
  </si>
  <si>
    <t>Detector volume parameter for pressure setpoint computation</t>
  </si>
  <si>
    <t>ALITOF_Xh_FailSafeFlSP</t>
  </si>
  <si>
    <t>XMFC5002 - Fail safe flow setpoint</t>
  </si>
  <si>
    <t>ALITOF_Xh_MaxPrSP</t>
  </si>
  <si>
    <t>Max. pressure setpoint for pressure setpoint computation</t>
  </si>
  <si>
    <t>ALITOF_Xh_MFCC0MaxFlow</t>
  </si>
  <si>
    <t>XMFC5002 - Calibration curve #0 full scale</t>
  </si>
  <si>
    <t>ALITOF_Xh_MFCC1MaxFlow</t>
  </si>
  <si>
    <t>XMFC5002 - Calibration curve #1 full scale</t>
  </si>
  <si>
    <t>ALITOF_Xh_MinPrSP</t>
  </si>
  <si>
    <t>Min. pressure setpoint for pressure setpoint computation</t>
  </si>
  <si>
    <t>ALITOF_Xh_PrAlTOTP</t>
  </si>
  <si>
    <t>Exhaust pressure alarms latency (circulation and buffer)</t>
  </si>
  <si>
    <t>ALITOF_Xh_PrRegAlLH</t>
  </si>
  <si>
    <t>Pressure regulation H(-L) alarm threshold</t>
  </si>
  <si>
    <t>ALITOF_Xh_PrRegAlLLHH</t>
  </si>
  <si>
    <t>Pressure regulation HH(-LL) alarm threshold</t>
  </si>
  <si>
    <t>0.4</t>
  </si>
  <si>
    <t>ALITOF_Xh_PrRegAlTOTP</t>
  </si>
  <si>
    <t>Pressure regulation alarm delay</t>
  </si>
  <si>
    <t>min</t>
  </si>
  <si>
    <t>ALITOF_Xh_TotVolOffset</t>
  </si>
  <si>
    <t>Total exhausted volume computation offset</t>
  </si>
  <si>
    <t>100000.0</t>
  </si>
  <si>
    <t>offset</t>
  </si>
  <si>
    <t>ALITOF_Xh_YIC5003_PTTP</t>
  </si>
  <si>
    <t>YC5003 - 3-way valve pulse time</t>
  </si>
  <si>
    <t>ALITOF_Xh_RTXMFC5002Offset</t>
  </si>
  <si>
    <t>XMFC5002 - Total running hours computation offset</t>
  </si>
  <si>
    <t>90000.0</t>
  </si>
  <si>
    <t>ALITOF_Gs_AfterDiDelay</t>
  </si>
  <si>
    <t>Sequence pause length after Distribution start has been triggered</t>
  </si>
  <si>
    <t>ALITOF_Gs_AfterMxDelay</t>
  </si>
  <si>
    <t>Sequence pause length after Mixer start has been triggered</t>
  </si>
  <si>
    <t>ALITOF_Gs_AfterPpDelay</t>
  </si>
  <si>
    <t>Sequence pause length after Pump start has been triggered</t>
  </si>
  <si>
    <t>ALITOF_Gs_AfterPuDelay</t>
  </si>
  <si>
    <t>Sequence pause length after Purifiers start has been triggered</t>
  </si>
  <si>
    <t>ALITOF_Gs_AfterXhDelay</t>
  </si>
  <si>
    <t>Sequence pause length after Exhaust start has been triggered</t>
  </si>
  <si>
    <t>ALITOF_Gs_AlarmStopTOTP</t>
  </si>
  <si>
    <t>Pump, Distribution in Stop, Exhaust not in Run alarms delay</t>
  </si>
  <si>
    <t>ALITOF_Gs_AtmPressHLim</t>
  </si>
  <si>
    <t>PT0x01 - H limit to reject wrong atmospheric pressure values</t>
  </si>
  <si>
    <t>ALITOF_Gs_AtmPressLLim</t>
  </si>
  <si>
    <t>PT0x01 - L limit to reject wrong atmospheric pressure values</t>
  </si>
  <si>
    <t>ALITOF_Gs_DeviceDt</t>
  </si>
  <si>
    <t>ALITOF_Gs_GasLIntPeriod</t>
  </si>
  <si>
    <t>Gas loss integration reset timeout</t>
  </si>
  <si>
    <t>24</t>
  </si>
  <si>
    <t>ALITOF_Gs_MxNotInCompDt</t>
  </si>
  <si>
    <t>Mixer not in compliant state alarm delay</t>
  </si>
  <si>
    <t>ALITOF_Gs_MxNotInRunDt</t>
  </si>
  <si>
    <t>Mixer not in Run alarm delay</t>
  </si>
  <si>
    <t>ALITOF_Gs_PSAADt</t>
  </si>
  <si>
    <t>Power supply module alarm delay</t>
  </si>
  <si>
    <t>60</t>
  </si>
  <si>
    <t>#</t>
  </si>
  <si>
    <t>ALITOF_Gs_PuNotInNRunDt</t>
  </si>
  <si>
    <t>Purifier not in Nominal Run alarm delay</t>
  </si>
  <si>
    <t>ALITOF_Gs_SpareAP1</t>
  </si>
  <si>
    <t>Spare APAR</t>
  </si>
  <si>
    <t>ALITOF_Gs_SpareAP2</t>
  </si>
  <si>
    <t>ALITOF_Gs_SpareAP3</t>
  </si>
  <si>
    <t>ALITOF_Gs_SpareAP4</t>
  </si>
  <si>
    <t>ALITOF_Gs_SpareAP5</t>
  </si>
  <si>
    <t>ALITOF_Gs_SpareAP6</t>
  </si>
  <si>
    <t>ALITOF_Gs_SpareAP7</t>
  </si>
  <si>
    <t>ALITOF_Gs_SpareAP8</t>
  </si>
  <si>
    <t>ALITOF_Gs_SpareAP9</t>
  </si>
  <si>
    <t>ALITOF_Gs_SpareAP10</t>
  </si>
  <si>
    <t>ALITOF_Gs_SpareAP11</t>
  </si>
  <si>
    <t>ALITOF_Gs_SpareAP12</t>
  </si>
  <si>
    <t>ALITOF_Gs_SpareAP13</t>
  </si>
  <si>
    <t>ALITOF_Gs_SpareAP14</t>
  </si>
  <si>
    <t>ALITOF_Gs_SpareAP15</t>
  </si>
  <si>
    <t>ALITOF_Gs_SpareAP16</t>
  </si>
  <si>
    <t>ALITOF_Gs_SpareAP17</t>
  </si>
  <si>
    <t>ALITOF_Gs_SpareAP18</t>
  </si>
  <si>
    <t>ALITOF_Gs_SpareAP19</t>
  </si>
  <si>
    <t>ALITOF_Gs_SpareAP20</t>
  </si>
  <si>
    <t>ALITOF_Mx_DeviceDt</t>
  </si>
  <si>
    <t>60.0</t>
  </si>
  <si>
    <t>ALITOF_Mx_DirectStabDt</t>
  </si>
  <si>
    <t>(Direct) Time required to stabilize flows regulations</t>
  </si>
  <si>
    <t>ALITOF_Mx_ExtFlamGasDt</t>
  </si>
  <si>
    <t>ZSH9119 - External HW interlock alarm delay</t>
  </si>
  <si>
    <t>ALITOF_Mx_FillingDt</t>
  </si>
  <si>
    <t>Time required to fill pipes in front of MFCs</t>
  </si>
  <si>
    <t>ALITOF_Mx_FillReqVol</t>
  </si>
  <si>
    <t>(Fill) Volume required to complete filling</t>
  </si>
  <si>
    <t>ALITOF_Mx_FillStabDt</t>
  </si>
  <si>
    <t>(Fill) Time required to stabilize ratios and flow regulations</t>
  </si>
  <si>
    <t>ALITOF_Mx_FlowDt</t>
  </si>
  <si>
    <t>All lines - Flow regulation alarm delay</t>
  </si>
  <si>
    <t>ALITOF_Mx_L1FRegDsLH</t>
  </si>
  <si>
    <t>Line 1 - (Direct Stable) Flow regulation H(-L) alarm threshold</t>
  </si>
  <si>
    <t>ALITOF_Mx_L2FRegDsLH</t>
  </si>
  <si>
    <t>Line 2 - (Direct Stable) Flow regulation H(-L) alarm threshold</t>
  </si>
  <si>
    <t>ALITOF_Mx_L3FRegDsLH</t>
  </si>
  <si>
    <t>Line 3 - (Direct Stable) Flow regulation H(-L) alarm threshold</t>
  </si>
  <si>
    <t>ALITOF_Mx_L1FRegDsLLHH</t>
  </si>
  <si>
    <t>Line 1 - (Direct Stable) Flow regulation HH(-LL) alarm threshold</t>
  </si>
  <si>
    <t>ALITOF_Mx_L2FRegDsLLHH</t>
  </si>
  <si>
    <t>Line 2 - (Direct Stable) Flow regulation HH(-LL) alarm threshold</t>
  </si>
  <si>
    <t>ALITOF_Mx_L3FRegDsLLHH</t>
  </si>
  <si>
    <t>Line 3 - (Direct Stable) Flow regulation HH(-LL) alarm threshold</t>
  </si>
  <si>
    <t>ALITOF_Mx_L1FRegPsL</t>
  </si>
  <si>
    <t>Line 1 - (Purge Stable) Flow regulation L alarm threshold</t>
  </si>
  <si>
    <t>-100.0</t>
  </si>
  <si>
    <t>ALITOF_Mx_L2FRegPsL</t>
  </si>
  <si>
    <t>Line 2 - (Purge Stable) Flow regulation L alarm threshold</t>
  </si>
  <si>
    <t>ALITOF_Mx_L3FRegPsL</t>
  </si>
  <si>
    <t>Line 3 - (Purge Stable) Flow regulation L alarm threshold</t>
  </si>
  <si>
    <t>ALITOF_Mx_L1FRegPsLL</t>
  </si>
  <si>
    <t>Line 1 - (Purge Stable) Flow regulation LL alarm threshold</t>
  </si>
  <si>
    <t>ALITOF_Mx_L2FRegPsLL</t>
  </si>
  <si>
    <t>Line 2 - (Purge Stable) Flow regulation LL alarm threshold</t>
  </si>
  <si>
    <t>ALITOF_Mx_L3FRegPsLL</t>
  </si>
  <si>
    <t>Line 3 - (Purge Stable) Flow regulation LL alarm threshold</t>
  </si>
  <si>
    <t>ALITOF_Mx_L1HFRamp</t>
  </si>
  <si>
    <t>XMFC1109 - Flow setpoint ramping</t>
  </si>
  <si>
    <t>l/hs</t>
  </si>
  <si>
    <t>ALITOF_Mx_L2HFRamp</t>
  </si>
  <si>
    <t>XMFC1209 - Flow setpoint ramping</t>
  </si>
  <si>
    <t>ALITOF_Mx_L3HFRamp</t>
  </si>
  <si>
    <t>XMFC1309 - Flow setpoint ramping</t>
  </si>
  <si>
    <t>ALITOF_Mx_L1LFRamp</t>
  </si>
  <si>
    <t>XMFC1106 - Flow setpoint ramping</t>
  </si>
  <si>
    <t>ALITOF_Mx_L2LFRamp</t>
  </si>
  <si>
    <t>XMFC1206 - Flow setpoint ramping</t>
  </si>
  <si>
    <t>ALITOF_Mx_L3LFRamp</t>
  </si>
  <si>
    <t>XMFC1306 - Flow setpoint ramping</t>
  </si>
  <si>
    <t>ALITOF_Mx_L1MFC6C0FuScl</t>
  </si>
  <si>
    <t>XMFC1106 - Calibration curve 0 full scale</t>
  </si>
  <si>
    <t>ALITOF_Mx_L1MFC6C1FuScl</t>
  </si>
  <si>
    <t>XMFC1106 - Calibration curve 1 full scale</t>
  </si>
  <si>
    <t>ALITOF_Mx_L2MFC6C0FuScl</t>
  </si>
  <si>
    <t>XMFC1206 - Calibration curve 0 full scale</t>
  </si>
  <si>
    <t>ALITOF_Mx_L3MFC6C0FuScl</t>
  </si>
  <si>
    <t>XMFC1306 - Calibration curve 0 full scale</t>
  </si>
  <si>
    <t>ALITOF_Mx_L1MFC9C0FuScl</t>
  </si>
  <si>
    <t>XMFC1109 - Calibration curve 0 full scale</t>
  </si>
  <si>
    <t>ALITOF_Mx_L1MFC9C1FuScl</t>
  </si>
  <si>
    <t>XMFC1109 - Calibration curve 1 full scale</t>
  </si>
  <si>
    <t>ALITOF_Mx_L2MFC9C0FuScl</t>
  </si>
  <si>
    <t>XMFC1209 - Calibration curve 0 full scale</t>
  </si>
  <si>
    <t>ALITOF_Mx_L3MFC9C0FuScl</t>
  </si>
  <si>
    <t>XMFC1309 - Calibration curve 0 full scale</t>
  </si>
  <si>
    <t>ALITOF_Mx_L1NotRelDt</t>
  </si>
  <si>
    <t>XMFC1106 - Flow not reliable alarm delay</t>
  </si>
  <si>
    <t>ALITOF_Mx_L2NotRelDt</t>
  </si>
  <si>
    <t>XMFC1206 - Flow not reliable alarm delay</t>
  </si>
  <si>
    <t>ALITOF_Mx_L3NotRelDt</t>
  </si>
  <si>
    <t>XMFC1306 - Flow not reliable alarm delay</t>
  </si>
  <si>
    <t>ALITOF_Mx_L1NotRelH</t>
  </si>
  <si>
    <t>XMFC1106 - Flow not reliable H alarm threshold</t>
  </si>
  <si>
    <t>120.0</t>
  </si>
  <si>
    <t>103</t>
  </si>
  <si>
    <t>ALITOF_Mx_L2NotRelH</t>
  </si>
  <si>
    <t>XMFC1206 - Flow not reliable H alarm threshold</t>
  </si>
  <si>
    <t>ALITOF_Mx_L3NotRelH</t>
  </si>
  <si>
    <t>XMFC1306 - Flow not reliable H alarm threshold</t>
  </si>
  <si>
    <t>ALITOF_Mx_L1NotRelHH</t>
  </si>
  <si>
    <t>XMFC1106 - Flow not reliable HH alarm threshold</t>
  </si>
  <si>
    <t>105</t>
  </si>
  <si>
    <t>ALITOF_Mx_L2NotRelHH</t>
  </si>
  <si>
    <t>XMFC1206 - Flow not reliable HH alarm threshold</t>
  </si>
  <si>
    <t>ALITOF_Mx_L3NotRelHH</t>
  </si>
  <si>
    <t>XMFC1306 - Flow not reliable HH alarm threshold</t>
  </si>
  <si>
    <t>ALITOF_Mx_L1NotRelL</t>
  </si>
  <si>
    <t>XMFC1106 - Flow not reliable L alarm threshold</t>
  </si>
  <si>
    <t>0.8</t>
  </si>
  <si>
    <t>ALITOF_Mx_L2NotRelL</t>
  </si>
  <si>
    <t>XMFC1206 - Flow not reliable L alarm threshold</t>
  </si>
  <si>
    <t>ALITOF_Mx_L3NotRelL</t>
  </si>
  <si>
    <t>XMFC1306 - Flow not reliable L alarm threshold</t>
  </si>
  <si>
    <t>ALITOF_Mx_L1NotRelLL</t>
  </si>
  <si>
    <t>XMFC1106 - Flow not reliable LL alarm threshold</t>
  </si>
  <si>
    <t>0.6</t>
  </si>
  <si>
    <t>ALITOF_Mx_L2NotRelLL</t>
  </si>
  <si>
    <t>XMFC1206 - Flow not reliable LL alarm threshold</t>
  </si>
  <si>
    <t>ALITOF_Mx_L3NotRelLL</t>
  </si>
  <si>
    <t>XMFC1306 - Flow not reliable LL alarm threshold</t>
  </si>
  <si>
    <t>ALITOF_Mx_L1PressDt</t>
  </si>
  <si>
    <t>PT1103 - Low pressure L alarm delay</t>
  </si>
  <si>
    <t>ALITOF_Mx_L2PressDt</t>
  </si>
  <si>
    <t>PT1203 - Low pressure L alarm delay</t>
  </si>
  <si>
    <t>ALITOF_Mx_L3PressDt</t>
  </si>
  <si>
    <t>PT1303 - Low pressure L alarm delay</t>
  </si>
  <si>
    <t>ALITOF_Mx_L1PressL</t>
  </si>
  <si>
    <t>PT1103 - Low pressure L alarm threshold</t>
  </si>
  <si>
    <t>ALITOF_Mx_L2PressL</t>
  </si>
  <si>
    <t>PT1203 - Low pressure L alarm threshold</t>
  </si>
  <si>
    <t>ALITOF_Mx_L3PressL</t>
  </si>
  <si>
    <t>PT1303 - Low pressure L alarm threshold</t>
  </si>
  <si>
    <t>ALITOF_Mx_L1PressLL</t>
  </si>
  <si>
    <t>PT1103 - Low pressure LL alarm threshold</t>
  </si>
  <si>
    <t>ALITOF_Mx_L2PressLL</t>
  </si>
  <si>
    <t>PT1203 - Low pressure LL alarm threshold</t>
  </si>
  <si>
    <t>ALITOF_Mx_L3PressLL</t>
  </si>
  <si>
    <t>PT1303 - Low pressure LL alarm threshold</t>
  </si>
  <si>
    <t>ALITOF_Mx_L1RRegDt</t>
  </si>
  <si>
    <t>Line 1 - (Fill/Run) Ratio regulation alarm delay</t>
  </si>
  <si>
    <t>ALITOF_Mx_L2RRegDt</t>
  </si>
  <si>
    <t>Line 2 - (Fill/Run) Ratio regulation alarm delay</t>
  </si>
  <si>
    <t>ALITOF_Mx_L3RRegDt</t>
  </si>
  <si>
    <t>Line 3 - (Fill/Run) Ratio regulation alarm delay</t>
  </si>
  <si>
    <t>ALITOF_Mx_L1RRegStLH</t>
  </si>
  <si>
    <t>Line 1 - (Fill/Run Stable) Ratio regulation H(-L) alarm threshold</t>
  </si>
  <si>
    <t>ALITOF_Mx_L2RRegStLH</t>
  </si>
  <si>
    <t>Line 2 - (Fill/Run Stable) Ratio regulation H(-L) alarm threshold</t>
  </si>
  <si>
    <t>ALITOF_Mx_L3RRegStLH</t>
  </si>
  <si>
    <t>Line 3 - (Fill/Run Stable) Ratio regulation H(-L) alarm threshold</t>
  </si>
  <si>
    <t>ALITOF_Mx_L1RRegStLLHH</t>
  </si>
  <si>
    <t>Line 1 - (Fill/Run Stable) Ratio regulation HH(-LL) alarm threshold</t>
  </si>
  <si>
    <t>ALITOF_Mx_L2RRegStLLHH</t>
  </si>
  <si>
    <t>Line 2 - (Fill/Run Stable) Ratio regulation HH(-LL) alarm threshold</t>
  </si>
  <si>
    <t>ALITOF_Mx_L3RRegStLLHH</t>
  </si>
  <si>
    <t>Line 3 - (Fill/Run Stable) Ratio regulation HH(-LL) alarm threshold</t>
  </si>
  <si>
    <t>ALITOF_Mx_L1RRegUnLH</t>
  </si>
  <si>
    <t>Line 1 - (Fill/Run Unstable) Ratio regulation H(-L) alarm threshold</t>
  </si>
  <si>
    <t>0.7</t>
  </si>
  <si>
    <t>ALITOF_Mx_L2RRegUnLH</t>
  </si>
  <si>
    <t>Line 2 - (Fill/Run Unstable) Ratio regulation H(-L) alarm threshold</t>
  </si>
  <si>
    <t>ALITOF_Mx_L3RRegUnLH</t>
  </si>
  <si>
    <t>Line 3 - (Fill/Run Unstable) Ratio regulation H(-L) alarm threshold</t>
  </si>
  <si>
    <t>ALITOF_Mx_L2DirFlowSp</t>
  </si>
  <si>
    <t>(Direct) Line 2 flow setpoint</t>
  </si>
  <si>
    <t>ALITOF_Mx_L3DirFlowSp</t>
  </si>
  <si>
    <t>(Direct) Line 3 flow setpoint</t>
  </si>
  <si>
    <t>ALITOF_Mx_L2FillRatioSp</t>
  </si>
  <si>
    <t>(Fill) Line 2 (slave) ratio regulation setpoint</t>
  </si>
  <si>
    <t>ALITOF_Mx_L3FillRatioSp</t>
  </si>
  <si>
    <t>(Fill) Line 3 (slave) ratio regulation setpoint</t>
  </si>
  <si>
    <t>ALITOF_Mx_L2HFPidRamp</t>
  </si>
  <si>
    <t>CN1209 - PID Setpoint ramp speed</t>
  </si>
  <si>
    <t>ALITOF_Mx_L3HFPidRamp</t>
  </si>
  <si>
    <t>CN1309 - PID Setpoint ramp speed</t>
  </si>
  <si>
    <t>ALITOF_Mx_L2LFPidRamp</t>
  </si>
  <si>
    <t>CN1206 - PID Setpoint ramp speed</t>
  </si>
  <si>
    <t>ALITOF_Mx_L3LFPidRamp</t>
  </si>
  <si>
    <t>CN1306 - PID Setpoint ramp speed</t>
  </si>
  <si>
    <t>ALITOF_Mx_L2PurgeFlowSp</t>
  </si>
  <si>
    <t>(Purge) Line 2 flow setpoint</t>
  </si>
  <si>
    <t>ALITOF_Mx_L3PurgeFlowSp</t>
  </si>
  <si>
    <t>(Purge) Line 3 flow setpoint</t>
  </si>
  <si>
    <t>ALITOF_Mx_L2RunRatioSp</t>
  </si>
  <si>
    <t>(Run) Line 2 (slave) ratio regulation setpoint</t>
  </si>
  <si>
    <t>ALITOF_Mx_L3RunRatioSp</t>
  </si>
  <si>
    <t>(Run) Line 3 (slave) ratio regulation setpoint</t>
  </si>
  <si>
    <t>ALITOF_Mx_L1DirFlowSp</t>
  </si>
  <si>
    <t>(Direct) Line 1 flow setpoint</t>
  </si>
  <si>
    <t>ALITOF_Mx_L1FillFlowSp</t>
  </si>
  <si>
    <t>(Fill) Line 1 (master) flow setpoint</t>
  </si>
  <si>
    <t>90.0</t>
  </si>
  <si>
    <t>ALITOF_Mx_L1FlowFsRsL</t>
  </si>
  <si>
    <t>XMFC1106 - (Fill/Run Stable) Master gas flow L alarm threshold</t>
  </si>
  <si>
    <t>ALITOF_Mx_L1FlowFsRsLL</t>
  </si>
  <si>
    <t>XMFC1106 - (Fill/Run Stable) Master gas flow LL alarm threshold</t>
  </si>
  <si>
    <t>ALITOF_Mx_L1FlowFuRuL</t>
  </si>
  <si>
    <t>XMFC1106 - (Fill/Run Unstable) Master gas flow L alarm threshold</t>
  </si>
  <si>
    <t>ALITOF_Mx_L1FlowFuRuLL</t>
  </si>
  <si>
    <t>XMFC1106 - (Fill/Run Unstable) Master gas flow LL alarm threshold</t>
  </si>
  <si>
    <t>ALITOF_Mx_L1PurgeFlowSp</t>
  </si>
  <si>
    <t>(Purge) Line 1 flow setpoint</t>
  </si>
  <si>
    <t>ALITOF_Mx_L1RunFlowSp</t>
  </si>
  <si>
    <t>(Run) Line 1 (master) flow setpoint</t>
  </si>
  <si>
    <t>90</t>
  </si>
  <si>
    <t>ALITOF_Mx_MFCCloseDt</t>
  </si>
  <si>
    <t>Time required to close MFCs</t>
  </si>
  <si>
    <t>ALITOF_Mx_PurgeReqVol</t>
  </si>
  <si>
    <t>(Purge) Volume required to complete purging</t>
  </si>
  <si>
    <t>ALITOF_Mx_PurgeStabDt</t>
  </si>
  <si>
    <t>(Purge) Time required to stabilize flows regulations</t>
  </si>
  <si>
    <t>ALITOF_Mx_RTXMFC1206OfS</t>
  </si>
  <si>
    <t>XMFC1206 - Total running hours computation offset</t>
  </si>
  <si>
    <t>ALITOF_Mx_RTXMFC1306OfS</t>
  </si>
  <si>
    <t>XMFC1306 - Total running hours computation offset</t>
  </si>
  <si>
    <t>ALITOF_Mx_RTXMFC1209OfS</t>
  </si>
  <si>
    <t>XMFC1209 - Total running hours computation offset</t>
  </si>
  <si>
    <t>ALITOF_Mx_RTXMFC1309OfS</t>
  </si>
  <si>
    <t>XMFC1309 - Total running hours computation offset</t>
  </si>
  <si>
    <t>ALITOF_Mx_RTXMFC1106OfS</t>
  </si>
  <si>
    <t>XMFC1106 - Total running hours computation offset</t>
  </si>
  <si>
    <t>ALITOF_Mx_RTXMFC1109OfS</t>
  </si>
  <si>
    <t>XMFC1109 - Total running hours computation offset</t>
  </si>
  <si>
    <t>ALITOF_Mx_RunStabDt</t>
  </si>
  <si>
    <t>(Run) Time required to stabilize ratio and flows regulations</t>
  </si>
  <si>
    <t>ALITOF_Mx_SmallFlow</t>
  </si>
  <si>
    <t>Small flows threshold (values ignored if below)</t>
  </si>
  <si>
    <t>ALITOF_Mx_TotVolOffset</t>
  </si>
  <si>
    <t>Total volume computation offset</t>
  </si>
  <si>
    <t>ALITOF_Mx_WrongFlowHH</t>
  </si>
  <si>
    <t>Evaporator Heater HH alarm threshold</t>
  </si>
  <si>
    <t>500.0</t>
  </si>
  <si>
    <t>temperature</t>
  </si>
  <si>
    <t>ALITOF_Mx_CN1206StUpKc</t>
  </si>
  <si>
    <t>CN1206 – Kc for XMFC1206 flow regulation Start-Up</t>
  </si>
  <si>
    <t>ALITOF_Mx_CN1306StUpKc</t>
  </si>
  <si>
    <t>CN1306 – Kc for XMFC1306 flow regulation Start-Up</t>
  </si>
  <si>
    <t>ALITOF_Mx_CN1206StUpTi</t>
  </si>
  <si>
    <t>CN1206 – Ti for XMFC1206 flow regulation Start-Up</t>
  </si>
  <si>
    <t>#.###</t>
  </si>
  <si>
    <t>ALITOF_Mx_CN1306StUpTi</t>
  </si>
  <si>
    <t>CN1306 – Ti for XMFC1306 flow regulation Start-Up</t>
  </si>
  <si>
    <t>ALITOF_Mx_CN1206StUpTd</t>
  </si>
  <si>
    <t>CN1206 – Td for XMFC1206 flow regulation Start-Up</t>
  </si>
  <si>
    <t>ALITOF_Mx_CN1306StUpTd</t>
  </si>
  <si>
    <t>CN1306 – Td for XMFC1306 flow regulation Start-Up</t>
  </si>
  <si>
    <t>ALITOF_Mx_CN1206StUpTds</t>
  </si>
  <si>
    <t>CN1206 – Tds for XMFC1206 flow regulation Start-Up</t>
  </si>
  <si>
    <t>ALITOF_Mx_CN1306StUpTds</t>
  </si>
  <si>
    <t>CN1306 – Tds for XMFC1306 flow regulation Start-Up</t>
  </si>
  <si>
    <t>ALITOF_Mx_CN1209StUpKc</t>
  </si>
  <si>
    <t>CN1209 – Kc for XMFC1209 flow regulation Start-Up</t>
  </si>
  <si>
    <t>ALITOF_Mx_CN1309StUpKc</t>
  </si>
  <si>
    <t>CN1309 – Kc for XMFC1309 flow regulation Start-Up</t>
  </si>
  <si>
    <t>ALITOF_Mx_CN1209StUpTi</t>
  </si>
  <si>
    <t>CN1209 – Ti for XMFC1209 flow regulation Start-Up</t>
  </si>
  <si>
    <t>ALITOF_Mx_CN1309StUpTi</t>
  </si>
  <si>
    <t>CN1309 – Ti for XMFC1309 flow regulation Start-Up</t>
  </si>
  <si>
    <t>ALITOF_Mx_CN1209StUpTd</t>
  </si>
  <si>
    <t>CN1209 – Td for XMFC1209 flow regulation Start-Up</t>
  </si>
  <si>
    <t>ALITOF_Mx_CN1309StUpTd</t>
  </si>
  <si>
    <t>CN1309 – Td for XMFC1309 flow regulation Start-Up</t>
  </si>
  <si>
    <t>ALITOF_Mx_CN1209StUpTds</t>
  </si>
  <si>
    <t>CN1209 – Tds for XMFC1209 flow regulation Start-Up</t>
  </si>
  <si>
    <t>ALITOF_Mx_CN1309StUpTds</t>
  </si>
  <si>
    <t>CN1309 – Tds for XMFC1309 flow regulation Start-Up</t>
  </si>
  <si>
    <t>ALITOF_Mx_CN1206RunKc</t>
  </si>
  <si>
    <t>CN1206 – Kc for XMFC1206 flow regulation Run</t>
  </si>
  <si>
    <t>ALITOF_Mx_CN1306RunKc</t>
  </si>
  <si>
    <t>CN1306 – Kc for XMFC1306 flow regulation Run</t>
  </si>
  <si>
    <t>ALITOF_Mx_CN1206RunTi</t>
  </si>
  <si>
    <t>CN1206 – Ti for XMFC1206 flow regulation Run</t>
  </si>
  <si>
    <t>ALITOF_Mx_CN1306RunTi</t>
  </si>
  <si>
    <t>CN1306 – Ti for XMFC1306 flow regulation Run</t>
  </si>
  <si>
    <t>ALITOF_Mx_CN1206RunTd</t>
  </si>
  <si>
    <t>CN1206 – Td for XMFC1206 flow regulation Run</t>
  </si>
  <si>
    <t>ALITOF_Mx_CN1306RunTd</t>
  </si>
  <si>
    <t>CN1306 – Td for XMFC1306 flow regulation Run</t>
  </si>
  <si>
    <t>ALITOF_Mx_CN1206RunTds</t>
  </si>
  <si>
    <t>CN1206 – Tds for XMFC1206 flow regulation Run</t>
  </si>
  <si>
    <t>ALITOF_Mx_CN1306RunTds</t>
  </si>
  <si>
    <t>CN1306 – Tds for XMFC1306 flow regulation Run</t>
  </si>
  <si>
    <t>ALITOF_Mx_CN1209RunKc</t>
  </si>
  <si>
    <t>CN1209 – Kc for XMFC1209 flow regulation Run</t>
  </si>
  <si>
    <t>ALITOF_Mx_CN1309RunKc</t>
  </si>
  <si>
    <t>CN1309 – Kc for XMFC1309 flow regulation Run</t>
  </si>
  <si>
    <t>ALITOF_Mx_CN1209RunTi</t>
  </si>
  <si>
    <t>CN1209 – Ti for XMFC1209 flow regulation Run</t>
  </si>
  <si>
    <t>ALITOF_Mx_CN1309RunTi</t>
  </si>
  <si>
    <t>CN1309 – Ti for XMFC1309 flow regulation Run</t>
  </si>
  <si>
    <t>ALITOF_Mx_CN1209RunTd</t>
  </si>
  <si>
    <t>CN1209 – Td for XMFC1209 flow regulation Run</t>
  </si>
  <si>
    <t>ALITOF_Mx_CN1309RunTd</t>
  </si>
  <si>
    <t>CN1309 – Td for XMFC1309 flow regulation Run</t>
  </si>
  <si>
    <t>ALITOF_Mx_CN1209RunTds</t>
  </si>
  <si>
    <t>CN1209 – Tds for XMFC1209 flow regulation Run</t>
  </si>
  <si>
    <t>ALITOF_Mx_CN1309RunTds</t>
  </si>
  <si>
    <t>CN1309 – Tds for XMFC1309 flow regulation Run</t>
  </si>
  <si>
    <t>ALITOF_Pp_RunStabDt</t>
  </si>
  <si>
    <t>(Starting) Time required to complete the starting activity</t>
  </si>
  <si>
    <t>1.2</t>
  </si>
  <si>
    <t>ALITOF_Pp_PressRegDt</t>
  </si>
  <si>
    <t>ALITOF_Pp_PressRegHL</t>
  </si>
  <si>
    <t>Pressure regulation H(-L) alarm thresholds</t>
  </si>
  <si>
    <t>ALITOF_Pp_PressRegHHLL</t>
  </si>
  <si>
    <t>Pressure regulation HH(-LL) alarm thresholds</t>
  </si>
  <si>
    <t>ALITOF_Pp_RnDfltPSp</t>
  </si>
  <si>
    <t>Pressure regulation set point with PTxx04 sensor</t>
  </si>
  <si>
    <t>-10.0</t>
  </si>
  <si>
    <t>ALITOF_Pp_SWPressDt</t>
  </si>
  <si>
    <t>PT4004 - Soft. pressure alarm delay</t>
  </si>
  <si>
    <t>240.0</t>
  </si>
  <si>
    <t>ALITOF_Pp_SWPressH</t>
  </si>
  <si>
    <t>PT4004 - Soft. pressure H alarm threshold</t>
  </si>
  <si>
    <t>ALITOF_Pp_SWPressHH</t>
  </si>
  <si>
    <t>PT4004 - Soft. pressure HH alarm threshold</t>
  </si>
  <si>
    <t>ALITOF_Pp_SWPressL</t>
  </si>
  <si>
    <t>PT4004 - Soft. pressure L alarm threshold</t>
  </si>
  <si>
    <t>ALITOF_Pp_SWPressLL</t>
  </si>
  <si>
    <t>PT4004 - Soft. pressure LL alarm threshold</t>
  </si>
  <si>
    <t>ALITOF_Pp_PmPPressDt</t>
  </si>
  <si>
    <t>PT4i01/j  - Membranes pressures alarms delay</t>
  </si>
  <si>
    <t>ALITOF_Pp_PmPPressH</t>
  </si>
  <si>
    <t>PT4i01/j  - Membranes pressures H alarm threshold</t>
  </si>
  <si>
    <t>3.4</t>
  </si>
  <si>
    <t>2.5</t>
  </si>
  <si>
    <t>ALITOF_Pp_PmPPressHH</t>
  </si>
  <si>
    <t>PT4i01/j  - Membranes pressures HH alarm threshold</t>
  </si>
  <si>
    <t>4.5</t>
  </si>
  <si>
    <t>ALITOF_Pp_PmPPressL</t>
  </si>
  <si>
    <t>PT4i01/j  - Membranes pressures L alarm threshold</t>
  </si>
  <si>
    <t>2.3</t>
  </si>
  <si>
    <t>ALITOF_Pp_PmPPressLL</t>
  </si>
  <si>
    <t>PT4i01/j  - Membranes pressures LL alarm threshold</t>
  </si>
  <si>
    <t>ALITOF_Pp_RT1Offset</t>
  </si>
  <si>
    <t>PUMP4101 - Total running hours computation offset</t>
  </si>
  <si>
    <t>ALITOF_Pp_RT2Offset</t>
  </si>
  <si>
    <t>PUMP4201 - Total running hours computation offset</t>
  </si>
  <si>
    <t>ALITOF_Pp_PIDSpMax</t>
  </si>
  <si>
    <t>PV4003 - Pressure regulation max setpoint</t>
  </si>
  <si>
    <t>ALITOF_Pp_PIDSpMin</t>
  </si>
  <si>
    <t>PV4003 - Pressure regulation min setpoint</t>
  </si>
  <si>
    <t>ALITOF_Pp_PIDRamp</t>
  </si>
  <si>
    <t>PV4003 - Pressure regulation PID ramp parameter</t>
  </si>
  <si>
    <t>ALITOF_Pp_TooHot1H</t>
  </si>
  <si>
    <t>TE4i01/1 - Pump too hot H alarm threshold</t>
  </si>
  <si>
    <t>ALITOF_Pp_TooHot1HH</t>
  </si>
  <si>
    <t>TE4i01/1 - Pump too hot HH alarm threshold</t>
  </si>
  <si>
    <t>ALITOF_Pp_TooHotDt</t>
  </si>
  <si>
    <t>TE4i01/j - Pumps temperatures alarms delay</t>
  </si>
  <si>
    <t>ALITOF_Pp_PmpUpRunDt</t>
  </si>
  <si>
    <t>YV4002 -  (Starting) Time after which the bypass valve shall be closed</t>
  </si>
  <si>
    <t>ALITOF_Pp_PV4003RLimDt</t>
  </si>
  <si>
    <t>Pump pressure regulation valve limit reached alarm delay</t>
  </si>
  <si>
    <t>180</t>
  </si>
  <si>
    <t>ALITOF_Pp_CN4003StUpKc</t>
  </si>
  <si>
    <t>CN4003 – Kc for Pump Pressure regulation Start-Up</t>
  </si>
  <si>
    <t>ALITOF_Pp_CN4003StUpTi</t>
  </si>
  <si>
    <t>CN4003 – Ti for Pump Pressure regulation Start-Up</t>
  </si>
  <si>
    <t>ALITOF_Pp_CN4003StUpTd</t>
  </si>
  <si>
    <t>CN4003 – Td for Pump Pressure regulation Start-Up</t>
  </si>
  <si>
    <t>ALITOF_Pp_CN4003StUpTds</t>
  </si>
  <si>
    <t>CN4003 – Tds for Pump Pressure regulation Start-Up</t>
  </si>
  <si>
    <t>ALITOF_Pp_CN4003RunKc</t>
  </si>
  <si>
    <t>CN4003 – Kc for Pump Pressure regulation Run</t>
  </si>
  <si>
    <t>ALITOF_Pp_CN4003RunTi</t>
  </si>
  <si>
    <t>CN4003 – Ti for Pump Pressure regulation Run</t>
  </si>
  <si>
    <t>ALITOF_Pp_CN4003RunTd</t>
  </si>
  <si>
    <t>CN4003 – Td for Pump Pressure regulation Run</t>
  </si>
  <si>
    <t>ALITOF_Pp_CN4003RunTds</t>
  </si>
  <si>
    <t>CN4003 – Tds for Pump Pressure regulation Run</t>
  </si>
  <si>
    <t>ALITOF_Pp_PDT4020Dt</t>
  </si>
  <si>
    <t>Pump module outlet filter clogged alarm delay</t>
  </si>
  <si>
    <t>ALITOF_Pp_PUMPDefDisDt</t>
  </si>
  <si>
    <t>Pump Circuit breaker tripped alarm delay</t>
  </si>
  <si>
    <t>ALITOF_P1_AlmLatency</t>
  </si>
  <si>
    <t>Valves position alarms delay</t>
  </si>
  <si>
    <t>ALITOF_P1_BadTRegulH</t>
  </si>
  <si>
    <t>(Regeneration) - Temperature (TEx101/1-2) regulation H (-L) alarm threshold</t>
  </si>
  <si>
    <t>ALITOF_P1_BadTRegulHH</t>
  </si>
  <si>
    <t>(Regeneration) - Temperature (TEx101/1-2) regulation HH (-LL) alarm threshold</t>
  </si>
  <si>
    <t>ALITOF_P1_CANmROffset</t>
  </si>
  <si>
    <t>Column A number of regeneration cycles computation offset</t>
  </si>
  <si>
    <t>ALITOF_P1_CBNmROffset</t>
  </si>
  <si>
    <t>Column B number of regeneration cycles computation offset</t>
  </si>
  <si>
    <t>ALITOF_P1_CARunVOffset</t>
  </si>
  <si>
    <t>Column A run total volume offset</t>
  </si>
  <si>
    <t>ALITOF_P1_CBRunVOffset</t>
  </si>
  <si>
    <t>Column B run total volume offset</t>
  </si>
  <si>
    <t>ALITOF_P1_CAPh1OnDt</t>
  </si>
  <si>
    <t>(Prepare for Run/Ph1) - Column A Input valve (YVij03) opening time for pulsing</t>
  </si>
  <si>
    <t>120</t>
  </si>
  <si>
    <t>ALITOF_P1_CAPh1OffDt</t>
  </si>
  <si>
    <t>(Prepare for Run/Ph1) - Column A Input valve (YVij03) waiting time between two pulses</t>
  </si>
  <si>
    <t>ALITOF_P1_CAPh1PrDelta</t>
  </si>
  <si>
    <t>(Prepare for Run/Ph1 - Column A max pressure difference to complete Ph1 (PT5005 used)</t>
  </si>
  <si>
    <t>ALITOF_P1_CAPh1Timer</t>
  </si>
  <si>
    <t>(Prepare for Run/Ph1) - Column A max time for phase 1</t>
  </si>
  <si>
    <t>ALITOF_P1_CBPh1OffDt</t>
  </si>
  <si>
    <t>Column B Input valve (YVij03) waiting time between two pulses</t>
  </si>
  <si>
    <t>ALITOF_P1_CBPh1OnDt</t>
  </si>
  <si>
    <t>(Prepare for Run/Ph1) - Column B Input valve (YVij03) opening time for pulsing</t>
  </si>
  <si>
    <t>ALITOF_P1_CBPh1PrDelta</t>
  </si>
  <si>
    <t>(Prepare for Run/Ph1 - Column B max pressure difference to complete Ph1 (PT5005 used)</t>
  </si>
  <si>
    <t>ALITOF_P1_CBPh1Timer</t>
  </si>
  <si>
    <t>(Prepare for Run/Ph1) - Column B max time for phase 1</t>
  </si>
  <si>
    <t>ALITOF_P1_CDMaxTime</t>
  </si>
  <si>
    <t>(Cool Down) - Max time for cool down temperature to be reached</t>
  </si>
  <si>
    <t>600</t>
  </si>
  <si>
    <t>ALITOF_P1_ColSynchAlDt</t>
  </si>
  <si>
    <t>Purifier Columns not synchronized alarm</t>
  </si>
  <si>
    <t>ALITOF_P1_ColumnPrPLim</t>
  </si>
  <si>
    <t>(Prepare for standby) - Completion high pressure (PTxc08) limit</t>
  </si>
  <si>
    <t>ALITOF_P1_CoolDownTemp</t>
  </si>
  <si>
    <t>(Cool down,Purge) - Completion low temperature (TEx101/1-2) threshold</t>
  </si>
  <si>
    <t>ALITOF_P1_DeviceDt</t>
  </si>
  <si>
    <t>ALITOF_P1_EvacPress</t>
  </si>
  <si>
    <t>Evacuation pressure threshold to trigger the extraction pump</t>
  </si>
  <si>
    <t>-1.0</t>
  </si>
  <si>
    <t>-0.1</t>
  </si>
  <si>
    <t>ALITOF_P1_ExtTHotH</t>
  </si>
  <si>
    <t>(Regeneration) - Internal temperature (TEx101/3) H alarm threshold</t>
  </si>
  <si>
    <t>ALITOF_P1_ExtTHotHH</t>
  </si>
  <si>
    <t>(Regeneration) - Internal temperature (TEx101/3) HH alarm threshold</t>
  </si>
  <si>
    <t>ALITOF_P1_HUpCheckDelay</t>
  </si>
  <si>
    <t>(Heat up) - Slow heating up (TEx101/1-2) alarm delay</t>
  </si>
  <si>
    <t>ALITOF_P1_HUpFirstStepT</t>
  </si>
  <si>
    <t>(Heat up) - Slow heating up (TEx101/1-2) LL temperature alarm threshold</t>
  </si>
  <si>
    <t>ALITOF_P1_HUpMaxTime</t>
  </si>
  <si>
    <t>(Heat Up) - Max time for regeneration temperature to be reached</t>
  </si>
  <si>
    <t>ALITOF_P1_MaxExtTemp</t>
  </si>
  <si>
    <t>(Heat up, Regenaration) - HH temperature (TExc01/2) limit for heater operation</t>
  </si>
  <si>
    <t>ALITOF_P1_NoPurgeAlTOTP</t>
  </si>
  <si>
    <t>(Purge, CoolDown, Standby) - No flow detected in FIS3112 alarm delay</t>
  </si>
  <si>
    <t>ALITOF_P1_NoRegenAlTOTP</t>
  </si>
  <si>
    <t>(Regeneration) - No flow detected in FIS3112 alarm delay</t>
  </si>
  <si>
    <t>ALITOF_P1_PreHUpTempe</t>
  </si>
  <si>
    <t>(Heat Up) - Temperature (TEx101/1-2) at which pump switch on</t>
  </si>
  <si>
    <t>ALITOF_P1_PrepRunP2Time</t>
  </si>
  <si>
    <t>(Prepare For Run/Ph2) - Completion timeout</t>
  </si>
  <si>
    <t>ALITOF_P1_PressAdjustDt</t>
  </si>
  <si>
    <t>(Prepare For Run/Ph1) - Delay to allow Column Pressure stabilization after filling pulse</t>
  </si>
  <si>
    <t>ALITOF_P1_PressDelta</t>
  </si>
  <si>
    <t>gap of pressure variation (applied on exhaust pt5005 sensor)</t>
  </si>
  <si>
    <t>ALITOF_P1_PressReadyH</t>
  </si>
  <si>
    <t>(Prepare For Run/Ph1) Column Pressure adjustment H limit</t>
  </si>
  <si>
    <t>ALITOF_P1_PressReadyL</t>
  </si>
  <si>
    <t>(Prepare For Run/Ph1) Column Pressure adjustment L limit</t>
  </si>
  <si>
    <t>ALITOF_P1_PrStBMaxTime</t>
  </si>
  <si>
    <t>(Prepare for Stand By) - Max time for Standby pressure to be reached</t>
  </si>
  <si>
    <t>ALITOF_P1_PurgPrGasTime</t>
  </si>
  <si>
    <t>(Purge) - Completion timeout</t>
  </si>
  <si>
    <t>ALITOF_P1_RegenTempeSP</t>
  </si>
  <si>
    <t>(Regeneration) - Temperature (TEx101/1-2) regulation setpoint</t>
  </si>
  <si>
    <t>ALITOF_P1_RegenTime</t>
  </si>
  <si>
    <t>(Regeneration) Completion timeout</t>
  </si>
  <si>
    <t>ALITOF_P1_RunHotH</t>
  </si>
  <si>
    <t>(Run) - Internal temperature TEx101/1-2 H alarm threshold</t>
  </si>
  <si>
    <t>ALITOF_P1_RunHotHH</t>
  </si>
  <si>
    <t>(Run) - Internal temperature TEx101/1-2 HH alarm threshold</t>
  </si>
  <si>
    <t>ALITOF_P1_RunPrSatVoLim</t>
  </si>
  <si>
    <t>(Run Nominal) Columns pre saturation volume threshold</t>
  </si>
  <si>
    <t>18</t>
  </si>
  <si>
    <t>ALITOF_P1_RunSatVoLim</t>
  </si>
  <si>
    <t>(Run Pre Saturation) Columns saturation volume threshold</t>
  </si>
  <si>
    <t>NoOld/New Comparison</t>
  </si>
  <si>
    <t>ALITOF_Di_BlckCnt</t>
  </si>
  <si>
    <t>Distribution PCO count of Quantity of blocked Alarm/interlock</t>
  </si>
  <si>
    <t>ALITOF_Di_FCELMBSt1WS</t>
  </si>
  <si>
    <t>Distribution ELMB status 1</t>
  </si>
  <si>
    <t>15120</t>
  </si>
  <si>
    <t>ALITOF_Di_FCELMBSt2WS</t>
  </si>
  <si>
    <t>Distribution ELMB status 2</t>
  </si>
  <si>
    <t>ALITOF_Di_FCELMBSt3WS</t>
  </si>
  <si>
    <t>Distribution ELMB status 3</t>
  </si>
  <si>
    <t>ALITOF_Di_FCRack61En1WS</t>
  </si>
  <si>
    <t>Distribution rack 61 flowcell enabled status</t>
  </si>
  <si>
    <t>15360</t>
  </si>
  <si>
    <t>ALITOF_Di_FCRack62En1WS</t>
  </si>
  <si>
    <t>Distribution rack 62 flowcell enabled status</t>
  </si>
  <si>
    <t>ALITOF_Di_FCRack61En2WS</t>
  </si>
  <si>
    <t>ALITOF_Di_FCRack62En2WS</t>
  </si>
  <si>
    <t>ALITOF_Di_FCRack61En3WS</t>
  </si>
  <si>
    <t>ALITOF_Di_FCRack62En3WS</t>
  </si>
  <si>
    <t>ALITOF_Di_FCRack61En4WS</t>
  </si>
  <si>
    <t>ALITOF_Di_FCRack62En4WS</t>
  </si>
  <si>
    <t>ALITOF_Di_FCRackCmd1WS</t>
  </si>
  <si>
    <t>Distribution channel speed rate cmd 1</t>
  </si>
  <si>
    <t>15240</t>
  </si>
  <si>
    <t>Out</t>
  </si>
  <si>
    <t>ALITOF_Di_FCRackCmd2WS</t>
  </si>
  <si>
    <t>Distribution channel speed rate cmd 2</t>
  </si>
  <si>
    <t>ALITOF_Di_FCRck61Cmd1WS</t>
  </si>
  <si>
    <t>Distribution rack 61 flowcell command status</t>
  </si>
  <si>
    <t>15600</t>
  </si>
  <si>
    <t>ALITOF_Di_FCRck61Cmd2WS</t>
  </si>
  <si>
    <t>ALITOF_Di_FCRck62Cmd1WS</t>
  </si>
  <si>
    <t>Distribution rack 62 flowcell command status</t>
  </si>
  <si>
    <t>ALITOF_Di_FCRck62Cmd2WS</t>
  </si>
  <si>
    <t>ALITOF_Di_FCRck61Err1WS</t>
  </si>
  <si>
    <t>Distribution rack 61 flowcell error status</t>
  </si>
  <si>
    <t>15480</t>
  </si>
  <si>
    <t>ALITOF_Di_FCRck62Err1WS</t>
  </si>
  <si>
    <t>Distribution rack 62 flowcell error status</t>
  </si>
  <si>
    <t>ALITOF_Di_FCRck61Err2WS</t>
  </si>
  <si>
    <t>ALITOF_Di_FCRck62Err2WS</t>
  </si>
  <si>
    <t>ALITOF_Di_FCRck61Err3WS</t>
  </si>
  <si>
    <t>ALITOF_Di_FCRck62Err3WS</t>
  </si>
  <si>
    <t>ALITOF_Di_FCRck61Err4WS</t>
  </si>
  <si>
    <t>ALITOF_Di_FCRck62Err4WS</t>
  </si>
  <si>
    <t>ALITOF_Di_FCRck61Nbr1WS</t>
  </si>
  <si>
    <t>Distribution rack 1 flowcell channel nbr Selected 1</t>
  </si>
  <si>
    <t>17040</t>
  </si>
  <si>
    <t>ALITOF_Di_FCRck62Nbr1WS</t>
  </si>
  <si>
    <t>ALITOF_Di_FCRck61Nbr2WS</t>
  </si>
  <si>
    <t>Distribution rack 1 flowcell channel nbr Selected 2</t>
  </si>
  <si>
    <t>ALITOF_Di_FCRck62Nbr2WS</t>
  </si>
  <si>
    <t>ALITOF_Di_FCRck61Nbr3WS</t>
  </si>
  <si>
    <t>Distribution rack 1 flowcell channel nbr Selected 3</t>
  </si>
  <si>
    <t>ALITOF_Di_FCRck62Nbr3WS</t>
  </si>
  <si>
    <t>ALITOF_Di_FCRck61Nbr4WS</t>
  </si>
  <si>
    <t>Distribution rack 1 flowcell channel nbr Selected 4</t>
  </si>
  <si>
    <t>ALITOF_Di_FCRck62Nbr4WS</t>
  </si>
  <si>
    <t>ALITOF_Di_FCWebMasWS</t>
  </si>
  <si>
    <t>Distribution webmas status</t>
  </si>
  <si>
    <t>ALITOF_Di_FE6102Ch1</t>
  </si>
  <si>
    <t>Distribution rack 61 channel 1 flow cell in</t>
  </si>
  <si>
    <t>15840</t>
  </si>
  <si>
    <t>ALITOF_Di_FE6102Ch2</t>
  </si>
  <si>
    <t>Distribution rack 61 channel 2 flow cell in</t>
  </si>
  <si>
    <t>ALITOF_Di_FE6102Ch3</t>
  </si>
  <si>
    <t>Distribution rack 61 channel 3 flow cell in</t>
  </si>
  <si>
    <t>ALITOF_Di_FE6102Ch4</t>
  </si>
  <si>
    <t>Distribution rack 61 channel 4 flow cell in</t>
  </si>
  <si>
    <t>ALITOF_Di_FE6102Ch5</t>
  </si>
  <si>
    <t>Distribution rack 61 channel 5 flow cell in</t>
  </si>
  <si>
    <t>ALITOF_Di_FE6102Ch6</t>
  </si>
  <si>
    <t>Distribution rack 61 channel 6 flow cell in</t>
  </si>
  <si>
    <t>ALITOF_Di_FE6102Ch7</t>
  </si>
  <si>
    <t>Distribution rack 61 channel 7 flow cell in</t>
  </si>
  <si>
    <t>ALITOF_Di_FE6102Ch8</t>
  </si>
  <si>
    <t>Distribution rack 61 channel 8 flow cell in</t>
  </si>
  <si>
    <t>ALITOF_Di_FE6102Ch9</t>
  </si>
  <si>
    <t>Distribution rack 61 channel 9 flow cell in</t>
  </si>
  <si>
    <t>ALITOF_Di_FE6102Ch10</t>
  </si>
  <si>
    <t>Distribution rack 61 channel 10 flow cell in</t>
  </si>
  <si>
    <t>ALITOF_Di_FE6102Ch11</t>
  </si>
  <si>
    <t>Distribution rack 61 channel 11 flow cell in</t>
  </si>
  <si>
    <t>ALITOF_Di_FE6102Ch12</t>
  </si>
  <si>
    <t>Distribution rack 61 channel 12 flow cell in</t>
  </si>
  <si>
    <t>ALITOF_Di_FE6102Ch13</t>
  </si>
  <si>
    <t>Distribution rack 61 channel 13 flow cell in</t>
  </si>
  <si>
    <t>ALITOF_Di_FE6102Ch14</t>
  </si>
  <si>
    <t>Distribution rack 61 channel 14 flow cell in</t>
  </si>
  <si>
    <t>ALITOF_Di_FE6102Ch15</t>
  </si>
  <si>
    <t>Distribution rack 61 channel 15 flow cell in</t>
  </si>
  <si>
    <t>ALITOF_Di_FE6102Ch16</t>
  </si>
  <si>
    <t>Distribution rack 61 channel 16 flow cell in</t>
  </si>
  <si>
    <t>ALITOF_Di_FE6102Ch17</t>
  </si>
  <si>
    <t>Distribution rack 61 channel 17 flow cell in</t>
  </si>
  <si>
    <t>ALITOF_Di_FE6102Ch18</t>
  </si>
  <si>
    <t>Distribution rack 61 channel 18 flow cell in</t>
  </si>
  <si>
    <t>ALITOF_Di_FE6202Ch1</t>
  </si>
  <si>
    <t>Distribution rack 62 channel 1 flow cell in</t>
  </si>
  <si>
    <t>ALITOF_Di_FE6202Ch2</t>
  </si>
  <si>
    <t>Distribution rack 62 channel 2 flow cell in</t>
  </si>
  <si>
    <t>ALITOF_Di_FE6202Ch3</t>
  </si>
  <si>
    <t>Distribution rack 62 channel 3 flow cell in</t>
  </si>
  <si>
    <t>ALITOF_Di_FE6202Ch4</t>
  </si>
  <si>
    <t>Distribution rack 62 channel 4 flow cell in</t>
  </si>
  <si>
    <t>ALITOF_Di_FE6202Ch5</t>
  </si>
  <si>
    <t>Distribution rack 62 channel 5 flow cell in</t>
  </si>
  <si>
    <t>ALITOF_Di_FE6202Ch6</t>
  </si>
  <si>
    <t>Distribution rack 62 channel 6 flow cell in</t>
  </si>
  <si>
    <t>ALITOF_Di_FE6202Ch7</t>
  </si>
  <si>
    <t>Distribution rack 62 channel 7 flow cell in</t>
  </si>
  <si>
    <t>ALITOF_Di_FE6202Ch8</t>
  </si>
  <si>
    <t>Distribution rack 62 channel 8 flow cell in</t>
  </si>
  <si>
    <t>ALITOF_Di_FE6202Ch9</t>
  </si>
  <si>
    <t>Distribution rack 62 channel 9 flow cell in</t>
  </si>
  <si>
    <t>ALITOF_Di_FE6202Ch10</t>
  </si>
  <si>
    <t>Distribution rack 62 channel 10 flow cell in</t>
  </si>
  <si>
    <t>ALITOF_Di_FE6202Ch11</t>
  </si>
  <si>
    <t>Distribution rack 62 channel 11 flow cell in</t>
  </si>
  <si>
    <t>ALITOF_Di_FE6202Ch12</t>
  </si>
  <si>
    <t>Distribution rack 62 channel 12 flow cell in</t>
  </si>
  <si>
    <t>ALITOF_Di_FE6202Ch13</t>
  </si>
  <si>
    <t>Distribution rack 62 channel 13 flow cell in</t>
  </si>
  <si>
    <t>ALITOF_Di_FE6202Ch14</t>
  </si>
  <si>
    <t>Distribution rack 62 channel 14 flow cell in</t>
  </si>
  <si>
    <t>ALITOF_Di_FE6202Ch15</t>
  </si>
  <si>
    <t>Distribution rack 62 channel 15 flow cell in</t>
  </si>
  <si>
    <t>ALITOF_Di_FE6202Ch16</t>
  </si>
  <si>
    <t>Distribution rack 62 channel 16 flow cell in</t>
  </si>
  <si>
    <t>ALITOF_Di_FE6202Ch17</t>
  </si>
  <si>
    <t>Distribution rack 62 channel 17 flow cell in</t>
  </si>
  <si>
    <t>ALITOF_Di_FE6202Ch18</t>
  </si>
  <si>
    <t>Distribution rack 62 channel 18 flow cell in</t>
  </si>
  <si>
    <t>ALITOF_Di_FE6106Ch1</t>
  </si>
  <si>
    <t>Distribution rack 61 channel 1 flow cell out</t>
  </si>
  <si>
    <t>ALITOF_Di_FE6106Ch2</t>
  </si>
  <si>
    <t>Distribution rack 61 channel 2 flow cell out</t>
  </si>
  <si>
    <t>ALITOF_Di_FE6106Ch3</t>
  </si>
  <si>
    <t>Distribution rack 61 channel 3 flow cell out</t>
  </si>
  <si>
    <t>ALITOF_Di_FE6106Ch4</t>
  </si>
  <si>
    <t>Distribution rack 61 channel 4 flow cell out</t>
  </si>
  <si>
    <t>ALITOF_Di_FE6106Ch5</t>
  </si>
  <si>
    <t>Distribution rack 61 channel 5 flow cell out</t>
  </si>
  <si>
    <t>ALITOF_Di_FE6106Ch6</t>
  </si>
  <si>
    <t>Distribution rack 61 channel 6 flow cell out</t>
  </si>
  <si>
    <t>ALITOF_Di_FE6106Ch7</t>
  </si>
  <si>
    <t>Distribution rack 61 channel 7 flow cell out</t>
  </si>
  <si>
    <t>ALITOF_Di_FE6106Ch8</t>
  </si>
  <si>
    <t>Distribution rack 61 channel 8 flow cell out</t>
  </si>
  <si>
    <t>ALITOF_Di_FE6106Ch9</t>
  </si>
  <si>
    <t>Distribution rack 61 channel 9 flow cell out</t>
  </si>
  <si>
    <t>ALITOF_Di_FE6106Ch10</t>
  </si>
  <si>
    <t>Distribution rack 61 channel 10 flow cell out</t>
  </si>
  <si>
    <t>ALITOF_Di_FE6106Ch11</t>
  </si>
  <si>
    <t>Distribution rack 61 channel 11 flow cell out</t>
  </si>
  <si>
    <t>ALITOF_Di_FE6106Ch12</t>
  </si>
  <si>
    <t>Distribution rack 61 channel 12 flow cell out</t>
  </si>
  <si>
    <t>ALITOF_Di_FE6106Ch13</t>
  </si>
  <si>
    <t>Distribution rack 61 channel 13 flow cell out</t>
  </si>
  <si>
    <t>ALITOF_Di_FE6106Ch14</t>
  </si>
  <si>
    <t>Distribution rack 61 channel 14 flow cell out</t>
  </si>
  <si>
    <t>ALITOF_Di_FE6106Ch15</t>
  </si>
  <si>
    <t>Distribution rack 61 channel 15 flow cell out</t>
  </si>
  <si>
    <t>ALITOF_Di_FE6106Ch16</t>
  </si>
  <si>
    <t>Distribution rack 61 channel 16 flow cell out</t>
  </si>
  <si>
    <t>ALITOF_Di_FE6106Ch17</t>
  </si>
  <si>
    <t>Distribution rack 61 channel 17 flow cell out</t>
  </si>
  <si>
    <t>ALITOF_Di_FE6106Ch18</t>
  </si>
  <si>
    <t>Distribution rack 61 channel 18 flow cell out</t>
  </si>
  <si>
    <t>ALITOF_Di_FE6206Ch1</t>
  </si>
  <si>
    <t>Distribution rack 62 channel 1 flow cell out</t>
  </si>
  <si>
    <t>ALITOF_Di_FE6206Ch2</t>
  </si>
  <si>
    <t>Distribution rack 62 channel 2 flow cell out</t>
  </si>
  <si>
    <t>ALITOF_Di_FE6206Ch3</t>
  </si>
  <si>
    <t>Distribution rack 62 channel 3 flow cell out</t>
  </si>
  <si>
    <t>ALITOF_Di_FE6206Ch4</t>
  </si>
  <si>
    <t>Distribution rack 62 channel 4 flow cell out</t>
  </si>
  <si>
    <t>ALITOF_Di_FE6206Ch5</t>
  </si>
  <si>
    <t>Distribution rack 62 channel 5 flow cell out</t>
  </si>
  <si>
    <t>ALITOF_Di_FE6206Ch6</t>
  </si>
  <si>
    <t>Distribution rack 62 channel 6 flow cell out</t>
  </si>
  <si>
    <t>ALITOF_Di_FE6206Ch7</t>
  </si>
  <si>
    <t>Distribution rack 62 channel 7 flow cell out</t>
  </si>
  <si>
    <t>ALITOF_Di_FE6206Ch8</t>
  </si>
  <si>
    <t>Distribution rack 62 channel 8 flow cell out</t>
  </si>
  <si>
    <t>ALITOF_Di_FE6206Ch9</t>
  </si>
  <si>
    <t>Distribution rack 62 channel 9 flow cell out</t>
  </si>
  <si>
    <t>ALITOF_Di_FE6206Ch10</t>
  </si>
  <si>
    <t>Distribution rack 62 channel 10 flow cell out</t>
  </si>
  <si>
    <t>ALITOF_Di_FE6206Ch11</t>
  </si>
  <si>
    <t>Distribution rack 62 channel 11 flow cell out</t>
  </si>
  <si>
    <t>ALITOF_Di_FE6206Ch12</t>
  </si>
  <si>
    <t>Distribution rack 62 channel 12 flow cell out</t>
  </si>
  <si>
    <t>ALITOF_Di_FE6206Ch13</t>
  </si>
  <si>
    <t>Distribution rack 62 channel 13 flow cell out</t>
  </si>
  <si>
    <t>ALITOF_Di_FE6206Ch14</t>
  </si>
  <si>
    <t>Distribution rack 62 channel 14 flow cell out</t>
  </si>
  <si>
    <t>ALITOF_Di_FE6206Ch15</t>
  </si>
  <si>
    <t>Distribution rack 62 channel 15 flow cell out</t>
  </si>
  <si>
    <t>ALITOF_Di_FE6206Ch16</t>
  </si>
  <si>
    <t>Distribution rack 62 channel 16 flow cell out</t>
  </si>
  <si>
    <t>ALITOF_Di_FE6206Ch17</t>
  </si>
  <si>
    <t>Distribution rack 62 channel 17 flow cell out</t>
  </si>
  <si>
    <t>ALITOF_Di_FE6206Ch18</t>
  </si>
  <si>
    <t>Distribution rack 62 channel 18 flow cell out</t>
  </si>
  <si>
    <t>ALITOF_Di_GasLosR61Ch1</t>
  </si>
  <si>
    <t>Distribution rack 61 chan 1 gas loss</t>
  </si>
  <si>
    <t>-500</t>
  </si>
  <si>
    <t>6.0</t>
  </si>
  <si>
    <t>ALITOF_Di_GasLosR61Ch2</t>
  </si>
  <si>
    <t>Distribution rack 61 chan 2 gas loss</t>
  </si>
  <si>
    <t>ALITOF_Di_GasLosR61Ch3</t>
  </si>
  <si>
    <t>Distribution rack 61 chan 3 gas loss</t>
  </si>
  <si>
    <t>ALITOF_Di_GasLosR61Ch4</t>
  </si>
  <si>
    <t>Distribution rack 61 chan 4 gas loss</t>
  </si>
  <si>
    <t>ALITOF_Di_GasLosR61Ch5</t>
  </si>
  <si>
    <t>Distribution rack 61 chan 5 gas loss</t>
  </si>
  <si>
    <t>ALITOF_Di_GasLosR61Ch6</t>
  </si>
  <si>
    <t>Distribution rack 61 chan 6 gas loss</t>
  </si>
  <si>
    <t>ALITOF_Di_GasLosR61Ch7</t>
  </si>
  <si>
    <t>Distribution rack 61 chan 7 gas loss</t>
  </si>
  <si>
    <t>ALITOF_Di_GasLosR61Ch8</t>
  </si>
  <si>
    <t>Distribution rack 61 chan 8 gas loss</t>
  </si>
  <si>
    <t>ALITOF_Di_GasLosR61Ch9</t>
  </si>
  <si>
    <t>Distribution rack 61 chan 9 gas loss</t>
  </si>
  <si>
    <t>ALITOF_Di_GasLosR61Ch10</t>
  </si>
  <si>
    <t>Distribution rack 61 chan 10 gas loss</t>
  </si>
  <si>
    <t>ALITOF_Di_GasLosR61Ch11</t>
  </si>
  <si>
    <t>Distribution rack 61 chan 11 gas loss</t>
  </si>
  <si>
    <t>ALITOF_Di_GasLosR61Ch12</t>
  </si>
  <si>
    <t>Distribution rack 61 chan 12 gas loss</t>
  </si>
  <si>
    <t>ALITOF_Di_GasLosR61Ch13</t>
  </si>
  <si>
    <t>Distribution rack 61 chan 13 gas loss</t>
  </si>
  <si>
    <t>ALITOF_Di_GasLosR61Ch14</t>
  </si>
  <si>
    <t>Distribution rack 61 chan 14 gas loss</t>
  </si>
  <si>
    <t>ALITOF_Di_GasLosR61Ch15</t>
  </si>
  <si>
    <t>Distribution rack 61 chan 15 gas loss</t>
  </si>
  <si>
    <t>ALITOF_Di_GasLosR61Ch16</t>
  </si>
  <si>
    <t>Distribution rack 61 chan 16 gas loss</t>
  </si>
  <si>
    <t>ALITOF_Di_GasLosR61Ch17</t>
  </si>
  <si>
    <t>Distribution rack 61 chan 17 gas loss</t>
  </si>
  <si>
    <t>ALITOF_Di_GasLosR61Ch18</t>
  </si>
  <si>
    <t>Distribution rack 61 chan 18 gas loss</t>
  </si>
  <si>
    <t>ALITOF_Di_GasLosR62Ch1</t>
  </si>
  <si>
    <t>Distribution rack 62 chan 1 gas loss</t>
  </si>
  <si>
    <t>ALITOF_Di_GasLosR62Ch2</t>
  </si>
  <si>
    <t>Distribution rack 62 chan 2 gas loss</t>
  </si>
  <si>
    <t>ALITOF_Di_GasLosR62Ch3</t>
  </si>
  <si>
    <t>Distribution rack 62 chan 3 gas loss</t>
  </si>
  <si>
    <t>ALITOF_Di_GasLosR62Ch4</t>
  </si>
  <si>
    <t>Distribution rack 62 chan 4 gas loss</t>
  </si>
  <si>
    <t>ALITOF_Di_GasLosR62Ch5</t>
  </si>
  <si>
    <t>Distribution rack 62 chan 5 gas loss</t>
  </si>
  <si>
    <t>ALITOF_Di_GasLosR62Ch6</t>
  </si>
  <si>
    <t>Distribution rack 62 chan 6 gas loss</t>
  </si>
  <si>
    <t>ALITOF_Di_GasLosR62Ch7</t>
  </si>
  <si>
    <t>Distribution rack 62 chan 7 gas loss</t>
  </si>
  <si>
    <t>ALITOF_Di_GasLosR62Ch8</t>
  </si>
  <si>
    <t>Distribution rack 62 chan 8 gas loss</t>
  </si>
  <si>
    <t>ALITOF_Di_GasLosR62Ch9</t>
  </si>
  <si>
    <t>Distribution rack 62 chan 9 gas loss</t>
  </si>
  <si>
    <t>ALITOF_Di_GasLosR62Ch10</t>
  </si>
  <si>
    <t>Distribution rack 62 chan 10 gas loss</t>
  </si>
  <si>
    <t>ALITOF_Di_GasLosR62Ch11</t>
  </si>
  <si>
    <t>Distribution rack 62 chan 11 gas loss</t>
  </si>
  <si>
    <t>ALITOF_Di_GasLosR62Ch12</t>
  </si>
  <si>
    <t>Distribution rack 62 chan 12 gas loss</t>
  </si>
  <si>
    <t>ALITOF_Di_GasLosR62Ch13</t>
  </si>
  <si>
    <t>Distribution rack 62 chan 13 gas loss</t>
  </si>
  <si>
    <t>ALITOF_Di_GasLosR62Ch14</t>
  </si>
  <si>
    <t>Distribution rack 62 chan 14 gas loss</t>
  </si>
  <si>
    <t>ALITOF_Di_GasLosR62Ch15</t>
  </si>
  <si>
    <t>Distribution rack 62 chan 15 gas loss</t>
  </si>
  <si>
    <t>ALITOF_Di_GasLosR62Ch16</t>
  </si>
  <si>
    <t>Distribution rack 62 chan 16 gas loss</t>
  </si>
  <si>
    <t>ALITOF_Di_GasLosR62Ch17</t>
  </si>
  <si>
    <t>Distribution rack 62 chan 17 gas loss</t>
  </si>
  <si>
    <t>ALITOF_Di_GasLosR62Ch18</t>
  </si>
  <si>
    <t>Distribution rack 62 chan 18 gas loss</t>
  </si>
  <si>
    <t>ALITOF_Di_ModStepWS</t>
  </si>
  <si>
    <t>Distribution PCO state</t>
  </si>
  <si>
    <t>1=Stop,15=ComPurgeStart,20=ComPurgeReady,25=RunStarting,30=RunNotReady,35=RunReady</t>
  </si>
  <si>
    <t>ALITOF_Di_PpMvSel61WS</t>
  </si>
  <si>
    <t>Distribution Cn4003 MV selected from PT6104/1,PT6104/2 and PT6126</t>
  </si>
  <si>
    <t>1=PT6104/1,2=PT6104/2,3=PT6126</t>
  </si>
  <si>
    <t>ALITOF_Di_PpMvSel62WS</t>
  </si>
  <si>
    <t>Distribution Cn4003 MV selected from PT6204/1,PT6204/2 and PT6226</t>
  </si>
  <si>
    <t>1=PT6204/1,2=PT6204/2,3=PT6226</t>
  </si>
  <si>
    <t>ALITOF_Di_Rack61BlckCnt</t>
  </si>
  <si>
    <t>Distribution rack 61 PCO count of Quantity of blocked Alarm/interlock</t>
  </si>
  <si>
    <t>ALITOF_Di_Rack62BlckCnt</t>
  </si>
  <si>
    <t>Distribution rack 62 PCO count of Quantity of blocked Alarm/interlock</t>
  </si>
  <si>
    <t>ALITOF_Di_Rack61StepWS</t>
  </si>
  <si>
    <t>Distribution rack 61 state</t>
  </si>
  <si>
    <t>1=Stop,5=IndPurgeStart,7=IndPurgeStart2,10=IndPurgeReady,15=StartComPurge,17=StartComPurge2,20=ComPurgeReady,25=RunStart,27=RunStart2,30=RunNotReady,35=RunReady</t>
  </si>
  <si>
    <t>ALITOF_Di_Rack62StepWS</t>
  </si>
  <si>
    <t>Distribution rack 62 state</t>
  </si>
  <si>
    <t>ALITOF_Di_CN6126MVWS</t>
  </si>
  <si>
    <t>Distribution rack 61 pressure sensor selected for regulation</t>
  </si>
  <si>
    <t>1= PT6104,  2= PT6105,  3= PT6125 +  GS_RefAtmPrUXAS, 4= PT6125,  5= PT6126 + GS_RefAtmPrUXAS, 6= PT6126</t>
  </si>
  <si>
    <t>ALITOF_Di_CN6226MVWS</t>
  </si>
  <si>
    <t>Distribution rack 62 pressure sensor selected for regulation</t>
  </si>
  <si>
    <t>1= PT6204,  2= PT6205,  3= PT6225 +  GS_RefAtmPrUXAS, 4= PT6225,  5= PT6226 + GS_RefAtmPrUXAS, 6= PT6226</t>
  </si>
  <si>
    <t>ALITOF_Xh_StepperWS</t>
  </si>
  <si>
    <t>Exhaust current stepper state</t>
  </si>
  <si>
    <t>0=Undefined,1=Stop,2=Recirculating,3=Venting</t>
  </si>
  <si>
    <t>ALITOF_Xh_BlckCnt</t>
  </si>
  <si>
    <t>ExhaustPCO count of Quantity of blocked Alarm/interlock</t>
  </si>
  <si>
    <t>ALITOF_Gs_BlckCnt</t>
  </si>
  <si>
    <t>GasSystem PCO count of Quantity of blocked Alarm/interlock</t>
  </si>
  <si>
    <t>ALITOF_Gs_GsStepWS</t>
  </si>
  <si>
    <t>GasSystem system stepper</t>
  </si>
  <si>
    <t>100=Stop,1=Purge1,2=Purge2,3=Purge3,4=Purge4,5=Purge5,6=Purging,7=Recup1,8=Recup2,9=Recup3,10=Recup4,11=Recup5,12=Recup51,13=Recup52,14=Recup6,15=Recuperating,16=Run1,17=Run2,18=Run3,19=Run4,20=Run5,21=Run6,22=Run61,23=Run62,24=Run7,25=Run,26=Fill1,27=Fill2,28=Fill3,29=Fill4,30=Fill5,31=Fill6,32=Fill7,33=Filling,34=FillCompletion</t>
  </si>
  <si>
    <t>ALITOF_Gs_SpareWS1</t>
  </si>
  <si>
    <t>Spare WS</t>
  </si>
  <si>
    <t>ALITOF_Gs_SpareWS2</t>
  </si>
  <si>
    <t>ALITOF_Gs_SpareWS3</t>
  </si>
  <si>
    <t>ALITOF_Gs_SpareWS4</t>
  </si>
  <si>
    <t>ALITOF_Gs_SpareWS5</t>
  </si>
  <si>
    <t>ALITOF_Gs_SpareWS6</t>
  </si>
  <si>
    <t>ALITOF_Gs_SpareWS7</t>
  </si>
  <si>
    <t>ALITOF_Gs_SpareWS8</t>
  </si>
  <si>
    <t>ALITOF_Gs_SpareWS9</t>
  </si>
  <si>
    <t>ALITOF_Gs_SpareWS10</t>
  </si>
  <si>
    <t>ALITOF_Mx_StepperWS</t>
  </si>
  <si>
    <t>Mixer PCO current state</t>
  </si>
  <si>
    <t>0=Undefined,1=Stop,2=FillPrepare,3=PurgeE,4=RunPrepare,5=DirectE,6=FillUnstable,7=PurgeUnstable,8=RunUnstable,9=DirectUnstable,10=Fill,11=Purge,12=Run,13=Direct,14=RunHalt</t>
  </si>
  <si>
    <t>ALITOF_Mx_L1StepperWS</t>
  </si>
  <si>
    <t>Mixer L1 PCO current state</t>
  </si>
  <si>
    <t>0=Undefined,1=Stop,2=Closing,3=LowFlowOpen,4=LowFlowRegulation,5=HighFlowOpen,6=HighFlowRegulation</t>
  </si>
  <si>
    <t>ALITOF_Mx_L2StepperWS</t>
  </si>
  <si>
    <t>Mixer L2 PCO current state</t>
  </si>
  <si>
    <t>ALITOF_Mx_L3StepperWS</t>
  </si>
  <si>
    <t>Mixer L3 PCO current state</t>
  </si>
  <si>
    <t>ALITOF_Mx_BlckCnt</t>
  </si>
  <si>
    <t>Mixer PCO count of Quantity of blocked Alarm/interlock</t>
  </si>
  <si>
    <t>ALITOF_Mx_L1BlckCnt</t>
  </si>
  <si>
    <t>Mixer L1PCO count of Quantity of blocked Alarm/interlock</t>
  </si>
  <si>
    <t>ALITOF_Mx_L2BlckCnt</t>
  </si>
  <si>
    <t>Mixer L2PCO count of Quantity of blocked Alarm/interlock</t>
  </si>
  <si>
    <t>ALITOF_Mx_L3BlckCnt</t>
  </si>
  <si>
    <t>Mixer L3PCO count of Quantity of blocked Alarm/interlock</t>
  </si>
  <si>
    <t>ALITOF_Pp_StepperWS</t>
  </si>
  <si>
    <t>stepper state</t>
  </si>
  <si>
    <t>0=Undefined,1=Stop,2=Starting,3=Run</t>
  </si>
  <si>
    <t>ALITOF_Pp_BlckCnt</t>
  </si>
  <si>
    <t>PCO count of Quantity of blocked Alarm/interlock</t>
  </si>
  <si>
    <t>ALITOF_P1_PuCAStepWS</t>
  </si>
  <si>
    <t>Purifier1 col A PCO stepper</t>
  </si>
  <si>
    <t>0=Undefined,100=Stop,1=StandBy,2=NominalRun,3=RegPurge,4=CoolDown,5=ColumnPurge,6=PrepRunPh1,7=PrepRunPh2,8= PreSaturated,9=HeatUp,10=Regeneration,11=PreStandBy,12=Ph1FillOn,13=Ph1FillOff</t>
  </si>
  <si>
    <t>ALITOF_P1_PuCBStepWS</t>
  </si>
  <si>
    <t>Purifier1 col B PCO stepper</t>
  </si>
  <si>
    <t>ALITOF_P1_CABlckCnt</t>
  </si>
  <si>
    <t>Purifier1 col A  PCO count of Quantity of blocked Alarm/interlock</t>
  </si>
  <si>
    <t>ALITOF_P1_CBBlckCnt</t>
  </si>
  <si>
    <t>Purifier1 col B  PCO count of Quantity of blocked Alarm/interlock</t>
  </si>
  <si>
    <t>ALITOF_P1_PuStepWS</t>
  </si>
  <si>
    <t>Purifier1 PCO stepper</t>
  </si>
  <si>
    <t>0=Undefined,100=Stop,2=NominalRun,20=CA_Run,30=CB_Run,40=CACB_Run,50=FreeRun</t>
  </si>
  <si>
    <t>ALITOF_P1_BlckCnt</t>
  </si>
  <si>
    <t>Purifier1PCO count of Quantity of blocked Alarm/interlock</t>
  </si>
  <si>
    <t>ALITOF_PuEvacPressB</t>
  </si>
  <si>
    <t>Purifier1 Evacuation pressure reached bit</t>
  </si>
  <si>
    <t>0=FALSE,1=TRUE</t>
  </si>
  <si>
    <t>ALITOF_Di_61TotFlowAS</t>
  </si>
  <si>
    <t>Distribution rack 61 total flow status</t>
  </si>
  <si>
    <t>###.#</t>
  </si>
  <si>
    <t>200.0</t>
  </si>
  <si>
    <t>ALITOF_Di_62TotFlowAS</t>
  </si>
  <si>
    <t>Distribution rack 62 total flow status</t>
  </si>
  <si>
    <t>ALITOF_Di_TotFlowAS</t>
  </si>
  <si>
    <t>Distribution total flow status of all racks</t>
  </si>
  <si>
    <t>ALITOF_Di_Ch1VoReR61AS</t>
  </si>
  <si>
    <t>Distribution volume replacement rate rack 61 chan 1</t>
  </si>
  <si>
    <t>ALITOF_Di_Ch2VoReR61AS</t>
  </si>
  <si>
    <t>Distribution volume replacement rate rack 61 chan 2</t>
  </si>
  <si>
    <t>ALITOF_Di_Ch3VoReR61AS</t>
  </si>
  <si>
    <t>Distribution volume replacement rate rack 61 chan 3</t>
  </si>
  <si>
    <t>ALITOF_Di_Ch4VoReR61AS</t>
  </si>
  <si>
    <t>Distribution volume replacement rate rack 61 chan 4</t>
  </si>
  <si>
    <t>ALITOF_Di_Ch5VoReR61AS</t>
  </si>
  <si>
    <t>Distribution volume replacement rate rack 61 chan 5</t>
  </si>
  <si>
    <t>ALITOF_Di_Ch6VoReR61AS</t>
  </si>
  <si>
    <t>Distribution volume replacement rate rack 61 chan 6</t>
  </si>
  <si>
    <t>ALITOF_Di_Ch7VoReR61AS</t>
  </si>
  <si>
    <t>Distribution volume replacement rate rack 61 chan 7</t>
  </si>
  <si>
    <t>ALITOF_Di_Ch8VoReR61AS</t>
  </si>
  <si>
    <t>Distribution volume replacement rate rack 61 chan 8</t>
  </si>
  <si>
    <t>ALITOF_Di_Ch9VoReR61AS</t>
  </si>
  <si>
    <t>Distribution volume replacement rate rack 61 chan 9</t>
  </si>
  <si>
    <t>ALITOF_Di_Ch10VoReR61AS</t>
  </si>
  <si>
    <t>Distribution volume replacement rate rack 61 chan 10</t>
  </si>
  <si>
    <t>ALITOF_Di_Ch11VoReR61AS</t>
  </si>
  <si>
    <t>Distribution volume replacement rate rack 61 chan 11</t>
  </si>
  <si>
    <t>ALITOF_Di_Ch12VoReR61AS</t>
  </si>
  <si>
    <t>Distribution volume replacement rate rack 61 chan 12</t>
  </si>
  <si>
    <t>ALITOF_Di_Ch13VoReR61AS</t>
  </si>
  <si>
    <t>Distribution volume replacement rate rack 61 chan 13</t>
  </si>
  <si>
    <t>ALITOF_Di_Ch14VoReR61AS</t>
  </si>
  <si>
    <t>Distribution volume replacement rate rack 61 chan 14</t>
  </si>
  <si>
    <t>ALITOF_Di_Ch15VoReR61AS</t>
  </si>
  <si>
    <t>Distribution volume replacement rate rack 61 chan 15</t>
  </si>
  <si>
    <t>ALITOF_Di_Ch16VoReR61AS</t>
  </si>
  <si>
    <t>Distribution volume replacement rate rack 61 chan 16</t>
  </si>
  <si>
    <t>ALITOF_Di_Ch17VoReR61AS</t>
  </si>
  <si>
    <t>Distribution volume replacement rate rack 61 chan 17</t>
  </si>
  <si>
    <t>ALITOF_Di_Ch18VoReR61AS</t>
  </si>
  <si>
    <t>Distribution volume replacement rate rack 61 chan 18</t>
  </si>
  <si>
    <t>ALITOF_Di_Ch1VoReR62AS</t>
  </si>
  <si>
    <t>Distribution volume replacement rate rack 62 chan 1</t>
  </si>
  <si>
    <t>ALITOF_Di_Ch2VoReR62AS</t>
  </si>
  <si>
    <t>Distribution volume replacement rate rack 62 chan 2</t>
  </si>
  <si>
    <t>ALITOF_Di_Ch3VoReR62AS</t>
  </si>
  <si>
    <t>Distribution volume replacement rate rack 62 chan 3</t>
  </si>
  <si>
    <t>ALITOF_Di_Ch4VoReR62AS</t>
  </si>
  <si>
    <t>Distribution volume replacement rate rack 62 chan 4</t>
  </si>
  <si>
    <t>ALITOF_Di_Ch5VoReR62AS</t>
  </si>
  <si>
    <t>Distribution volume replacement rate rack 62 chan 5</t>
  </si>
  <si>
    <t>ALITOF_Di_Ch6VoReR62AS</t>
  </si>
  <si>
    <t>Distribution volume replacement rate rack 62 chan 6</t>
  </si>
  <si>
    <t>ALITOF_Di_Ch7VoReR62AS</t>
  </si>
  <si>
    <t>Distribution volume replacement rate rack 62 chan 7</t>
  </si>
  <si>
    <t>ALITOF_Di_Ch8VoReR62AS</t>
  </si>
  <si>
    <t>Distribution volume replacement rate rack 62 chan 8</t>
  </si>
  <si>
    <t>ALITOF_Di_Ch9VoReR62AS</t>
  </si>
  <si>
    <t>Distribution volume replacement rate rack 62 chan 9</t>
  </si>
  <si>
    <t>ALITOF_Di_Ch10VoReR62AS</t>
  </si>
  <si>
    <t>Distribution volume replacement rate rack 62 chan 10</t>
  </si>
  <si>
    <t>ALITOF_Di_Ch11VoReR62AS</t>
  </si>
  <si>
    <t>Distribution volume replacement rate rack 62 chan 11</t>
  </si>
  <si>
    <t>ALITOF_Di_Ch12VoReR62AS</t>
  </si>
  <si>
    <t>Distribution volume replacement rate rack 62 chan 12</t>
  </si>
  <si>
    <t>ALITOF_Di_Ch13VoReR62AS</t>
  </si>
  <si>
    <t>Distribution volume replacement rate rack 62 chan 13</t>
  </si>
  <si>
    <t>ALITOF_Di_Ch14VoReR62AS</t>
  </si>
  <si>
    <t>Distribution volume replacement rate rack 62 chan 14</t>
  </si>
  <si>
    <t>ALITOF_Di_Ch15VoReR62AS</t>
  </si>
  <si>
    <t>Distribution volume replacement rate rack 62 chan 15</t>
  </si>
  <si>
    <t>ALITOF_Di_Ch16VoReR62AS</t>
  </si>
  <si>
    <t>Distribution volume replacement rate rack 62 chan 16</t>
  </si>
  <si>
    <t>ALITOF_Di_Ch17VoReR62AS</t>
  </si>
  <si>
    <t>Distribution volume replacement rate rack 62 chan 17</t>
  </si>
  <si>
    <t>ALITOF_Di_Ch18VoReR62AS</t>
  </si>
  <si>
    <t>Distribution volume replacement rate rack 62 chan 18</t>
  </si>
  <si>
    <t>ALITOF_Di_61FlowStaAS</t>
  </si>
  <si>
    <t>Distribution rack 61 total flow stabilization of flow cell</t>
  </si>
  <si>
    <t>ALITOF_Di_62FlowStaAS</t>
  </si>
  <si>
    <t>Distribution rack 62 total flow stabilization of flow cell</t>
  </si>
  <si>
    <t>ALITOF_Di_CN6126K</t>
  </si>
  <si>
    <t>Distribution rack 61 pressure regulator Gain</t>
  </si>
  <si>
    <t>PID</t>
  </si>
  <si>
    <t>ALITOF_Di_CN6226K</t>
  </si>
  <si>
    <t>Distribution rack 62 pressure regulator Gain</t>
  </si>
  <si>
    <t>ALITOF_Di_CN6126Ti</t>
  </si>
  <si>
    <t>Distribution rack 61 pressure regulator Integral Time</t>
  </si>
  <si>
    <t>0.001</t>
  </si>
  <si>
    <t>ALITOF_Di_CN6226Ti</t>
  </si>
  <si>
    <t>Distribution rack 62 pressure regulator Integral Time</t>
  </si>
  <si>
    <t>ALITOF_Di_CN6126Td</t>
  </si>
  <si>
    <t>Distribution rack 61 pressure regulator Derivative Time</t>
  </si>
  <si>
    <t>ALITOF_Di_CN6226Td</t>
  </si>
  <si>
    <t>Distribution rack 62 pressure regulator Derivative Time</t>
  </si>
  <si>
    <t>ALITOF_Di_CN6126Tds</t>
  </si>
  <si>
    <t>Distribution rack 61 pressure regulator second Derivative Time</t>
  </si>
  <si>
    <t>ALITOF_Di_CN6226Tds</t>
  </si>
  <si>
    <t>Distribution rack 62 pressure regulator second Derivative Time</t>
  </si>
  <si>
    <t>ALITOF_Di_CN6126PidAuSp</t>
  </si>
  <si>
    <t>Distribution rack 61 pressure regulation setpoint</t>
  </si>
  <si>
    <t>-100</t>
  </si>
  <si>
    <t>ALITOF_Di_CN6226PidAuSp</t>
  </si>
  <si>
    <t>Distribution rack 62 pressure regulation setpoint</t>
  </si>
  <si>
    <t>ALITOF_Di_Rack61PressDev</t>
  </si>
  <si>
    <t>Distribution rack 61 pressure regulation deviation</t>
  </si>
  <si>
    <t>ALITOF_Di_Rack62PressDev</t>
  </si>
  <si>
    <t>Distribution rack 62 pressure regulation deviation</t>
  </si>
  <si>
    <t>ALITOF_Xh_PrSetPointAS</t>
  </si>
  <si>
    <t>Exhaust computed pressure setpoint</t>
  </si>
  <si>
    <t>ALITOF_Xh_PrRDAS</t>
  </si>
  <si>
    <t>Exhaust pressure regulation deviation</t>
  </si>
  <si>
    <t>ALITOF_Xh_BuffPTDev</t>
  </si>
  <si>
    <t>Exhaust buffer pressure deviation</t>
  </si>
  <si>
    <t>ALITOF_Xh_TotalVolAS</t>
  </si>
  <si>
    <t>Exhaust exhausted total volume</t>
  </si>
  <si>
    <t>0.0001</t>
  </si>
  <si>
    <t>ALITOF_Xh_RunTimeXMFC5002AS</t>
  </si>
  <si>
    <t>Exhaust XMFC5002 running time (totalizer time)</t>
  </si>
  <si>
    <t>1.8000002</t>
  </si>
  <si>
    <t>ALITOF_Gs_RefAtmPrSXAS</t>
  </si>
  <si>
    <t>GasSystem reference (filtred) Surface atm pressure</t>
  </si>
  <si>
    <t>ALITOF_Gs_RefAtmPrUXAS</t>
  </si>
  <si>
    <t>GasSystem reference (filtred) Underground atm pressure</t>
  </si>
  <si>
    <t>ALITOF_Gs_GasLossRateAS</t>
  </si>
  <si>
    <t>GasSystem gas loss rate</t>
  </si>
  <si>
    <t>-10000</t>
  </si>
  <si>
    <t>ALITOF_Gs_CurGasLossAS</t>
  </si>
  <si>
    <t>GasSystem current total gas loss</t>
  </si>
  <si>
    <t>ALITOF_Gs_IntGasLossAS</t>
  </si>
  <si>
    <t>GasSystem integrated gas loss</t>
  </si>
  <si>
    <t>-1000000</t>
  </si>
  <si>
    <t>1000000</t>
  </si>
  <si>
    <t>1e-05</t>
  </si>
  <si>
    <t>ALITOF_Gs_SpareAS1</t>
  </si>
  <si>
    <t>GasSystem Spare AS</t>
  </si>
  <si>
    <t>ALITOF_Gs_SpareAS2</t>
  </si>
  <si>
    <t>ALITOF_Gs_SpareAS3</t>
  </si>
  <si>
    <t>ALITOF_Gs_SpareAS4</t>
  </si>
  <si>
    <t>ALITOF_Gs_SpareAS5</t>
  </si>
  <si>
    <t>ALITOF_Gs_SpareAS6</t>
  </si>
  <si>
    <t>ALITOF_Gs_SpareAS7</t>
  </si>
  <si>
    <t>ALITOF_Gs_SpareAS8</t>
  </si>
  <si>
    <t>ALITOF_Gs_SpareAS9</t>
  </si>
  <si>
    <t>ALITOF_Gs_SpareAS10</t>
  </si>
  <si>
    <t>ALITOF_Gs_SpareAS11</t>
  </si>
  <si>
    <t>ALITOF_Gs_SpareAS12</t>
  </si>
  <si>
    <t>ALITOF_Gs_SpareAS13</t>
  </si>
  <si>
    <t>ALITOF_Gs_SpareAS14</t>
  </si>
  <si>
    <t>ALITOF_Gs_SpareAS15</t>
  </si>
  <si>
    <t>ALITOF_Gs_SpareAS16</t>
  </si>
  <si>
    <t>ALITOF_Gs_SpareAS17</t>
  </si>
  <si>
    <t>ALITOF_Gs_SpareAS18</t>
  </si>
  <si>
    <t>ALITOF_Gs_SpareAS19</t>
  </si>
  <si>
    <t>ALITOF_Gs_SpareAS20</t>
  </si>
  <si>
    <t>ALITOF_Mx_FillTotVolAS</t>
  </si>
  <si>
    <t>Mixer fill volume</t>
  </si>
  <si>
    <t>ALITOF_Mx_L1CompRatioAS</t>
  </si>
  <si>
    <t>Mixer L1 ratio</t>
  </si>
  <si>
    <t>ALITOF_Mx_L2CompRatioAS</t>
  </si>
  <si>
    <t>Mixer L2 ratio</t>
  </si>
  <si>
    <t>ALITOF_Mx_L3CompRatioAS</t>
  </si>
  <si>
    <t>Mixer L3 ratio</t>
  </si>
  <si>
    <t>ALITOF_Mx_L1CompRDAS</t>
  </si>
  <si>
    <t>Mixer L1 comp. ratio dev.</t>
  </si>
  <si>
    <t>ALITOF_Mx_L2CompRDAS</t>
  </si>
  <si>
    <t>Mixer L2 comp. ratio dev.</t>
  </si>
  <si>
    <t>ALITOF_Mx_L3CompRDAS</t>
  </si>
  <si>
    <t>Mixer L3 comp. ratio dev.</t>
  </si>
  <si>
    <t>ALITOF_Mx_L1FlowAS</t>
  </si>
  <si>
    <t>Mixer L1 current flow</t>
  </si>
  <si>
    <t>ALITOF_Mx_L2FlowAS</t>
  </si>
  <si>
    <t>Mixer L2 current flow</t>
  </si>
  <si>
    <t>ALITOF_Mx_L3FlowAS</t>
  </si>
  <si>
    <t>Mixer L3 current flow</t>
  </si>
  <si>
    <t>ALITOF_Mx_L1FlowDevAS</t>
  </si>
  <si>
    <t>Mixer L1 flow deviation</t>
  </si>
  <si>
    <t>ALITOF_Mx_L2FlowDevAS</t>
  </si>
  <si>
    <t>Mixer L2 flow deviation</t>
  </si>
  <si>
    <t>ALITOF_Mx_L3FlowDevAS</t>
  </si>
  <si>
    <t>Mixer L3 flow deviation</t>
  </si>
  <si>
    <t>ALITOF_Mx_PurgeTotVolAS</t>
  </si>
  <si>
    <t>Mixer purge volume</t>
  </si>
  <si>
    <t>ALITOF_Mx_RTXMFC1206AS</t>
  </si>
  <si>
    <t>Mixer low flow L2 MFC running time (totalizer time)</t>
  </si>
  <si>
    <t>ALITOF_Mx_RTXMFC1306AS</t>
  </si>
  <si>
    <t>Mixer low flow L3 MFC running time (totalizer time)</t>
  </si>
  <si>
    <t>ALITOF_Mx_RTXMFC1209AS</t>
  </si>
  <si>
    <t>Mixer high flow L2 MFC running time (totalizer time)</t>
  </si>
  <si>
    <t>ALITOF_Mx_RTXMFC1309AS</t>
  </si>
  <si>
    <t>Mixer high flow L3 MFC running time (totalizer time)</t>
  </si>
  <si>
    <t>ALITOF_Mx_RTXMFC1106AS</t>
  </si>
  <si>
    <t>Mixer low flow L1 MFC running time (totalizer time)</t>
  </si>
  <si>
    <t>ALITOF_Mx_RTXMFC1109AS</t>
  </si>
  <si>
    <t>Mixer high flow L1 MFC running time (totalizer time)</t>
  </si>
  <si>
    <t>ALITOF_Mx_TotalFlowAS</t>
  </si>
  <si>
    <t>Mixer total flow</t>
  </si>
  <si>
    <t>ALITOF_Mx_TotalVolAS</t>
  </si>
  <si>
    <t>Mixer total supplied gas volume</t>
  </si>
  <si>
    <t>ALITOF_Mx_CN1206Kc</t>
  </si>
  <si>
    <t>CN1206 – Kc for XMFC1206 flow regulation</t>
  </si>
  <si>
    <t>ALITOF_Mx_CN1306Kc</t>
  </si>
  <si>
    <t>CN1306 – Kc for XMFC1306 flow regulation</t>
  </si>
  <si>
    <t>ALITOF_Mx_CN1206Ti</t>
  </si>
  <si>
    <t>CN1206 – Ti for XMFC1206 flow regulation</t>
  </si>
  <si>
    <t>ALITOF_Mx_CN1306Ti</t>
  </si>
  <si>
    <t>CN1306 – Ti for XMFC1306 flow regulation</t>
  </si>
  <si>
    <t>ALITOF_Mx_CN1206Td</t>
  </si>
  <si>
    <t>CN1206 – Td for XMFC1206 flow regulation</t>
  </si>
  <si>
    <t>ALITOF_Mx_CN1306Td</t>
  </si>
  <si>
    <t>CN1306 – Td for XMFC1306 flow regulation</t>
  </si>
  <si>
    <t>ALITOF_Mx_CN1206Tds</t>
  </si>
  <si>
    <t>CN1206 – Tds for XMFC1206 flow regulation</t>
  </si>
  <si>
    <t>ALITOF_Mx_CN1306Tds</t>
  </si>
  <si>
    <t>CN1306 – Tds for XMFC1306 flow regulation</t>
  </si>
  <si>
    <t>ALITOF_Mx_CN1209Kc</t>
  </si>
  <si>
    <t>CN1209 – Kc for XMFC1209 flow regulation</t>
  </si>
  <si>
    <t>ALITOF_Mx_CN1309Kc</t>
  </si>
  <si>
    <t>CN1309 – Kc for XMFC1309 flow regulation</t>
  </si>
  <si>
    <t>ALITOF_Mx_CN1209Ti</t>
  </si>
  <si>
    <t>CN1209 – Ti for XMFC1209 flow regulation</t>
  </si>
  <si>
    <t>ALITOF_Mx_CN1309Ti</t>
  </si>
  <si>
    <t>CN1309 – Ti for XMFC1309 flow regulation</t>
  </si>
  <si>
    <t>ALITOF_Mx_CN1209Td</t>
  </si>
  <si>
    <t>CN1209 – Td for XMFC1209 flow regulation</t>
  </si>
  <si>
    <t>ALITOF_Mx_CN1309Td</t>
  </si>
  <si>
    <t>CN1309 – Td for XMFC1309 flow regulation</t>
  </si>
  <si>
    <t>ALITOF_Mx_CN1209Tds</t>
  </si>
  <si>
    <t>CN1209 – Tds for XMFC1209 flow regulation</t>
  </si>
  <si>
    <t>ALITOF_Mx_CN1309Tds</t>
  </si>
  <si>
    <t>CN1309 – Tds for XMFC1309 flow regulation</t>
  </si>
  <si>
    <t>ALITOF_Pp_PressureRDAS</t>
  </si>
  <si>
    <t>pressure regulation deviation</t>
  </si>
  <si>
    <t>ALITOF_Pp_RunTime1AS</t>
  </si>
  <si>
    <t>1 running delta time (totalizer time)</t>
  </si>
  <si>
    <t>ALITOF_Pp_RunTime2AS</t>
  </si>
  <si>
    <t>2 running delta time (totalizer time)</t>
  </si>
  <si>
    <t>ALITOF_Pp_CN4003Kc</t>
  </si>
  <si>
    <t>CN4003 – Kc for Pump Pressure regulation</t>
  </si>
  <si>
    <t>ALITOF_Pp_CN4003Ti</t>
  </si>
  <si>
    <t>CN4003 – Ti for Pump Pressure regulation</t>
  </si>
  <si>
    <t>ALITOF_Pp_CN4003Td</t>
  </si>
  <si>
    <t>CN4003 – Td for Pump Pressure regulation</t>
  </si>
  <si>
    <t>ALITOF_Pp_CN4003Tds</t>
  </si>
  <si>
    <t>CN4003 – Tds for Pump Pressure regulation</t>
  </si>
  <si>
    <t>ALITOF_P1_CANmOfReg</t>
  </si>
  <si>
    <t>Purifier1 col A nber of regeneration cycles</t>
  </si>
  <si>
    <t>ALITOF_P1_CBNmOfReg</t>
  </si>
  <si>
    <t>Purifier1 col B nber of regeneration cycles</t>
  </si>
  <si>
    <t>ALITOF_P1_CANmRApOffset</t>
  </si>
  <si>
    <t>Column A run total volume Applied offset</t>
  </si>
  <si>
    <t>ALITOF_P1_CBNmRApOffset</t>
  </si>
  <si>
    <t>Column B run total volume Applied offset</t>
  </si>
  <si>
    <t>ALITOF_P1_CARApVOffset</t>
  </si>
  <si>
    <t>ALITOF_P1_CBRApVOffset</t>
  </si>
  <si>
    <t>ALITOF_P1_CARunVol</t>
  </si>
  <si>
    <t>Purifier1 col A run volume totalizer</t>
  </si>
  <si>
    <t>ALITOF_P1_CBRunVol</t>
  </si>
  <si>
    <t>Purifier1 col B run volume totalizer</t>
  </si>
  <si>
    <t>ALITOF_Di_YC60991</t>
  </si>
  <si>
    <t>Distribution run state LED</t>
  </si>
  <si>
    <t>ALITOF_Di_DiPCO</t>
  </si>
  <si>
    <t>0|ALI_TOF</t>
  </si>
  <si>
    <t>Y|62</t>
  </si>
  <si>
    <t>|36</t>
  </si>
  <si>
    <t>|0</t>
  </si>
  <si>
    <t>0|0</t>
  </si>
  <si>
    <t>0|1</t>
  </si>
  <si>
    <t>1|1</t>
  </si>
  <si>
    <t>Distribution\DiPCO\YC60991.py</t>
  </si>
  <si>
    <t>ALITOF_Di_YC60992</t>
  </si>
  <si>
    <t>Distribution not ready state LED</t>
  </si>
  <si>
    <t>Distribution\DiPCO\YC60992.py</t>
  </si>
  <si>
    <t>ALITOF_Di_YC60993</t>
  </si>
  <si>
    <t>Distribution com. Purge state LED</t>
  </si>
  <si>
    <t>Distribution\DiPCO\YC60993.py</t>
  </si>
  <si>
    <t>ALITOF_Di_YC60994</t>
  </si>
  <si>
    <t>Distribution stop state LED</t>
  </si>
  <si>
    <t>Distribution\DiPCO\YC60994.py</t>
  </si>
  <si>
    <t>ALITOF_Di_YC60995</t>
  </si>
  <si>
    <t>Distribution process ctrl alarm LED</t>
  </si>
  <si>
    <t>Distribution\DiPCO\YC60995.py</t>
  </si>
  <si>
    <t>ALITOF_Di_YC60996</t>
  </si>
  <si>
    <t>Distribution interlock LED</t>
  </si>
  <si>
    <t>Distribution\DiPCO\YC60996.py</t>
  </si>
  <si>
    <t>ALITOF_Di_SafeChain61Ak</t>
  </si>
  <si>
    <t>Distribution rack 61 safety chain button</t>
  </si>
  <si>
    <t>ALITOF_Di_DiRack61PCO</t>
  </si>
  <si>
    <t>1|62</t>
  </si>
  <si>
    <t>61|36</t>
  </si>
  <si>
    <t>Distribution\DiRackiPCO\SafeChainiAk.py</t>
  </si>
  <si>
    <t>ALITOF_Di_SafeChain62Ak</t>
  </si>
  <si>
    <t>Distribution rack 62 safety chain button</t>
  </si>
  <si>
    <t>ALITOF_Di_DiRack62PCO</t>
  </si>
  <si>
    <t>62|36</t>
  </si>
  <si>
    <t>ALITOF_Di_YV6123</t>
  </si>
  <si>
    <t>Distribution rack 61 input valve</t>
  </si>
  <si>
    <t>Distribution\DiRackiPCO\YVi23.py</t>
  </si>
  <si>
    <t>ALITOF_Di_YV6223</t>
  </si>
  <si>
    <t>Distribution rack 62 input valve</t>
  </si>
  <si>
    <t>ALITOF_Di_YV6127</t>
  </si>
  <si>
    <t>Distribution rack 61 output valve</t>
  </si>
  <si>
    <t>Distribution\DiRackiPCO\YVi27.py</t>
  </si>
  <si>
    <t>ALITOF_Di_YV6227</t>
  </si>
  <si>
    <t>Distribution rack 62 output valve</t>
  </si>
  <si>
    <t>ALITOF_Di_YV6171</t>
  </si>
  <si>
    <t>Distribution rack 61 safety backup valve</t>
  </si>
  <si>
    <t>Distribution\DiRackiPCO\YVi71.py</t>
  </si>
  <si>
    <t>ALITOF_Di_YV6271</t>
  </si>
  <si>
    <t>Distribution rack 62 safety backup valve</t>
  </si>
  <si>
    <t>ALITOF_Di_YV6172</t>
  </si>
  <si>
    <t>Distribution rack 61 output selection valve</t>
  </si>
  <si>
    <t>Distribution\DiRackiPCO\YVi72.py</t>
  </si>
  <si>
    <t>ALITOF_Di_YV6272</t>
  </si>
  <si>
    <t>Distribution rack 62 output selection valve</t>
  </si>
  <si>
    <t>ALITOF_Di_FCRackSpeedOO</t>
  </si>
  <si>
    <t>Distribution rack speed cmd</t>
  </si>
  <si>
    <t>ALITOF_Xh_ResetVolume</t>
  </si>
  <si>
    <t>Exhaust volume reset</t>
  </si>
  <si>
    <t>ALITOF_Xh_XhPCO</t>
  </si>
  <si>
    <t>|</t>
  </si>
  <si>
    <t>Exhaust\XhPCO\ResetVolume.py</t>
  </si>
  <si>
    <t>ALITOF_Xh_YC5099_1</t>
  </si>
  <si>
    <t>Y|</t>
  </si>
  <si>
    <t>Exhaust\XhPCO\YC5099_1.py</t>
  </si>
  <si>
    <t>ALITOF_Xh_YC5099_2</t>
  </si>
  <si>
    <t>Exhaust\XhPCO\YC5099_2.py</t>
  </si>
  <si>
    <t>ALITOF_Xh_YC5099_3</t>
  </si>
  <si>
    <t>Exhaust\XhPCO\YC5099_3.py</t>
  </si>
  <si>
    <t>ALITOF_Xh_YC5099_4</t>
  </si>
  <si>
    <t>Exhaust process controla alarm LED</t>
  </si>
  <si>
    <t>Exhaust\XhPCO\YC5099_4.py</t>
  </si>
  <si>
    <t>ALITOF_Xh_YC5099_5</t>
  </si>
  <si>
    <t>Exhaust interlock LED</t>
  </si>
  <si>
    <t>Exhaust\XhPCO\YC5099_5.py</t>
  </si>
  <si>
    <t>ALITOF_Xh_YIC5003</t>
  </si>
  <si>
    <t>Exhaust selection valve</t>
  </si>
  <si>
    <t>ALITOF/ALITOF_Xh_YIC5003_Logic.xml</t>
  </si>
  <si>
    <t>Exhaust\XhPCO\YIC5003.py</t>
  </si>
  <si>
    <t>ALITOF_Xh_ResXMFC5002</t>
  </si>
  <si>
    <t>ExhaustXMFC5002 reset running hours totalizer</t>
  </si>
  <si>
    <t>Exhaust\XhPCO\ResetTimeri.py</t>
  </si>
  <si>
    <t>ALITOF_Gs_YC0505</t>
  </si>
  <si>
    <t>GasSystem Gas System ready for physics (DSS)</t>
  </si>
  <si>
    <t>ALITOF_Gs_GsPCO</t>
  </si>
  <si>
    <t>2|1</t>
  </si>
  <si>
    <t>1|0</t>
  </si>
  <si>
    <t>0|</t>
  </si>
  <si>
    <t>GasSystem\GsPCO\YC0505.py</t>
  </si>
  <si>
    <t>ALITOF_Gs_YC0506</t>
  </si>
  <si>
    <t>ALITOF/ALITOF_GasSystemRackFrontPanel.xml</t>
  </si>
  <si>
    <t>GasSystem\GsPCO\YC0506.py</t>
  </si>
  <si>
    <t>ALITOF_Gs_YC0507</t>
  </si>
  <si>
    <t>GasSystem\GsPCO\YC0507.py</t>
  </si>
  <si>
    <t>ALITOF_Gs_YC0599_1</t>
  </si>
  <si>
    <t>|Y</t>
  </si>
  <si>
    <t>GasSystem\GsPCO\YC0599_1.py</t>
  </si>
  <si>
    <t>ALITOF_Gs_YC0599_10</t>
  </si>
  <si>
    <t>GasSystem\GsPCO\YC0599_10.py</t>
  </si>
  <si>
    <t>ALITOF_Gs_YC0599_11</t>
  </si>
  <si>
    <t>GasSystem\GsPCO\YC0599_11.py</t>
  </si>
  <si>
    <t>ALITOF_Gs_YC0599_12</t>
  </si>
  <si>
    <t>GasSystem\GsPCO\YC0599_12.py</t>
  </si>
  <si>
    <t>ALITOF_Gs_YC0599_13</t>
  </si>
  <si>
    <t>GasSystem\GsPCO\YC0599_13.py</t>
  </si>
  <si>
    <t>ALITOF_Gs_YC0599_15</t>
  </si>
  <si>
    <t>GasSystem\GsPCO\YC0599_15.py</t>
  </si>
  <si>
    <t>ALITOF_Gs_YC0599_17</t>
  </si>
  <si>
    <t>GasSystem\GsPCO\YC0599_17.py</t>
  </si>
  <si>
    <t>ALITOF_Gs_YC0599_18</t>
  </si>
  <si>
    <t>GasSystem\GsPCO\YC0599_18.py</t>
  </si>
  <si>
    <t>ALITOF_Gs_YC0599_2</t>
  </si>
  <si>
    <t>GasSystem\GsPCO\YC0599_2.py</t>
  </si>
  <si>
    <t>ALITOF_Gs_YC0599_20</t>
  </si>
  <si>
    <t>GasSystem\GsPCO\YC0599_20.py</t>
  </si>
  <si>
    <t>ALITOF_Gs_YC0599_3</t>
  </si>
  <si>
    <t>GasSystem\GsPCO\YC0599_3.py</t>
  </si>
  <si>
    <t>ALITOF_Gs_YC0599_4</t>
  </si>
  <si>
    <t>GasSystem surface control rack RECUPERATION  state LED</t>
  </si>
  <si>
    <t>GasSystem\GsPCO\YC0599_4.py</t>
  </si>
  <si>
    <t>ALITOF_Gs_YC0599_5</t>
  </si>
  <si>
    <t>GasSystem\GsPCO\YC0599_5.py</t>
  </si>
  <si>
    <t>ALITOF_Gs_YC0599_6</t>
  </si>
  <si>
    <t>GasSystem surface control rack process alarms state LED</t>
  </si>
  <si>
    <t>GasSystem\GsPCO\YC0599_6.py</t>
  </si>
  <si>
    <t>ALITOF_Gs_YC0599_7</t>
  </si>
  <si>
    <t>GasSystem\GsPCO\YC0599_7.py</t>
  </si>
  <si>
    <t>ALITOF_Gs_YC0599_8</t>
  </si>
  <si>
    <t>GasSystem\GsPCO\YC0599_8.py</t>
  </si>
  <si>
    <t>ALITOF_Gs_YC0599_9</t>
  </si>
  <si>
    <t>GasSystem surface control rack PLC Profibus OK LED</t>
  </si>
  <si>
    <t>GasSystem\GsPCO\YC0599_9.py</t>
  </si>
  <si>
    <t>ALITOF_Gs_YC0606</t>
  </si>
  <si>
    <t>GasSystem\GsPCO\YC0606.py</t>
  </si>
  <si>
    <t>ALITOF_Gs_YC0607</t>
  </si>
  <si>
    <t>GasSystem\GsPCO\YC0607.py</t>
  </si>
  <si>
    <t>ALITOF_Gs_YC0608</t>
  </si>
  <si>
    <t>GasSystem\GsPCO\YC0608.py</t>
  </si>
  <si>
    <t>ALITOF_Gs_YC0609</t>
  </si>
  <si>
    <t>GasSystem\GsPCO\YC0609.py</t>
  </si>
  <si>
    <t>ALITOF_Gs_YC0610</t>
  </si>
  <si>
    <t>GasSystem\GsPCO\YC0610.py</t>
  </si>
  <si>
    <t>ALITOF_Gs_YC0699_1</t>
  </si>
  <si>
    <t>GasSystem\GsPCO\YC0699_1.py</t>
  </si>
  <si>
    <t>ALITOF_Gs_YC0699_10</t>
  </si>
  <si>
    <t>GasSystem\GsPCO\YC0699_10.py</t>
  </si>
  <si>
    <t>ALITOF_Gs_YC0699_11</t>
  </si>
  <si>
    <t>GasSystem\GsPCO\YC0699_11.py</t>
  </si>
  <si>
    <t>ALITOF_Gs_YC0699_12</t>
  </si>
  <si>
    <t>GasSystem\GsPCO\YC0699_12.py</t>
  </si>
  <si>
    <t>ALITOF_Gs_YC0699_13</t>
  </si>
  <si>
    <t>GasSystem\GsPCO\YC0699_13.py</t>
  </si>
  <si>
    <t>ALITOF_Gs_YC0699_14</t>
  </si>
  <si>
    <t>GasSystem\GsPCO\YC0699_14.py</t>
  </si>
  <si>
    <t>ALITOF_Gs_YC0699_15</t>
  </si>
  <si>
    <t>GasSystem\GsPCO\YC0699_15.py</t>
  </si>
  <si>
    <t>ALITOF_Gs_YC0699_17</t>
  </si>
  <si>
    <t>GasSystem\GsPCO\YC0699_17.py</t>
  </si>
  <si>
    <t>ALITOF_Gs_YC0699_18</t>
  </si>
  <si>
    <t>GasSystem\GsPCO\YC0699_18.py</t>
  </si>
  <si>
    <t>ALITOF_Gs_YC0699_19</t>
  </si>
  <si>
    <t>2|Y</t>
  </si>
  <si>
    <t>GasSystem\GsPCO\YC0699_19.py</t>
  </si>
  <si>
    <t>ALITOF_Gs_YC0699_2</t>
  </si>
  <si>
    <t>GasSystem underground control rack RUN state LEDcontrol rack FILL state LED</t>
  </si>
  <si>
    <t>GasSystem\GsPCO\YC0699_2.py</t>
  </si>
  <si>
    <t>ALITOF_Gs_YC0699_20</t>
  </si>
  <si>
    <t>GasSystem\GsPCO\YC0699_20.py</t>
  </si>
  <si>
    <t>ALITOF_Gs_YC0699_3</t>
  </si>
  <si>
    <t>GasSystem underground control rack PURGE state LED</t>
  </si>
  <si>
    <t>GasSystem\GsPCO\YC0699_3.py</t>
  </si>
  <si>
    <t>ALITOF_Gs_YC0699_4</t>
  </si>
  <si>
    <t>GasSystem underground control rack RECUPERATION  state LED</t>
  </si>
  <si>
    <t>GasSystem\GsPCO\YC0699_4.py</t>
  </si>
  <si>
    <t>ALITOF_Gs_YC0699_5</t>
  </si>
  <si>
    <t>GasSystem\GsPCO\YC0699_5.py</t>
  </si>
  <si>
    <t>ALITOF_Gs_YC0699_6</t>
  </si>
  <si>
    <t>GasSystem underground control rack process alarms state LED</t>
  </si>
  <si>
    <t>GasSystem\GsPCO\YC0699_6.py</t>
  </si>
  <si>
    <t>ALITOF_Gs_YC0699_7</t>
  </si>
  <si>
    <t>GasSystem underground control rack interlocks LED</t>
  </si>
  <si>
    <t>GasSystem\GsPCO\YC0699_7.py</t>
  </si>
  <si>
    <t>ALITOF_Gs_YC0699_8</t>
  </si>
  <si>
    <t>GasSystem\GsPCO\YC0699_8.py</t>
  </si>
  <si>
    <t>ALITOF_Gs_YC0699_9</t>
  </si>
  <si>
    <t>GasSystem underground control rack PLC Profibus OK LED</t>
  </si>
  <si>
    <t>GasSystem\GsPCO\YC0699_9.py</t>
  </si>
  <si>
    <t>ALITOF_Gs_ELMBURst</t>
  </si>
  <si>
    <t>GasSystem underground ELMB Global reset MCB reset cmd</t>
  </si>
  <si>
    <t>GasSystem\GsPCO\ELMBURst.py</t>
  </si>
  <si>
    <t>ALITOF_Gs_SpareOnOff1</t>
  </si>
  <si>
    <t>GasSystem Spare OnOff</t>
  </si>
  <si>
    <t>ALITOF_Gs_SpareOnOff2</t>
  </si>
  <si>
    <t>ALITOF_Gs_SpareOnOff3</t>
  </si>
  <si>
    <t>ALITOF_Gs_SpareOnOff4</t>
  </si>
  <si>
    <t>ALITOF_Gs_SpareOnOff5</t>
  </si>
  <si>
    <t>ALITOF_Mx_ResetVolume</t>
  </si>
  <si>
    <t>Mixer reset volume totalizer</t>
  </si>
  <si>
    <t>ALITOF_Mx_MxPCO</t>
  </si>
  <si>
    <t>|3</t>
  </si>
  <si>
    <t>Y|N</t>
  </si>
  <si>
    <t>0|N</t>
  </si>
  <si>
    <t>N|N</t>
  </si>
  <si>
    <t>|N</t>
  </si>
  <si>
    <t>N|</t>
  </si>
  <si>
    <t>Mixer\MxPCO\ResetVolume.py</t>
  </si>
  <si>
    <t>ALITOF_Mx_ResXMFC1206</t>
  </si>
  <si>
    <t>Mixer  low flow L2 MFC reset running hours totalizer</t>
  </si>
  <si>
    <t>Mixer\MxPCO\ResetTimer.py</t>
  </si>
  <si>
    <t>ALITOF_Mx_ResXMFC1306</t>
  </si>
  <si>
    <t>Mixer  low flow L3 MFC reset running hours totalizer</t>
  </si>
  <si>
    <t>ALITOF_Mx_ResXMFC1209</t>
  </si>
  <si>
    <t>Mixer  high flow H2 MFC reset running hours totalizer</t>
  </si>
  <si>
    <t>ALITOF_Mx_ResXMFC1309</t>
  </si>
  <si>
    <t>Mixer  high flow H3 MFC reset running hours totalizer</t>
  </si>
  <si>
    <t>ALITOF_Mx_ResXMFC1106</t>
  </si>
  <si>
    <t>Mixer  low flow L1 MFC reset running hours totalizer</t>
  </si>
  <si>
    <t>ALITOF_Mx_ResXMFC1109</t>
  </si>
  <si>
    <t>Mixer  high flow H1 MFC reset running hours totalizer</t>
  </si>
  <si>
    <t>ALITOF_Mx_YC1105</t>
  </si>
  <si>
    <t>Mixer L1 LF selection valve</t>
  </si>
  <si>
    <t>ALITOF/ALITOF_Mx_YC1105_Logic.xml</t>
  </si>
  <si>
    <t>ALITOF_Mx_MxL1PCO</t>
  </si>
  <si>
    <t>1|3</t>
  </si>
  <si>
    <t>Mixer\MxLiPCO\YC1i05.py</t>
  </si>
  <si>
    <t>ALITOF_Mx_YC1205</t>
  </si>
  <si>
    <t>Mixer L2 LF selection valve</t>
  </si>
  <si>
    <t>ALITOF/ALITOF_Mx_YC1205_Logic.xml</t>
  </si>
  <si>
    <t>ALITOF_Mx_MxL2PCO</t>
  </si>
  <si>
    <t>2|3</t>
  </si>
  <si>
    <t>ALITOF_Mx_YC1305</t>
  </si>
  <si>
    <t>Mixer L3 LF selection valve</t>
  </si>
  <si>
    <t>ALITOF/ALITOF_Mx_YC1305_Logic.xml</t>
  </si>
  <si>
    <t>ALITOF_Mx_MxL3PCO</t>
  </si>
  <si>
    <t>3|3</t>
  </si>
  <si>
    <t>ALITOF_Mx_YC1108</t>
  </si>
  <si>
    <t>Mixer L1 HF selection valve</t>
  </si>
  <si>
    <t>ALITOF/ALITOF_Mx_YC1108_Logic.xml</t>
  </si>
  <si>
    <t>Mixer\MxLiPCO\YC1i08.py</t>
  </si>
  <si>
    <t>ALITOF_Mx_YC1208</t>
  </si>
  <si>
    <t>Mixer L2 HF selection valve</t>
  </si>
  <si>
    <t>ALITOF/ALITOF_Mx_YC1208_Logic.xml</t>
  </si>
  <si>
    <t>ALITOF_Mx_YC1308</t>
  </si>
  <si>
    <t>Mixer L3 HF selection valve</t>
  </si>
  <si>
    <t>ALITOF/ALITOF_Mx_YC1308_Logic.xml</t>
  </si>
  <si>
    <t>ALITOF_Mx_YC1004</t>
  </si>
  <si>
    <t>Mixer constant flow sel. valve</t>
  </si>
  <si>
    <t>ALITOF/ALITOF_Mx_YC1004_Logic.xml</t>
  </si>
  <si>
    <t>Mixer\MxPCO\YC1004.py</t>
  </si>
  <si>
    <t>ALITOF_Mx_YC1006</t>
  </si>
  <si>
    <t>Mixer fill pressure reg. sel. valve</t>
  </si>
  <si>
    <t>ALITOF/ALITOF_Mx_YC1006_Logic.xml</t>
  </si>
  <si>
    <t>Mixer\MxPCO\YC1006.py</t>
  </si>
  <si>
    <t>ALITOF_Mx_YC1008</t>
  </si>
  <si>
    <t>Mixer bypass sel. valve</t>
  </si>
  <si>
    <t>ALITOF/ALITOF_Mx_YC1008_Logic.xml</t>
  </si>
  <si>
    <t>Mixer\MxPCO\YC1008.py</t>
  </si>
  <si>
    <t>ALITOF_Mx_YC1099_1</t>
  </si>
  <si>
    <t>Mixer run LED</t>
  </si>
  <si>
    <t>ALITOF/ALITOF_MixerRackFrontPanel.xml</t>
  </si>
  <si>
    <t>Y|3</t>
  </si>
  <si>
    <t>Mixer\MxPCO\YC1099_1.py</t>
  </si>
  <si>
    <t>ALITOF_Mx_YC1099_2</t>
  </si>
  <si>
    <t>Mixer fill LED</t>
  </si>
  <si>
    <t>Mixer\MxPCO\YC1099_2.py</t>
  </si>
  <si>
    <t>ALITOF_Mx_YC1099_3</t>
  </si>
  <si>
    <t>Mixer purge LED</t>
  </si>
  <si>
    <t>Mixer\MxPCO\YC1099_3.py</t>
  </si>
  <si>
    <t>ALITOF_Mx_YC1099_4</t>
  </si>
  <si>
    <t>Mixer direct LED</t>
  </si>
  <si>
    <t>Mixer\MxPCO\YC1099_4.py</t>
  </si>
  <si>
    <t>ALITOF_Mx_YC1099_5</t>
  </si>
  <si>
    <t>Mixer stop LED</t>
  </si>
  <si>
    <t>Mixer\MxPCO\YC1099_5.py</t>
  </si>
  <si>
    <t>ALITOF_Mx_YC1099_6</t>
  </si>
  <si>
    <t>Mixer anomalies LED</t>
  </si>
  <si>
    <t>Mixer\MxPCO\YC1099_6.py</t>
  </si>
  <si>
    <t>ALITOF_Mx_YC1099_7</t>
  </si>
  <si>
    <t>Mixer interlock LED</t>
  </si>
  <si>
    <t>Mixer\MxPCO\YC1099_7.py</t>
  </si>
  <si>
    <t>ALITOF_Pp_ResetTimer1</t>
  </si>
  <si>
    <t>pump device 1 reset running hours totalizer</t>
  </si>
  <si>
    <t>ALITOF_Pp_PpPCO</t>
  </si>
  <si>
    <t>Pump\PpPCO\ResetTimeri.py</t>
  </si>
  <si>
    <t>ALITOF_Pp_ResetTimer2</t>
  </si>
  <si>
    <t>pump device 2 reset running hours totalizer</t>
  </si>
  <si>
    <t>ALITOF_Pp_YC4099_1</t>
  </si>
  <si>
    <t>run state led</t>
  </si>
  <si>
    <t>A|</t>
  </si>
  <si>
    <t>Pump\PpPCO\YC4099_1.py</t>
  </si>
  <si>
    <t>ALITOF_Pp_YC4099_3</t>
  </si>
  <si>
    <t>starting state led</t>
  </si>
  <si>
    <t>Pump\PpPCO\YC4099_3.py</t>
  </si>
  <si>
    <t>ALITOF_Pp_YC4099_4</t>
  </si>
  <si>
    <t>stop state led</t>
  </si>
  <si>
    <t>Pump\PpPCO\YC4099_4.py</t>
  </si>
  <si>
    <t>ALITOF_Pp_YC4099_5</t>
  </si>
  <si>
    <t>process control alarm led</t>
  </si>
  <si>
    <t>Pump\PpPCO\YC4099_5.py</t>
  </si>
  <si>
    <t>ALITOF_Pp_YC4099_6</t>
  </si>
  <si>
    <t>interlock led</t>
  </si>
  <si>
    <t>Pump\PpPCO\YC4099_6.py</t>
  </si>
  <si>
    <t>ALITOF_Pp_YL4101</t>
  </si>
  <si>
    <t>pump device 1 status led</t>
  </si>
  <si>
    <t>|2</t>
  </si>
  <si>
    <t>Pump\PpPCO\YL4i01.py</t>
  </si>
  <si>
    <t>ALITOF_Pp_YL4201</t>
  </si>
  <si>
    <t>pump device 2 status led</t>
  </si>
  <si>
    <t>ALITOF_Pp_PUMP4101</t>
  </si>
  <si>
    <t>on/off pump device:1</t>
  </si>
  <si>
    <t>ALITOF/ALITOF_Pp_PUMP4101_Logic.xml</t>
  </si>
  <si>
    <t>|1</t>
  </si>
  <si>
    <t>Pump\PpPCO\Pump4i01.py</t>
  </si>
  <si>
    <t>ALITOF_Pp_PUMP4201</t>
  </si>
  <si>
    <t>on/off pump device:2</t>
  </si>
  <si>
    <t>ALITOF/ALITOF_Pp_PUMP4201_Logic.xml</t>
  </si>
  <si>
    <t>ALITOF_Pp_YC4002</t>
  </si>
  <si>
    <t>device bypass security valve</t>
  </si>
  <si>
    <t>ALITOF/ALITOF_Pp_YC4002_Logic.xml</t>
  </si>
  <si>
    <t>A|2</t>
  </si>
  <si>
    <t>|7</t>
  </si>
  <si>
    <t>Pump\PpPCO\YC4002.py</t>
  </si>
  <si>
    <t>ALITOF_Pp_YC4040</t>
  </si>
  <si>
    <t>output valve</t>
  </si>
  <si>
    <t>ALITOF/ALITOF_Pp_YC4040_Logic.xml</t>
  </si>
  <si>
    <t>Pump\PpPCO\YC4040.py</t>
  </si>
  <si>
    <t>ALITOF_P1_CANmOfRegRst</t>
  </si>
  <si>
    <t>Purifier1 col A regeneration cycles reset</t>
  </si>
  <si>
    <t>ALITOF_P1_P1CAPCO</t>
  </si>
  <si>
    <t>2|</t>
  </si>
  <si>
    <t>CA|Pu</t>
  </si>
  <si>
    <t>PurifierCo2Absorber\PuCiPCO\CiNmOfRegRst.py</t>
  </si>
  <si>
    <t>ALITOF_P1_CBNmOfRegRst</t>
  </si>
  <si>
    <t>Purifier1 col B regeneration cycles reset</t>
  </si>
  <si>
    <t>ALITOF_P1_P1CBPCO</t>
  </si>
  <si>
    <t>CB|Pu</t>
  </si>
  <si>
    <t>ALITOF_P1_CArunVolRst</t>
  </si>
  <si>
    <t>Purifier1 col A volume reset</t>
  </si>
  <si>
    <t>PurifierCo2Absorber\PuCiPCO\CiRunVolRst.py</t>
  </si>
  <si>
    <t>ALITOF_P1_CBrunVolRst</t>
  </si>
  <si>
    <t>Purifier1 col B volume reset</t>
  </si>
  <si>
    <t>ALITOF_P1_Pump2005</t>
  </si>
  <si>
    <t>Purifier1 extraction pump</t>
  </si>
  <si>
    <t>ALITOF/ALITOF_P1_Pump2005_Logic.xml</t>
  </si>
  <si>
    <t>ALITOF_P1_P1PCO</t>
  </si>
  <si>
    <t>|Pu</t>
  </si>
  <si>
    <t>PurifierCo2Absorber\PuPCO\Pumpi005.py</t>
  </si>
  <si>
    <t>ALITOF_P1_YC2199_1</t>
  </si>
  <si>
    <t>Purifier1 col A Run sequence state led</t>
  </si>
  <si>
    <t>0|Y</t>
  </si>
  <si>
    <t>PurifierCo2Absorber\PuCiPCO\YCij99_1.py</t>
  </si>
  <si>
    <t>ALITOF_P1_YC2299_1</t>
  </si>
  <si>
    <t>Purifier1 col B Run sequence state led</t>
  </si>
  <si>
    <t>2|2</t>
  </si>
  <si>
    <t>ALITOF_P1_YC2199_2</t>
  </si>
  <si>
    <t>Purifier1 col A regeneration sequence led</t>
  </si>
  <si>
    <t>PurifierCo2Absorber\PuCiPCO\YCij99_2.py</t>
  </si>
  <si>
    <t>ALITOF_P1_YC2299_2</t>
  </si>
  <si>
    <t>Purifier1 col B regeneration sequence led</t>
  </si>
  <si>
    <t>ALITOF_P1_YC2199_3</t>
  </si>
  <si>
    <t>Purifier1 col A cool down state led</t>
  </si>
  <si>
    <t>PurifierCo2Absorber\PuCiPCO\YCij99_3.py</t>
  </si>
  <si>
    <t>ALITOF_P1_YC2299_3</t>
  </si>
  <si>
    <t>Purifier1 col B cool down state led</t>
  </si>
  <si>
    <t>ALITOF_P1_YC2199_4</t>
  </si>
  <si>
    <t>Purifier1 col A stand by state led</t>
  </si>
  <si>
    <t>PurifierCo2Absorber\PuCiPCO\YCij99_4.py</t>
  </si>
  <si>
    <t>ALITOF_P1_YC2299_4</t>
  </si>
  <si>
    <t>Purifier1 col B stand by state led</t>
  </si>
  <si>
    <t>ALITOF_P1_YC2199_5</t>
  </si>
  <si>
    <t>Purifier1 col A purge state led</t>
  </si>
  <si>
    <t>PurifierCo2Absorber\PuCiPCO\YCij99_5.py</t>
  </si>
  <si>
    <t>ALITOF_P1_YC2299_5</t>
  </si>
  <si>
    <t>Purifier1 col B purge state led</t>
  </si>
  <si>
    <t>ALITOF_P1_YC2199_6</t>
  </si>
  <si>
    <t>Purifier1 col A sopt state led</t>
  </si>
  <si>
    <t>PurifierCo2Absorber\PuCiPCO\YCij99_6.py</t>
  </si>
  <si>
    <t>ALITOF_P1_YC2299_6</t>
  </si>
  <si>
    <t>Purifier1 col B sopt state led</t>
  </si>
  <si>
    <t>ALITOF_P1_YC2199_8</t>
  </si>
  <si>
    <t>Purifier1 col A process control alarms led</t>
  </si>
  <si>
    <t>PurifierCo2Absorber\PuCiPCO\YCij99_8.py</t>
  </si>
  <si>
    <t>ALITOF_P1_YC2299_8</t>
  </si>
  <si>
    <t>Purifier1 col B process control alarms led</t>
  </si>
  <si>
    <t>ALITOF_P1_YC2199_9</t>
  </si>
  <si>
    <t>Purifier1 col A interlocks alarms</t>
  </si>
  <si>
    <t>PurifierCo2Absorber\PuCiPCO\YCij99_9.py</t>
  </si>
  <si>
    <t>ALITOF_P1_YC2299_9</t>
  </si>
  <si>
    <t>Purifier1 col B interlocks alarms</t>
  </si>
  <si>
    <t>ALITOF_P1_YC2099_1</t>
  </si>
  <si>
    <t>Purifier1 run state led</t>
  </si>
  <si>
    <t>PurifierCo2Absorber\PuPCO\YCi099_1.py</t>
  </si>
  <si>
    <t>ALITOF_P1_YC2099_2</t>
  </si>
  <si>
    <t>Purifier1 single column A state led</t>
  </si>
  <si>
    <t>PurifierCo2Absorber\PuPCO\YCi099_2.py</t>
  </si>
  <si>
    <t>ALITOF_P1_YC2099_3</t>
  </si>
  <si>
    <t>Purifier1 single column B state led</t>
  </si>
  <si>
    <t>PurifierCo2Absorber\PuPCO\YCi099_3.py</t>
  </si>
  <si>
    <t>ALITOF_P1_YC2099_4</t>
  </si>
  <si>
    <t>Purifier1 double column state led</t>
  </si>
  <si>
    <t>PurifierCo2Absorber\PuPCO\YCi099_4.py</t>
  </si>
  <si>
    <t>ALITOF_P1_YC2099_5</t>
  </si>
  <si>
    <t>Purifier1 free run state led</t>
  </si>
  <si>
    <t>PurifierCo2Absorber\PuPCO\YCi099_5.py</t>
  </si>
  <si>
    <t>ALITOF_P1_YC2099_6</t>
  </si>
  <si>
    <t>Purifier1 stop state led</t>
  </si>
  <si>
    <t>PurifierCo2Absorber\PuPCO\YCi099_6.py</t>
  </si>
  <si>
    <t>ALITOF_P1_YC2099_8</t>
  </si>
  <si>
    <t>Purifier1 process control alarms led</t>
  </si>
  <si>
    <t>PurifierCo2Absorber\PuPCO\YCi099_8.py</t>
  </si>
  <si>
    <t>ALITOF_P1_YC2099_9</t>
  </si>
  <si>
    <t>Purifier1 interlocks led</t>
  </si>
  <si>
    <t>PurifierCo2Absorber\PuPCO\YCi099_9.py</t>
  </si>
  <si>
    <t>ALITOF_P1_YV2103</t>
  </si>
  <si>
    <t>ALITOF/ALITOF_P1_YV2103_Logic.xml</t>
  </si>
  <si>
    <t>PurifierCo2Absorber\PuCiPCO\YVij03.py</t>
  </si>
  <si>
    <t>ALITOF_P1_YV2203</t>
  </si>
  <si>
    <t>ALITOF/ALITOF_P1_YV2203_Logic.xml</t>
  </si>
  <si>
    <t>ALITOF_P1_YV2104</t>
  </si>
  <si>
    <t>Purifier1 col A prepare for run/purge valve purge/regeneration output valve</t>
  </si>
  <si>
    <t>ALITOF/ALITOF_P1_YV2104_Logic.xml</t>
  </si>
  <si>
    <t>PurifierCo2Absorber\PuCiPCO\YVij04.py</t>
  </si>
  <si>
    <t>ALITOF_P1_YV2204</t>
  </si>
  <si>
    <t>Purifier1 col B prepare for run/purge valve purge/regeneration output valve</t>
  </si>
  <si>
    <t>ALITOF/ALITOF_P1_YV2204_Logic.xml</t>
  </si>
  <si>
    <t>ALITOF_P1_YV2105</t>
  </si>
  <si>
    <t>Purifier1 col A prepare for run/purge valve</t>
  </si>
  <si>
    <t>ALITOF/ALITOF_P1_YV2105_Logic.xml</t>
  </si>
  <si>
    <t>PurifierCo2Absorber\PuCiPCO\YVij05.py</t>
  </si>
  <si>
    <t>ALITOF_P1_YV2205</t>
  </si>
  <si>
    <t>Purifier1 col B prepare for run/purge valve</t>
  </si>
  <si>
    <t>ALITOF/ALITOF_P1_YV2205_Logic.xml</t>
  </si>
  <si>
    <t>ALITOF_P1_YV2106</t>
  </si>
  <si>
    <t>Purifier1 col A purge/regeneration input valve</t>
  </si>
  <si>
    <t>ALITOF/ALITOF_P1_YV2106_Logic.xml</t>
  </si>
  <si>
    <t>PurifierCo2Absorber\PuCiPCO\YVij06.py</t>
  </si>
  <si>
    <t>ALITOF_P1_YV2206</t>
  </si>
  <si>
    <t>Purifier1 col B purge/regeneration input valve</t>
  </si>
  <si>
    <t>ALITOF/ALITOF_P1_YV2206_Logic.xml</t>
  </si>
  <si>
    <t>ALITOF_P1_YV2107</t>
  </si>
  <si>
    <t>ALITOF/ALITOF_P1_YV2107_Logic.xml</t>
  </si>
  <si>
    <t>PurifierCo2Absorber\PuCiPCO\YVij07.py</t>
  </si>
  <si>
    <t>ALITOF_P1_YV2207</t>
  </si>
  <si>
    <t>ALITOF/ALITOF_P1_YV2207_Logic.xml</t>
  </si>
  <si>
    <t>ALITOF_P1_YV2110</t>
  </si>
  <si>
    <t>Purifier1 col A purge valve</t>
  </si>
  <si>
    <t>ALITOF/ALITOF_P1_YV2110_Logic.xml</t>
  </si>
  <si>
    <t>PurifierCo2Absorber\PuCiPCO\YVij10.py</t>
  </si>
  <si>
    <t>ALITOF_P1_YV2210</t>
  </si>
  <si>
    <t>Purifier1 col B purge valve</t>
  </si>
  <si>
    <t>ALITOF/ALITOF_P1_YV2210_Logic.xml</t>
  </si>
  <si>
    <t>ALITOF_P1_YV2111</t>
  </si>
  <si>
    <t>Purifier1 col A regeneration valve</t>
  </si>
  <si>
    <t>ALITOF/ALITOF_P1_YV2111_Logic.xml</t>
  </si>
  <si>
    <t>PurifierCo2Absorber\PuCiPCO\YVij11.py</t>
  </si>
  <si>
    <t>ALITOF_P1_YV2211</t>
  </si>
  <si>
    <t>Purifier1 col B regeneration valve</t>
  </si>
  <si>
    <t>ALITOF/ALITOF_P1_YV2211_Logic.xml</t>
  </si>
  <si>
    <t>ALITOF_P1_YV2001_1</t>
  </si>
  <si>
    <t>ALITOF/ALITOF_P1_YV2001_1_Logic.xml</t>
  </si>
  <si>
    <t>PurifierCo2Absorber\PuPCO\YVi001_1.py</t>
  </si>
  <si>
    <t>ALITOF_P1_YV2001_2</t>
  </si>
  <si>
    <t>ALITOF/ALITOF_P1_YV2001_2_Logic.xml</t>
  </si>
  <si>
    <t>PurifierCo2Absorber\PuPCO\YVi001_2.py</t>
  </si>
  <si>
    <t>ALITOF_Di_PCV6126</t>
  </si>
  <si>
    <t>Distribution rack 61 pressure regulation valve</t>
  </si>
  <si>
    <t>ALITOF_Di_CN6126</t>
  </si>
  <si>
    <t>Distribution\DiRackiPCO\PCVi26.py</t>
  </si>
  <si>
    <t>ALITOF_Di_PCV6226</t>
  </si>
  <si>
    <t>Distribution rack 62 pressure regulation valve</t>
  </si>
  <si>
    <t>ALITOF_Di_CN6226</t>
  </si>
  <si>
    <t>ALITOF_Gs_SpareAnalog1</t>
  </si>
  <si>
    <t>Spare Analog</t>
  </si>
  <si>
    <t>ALITOF_Gs_SpareAnalog2</t>
  </si>
  <si>
    <t>ALITOF_Gs_SpareAnalog3</t>
  </si>
  <si>
    <t>ALITOF_Gs_SpareAnalog4</t>
  </si>
  <si>
    <t>ALITOF_Gs_SpareAnalog5</t>
  </si>
  <si>
    <t>ALITOF_Pp_PV4003</t>
  </si>
  <si>
    <t>pressure control valve</t>
  </si>
  <si>
    <t>95</t>
  </si>
  <si>
    <t>ALITOF_Pp_CN4003</t>
  </si>
  <si>
    <t>False|</t>
  </si>
  <si>
    <t>Pump\PpPCO\PV4003.py</t>
  </si>
  <si>
    <t>ALITOF_P1_TZ2101</t>
  </si>
  <si>
    <t>Purifier1 col A heater</t>
  </si>
  <si>
    <t>ALITOF_P1_CNTZ2101</t>
  </si>
  <si>
    <t>PurifierCo2Absorber\PuCiPCO\TZij01.py</t>
  </si>
  <si>
    <t>ALITOF_P1_TZ2201</t>
  </si>
  <si>
    <t>Purifier1 col B heater</t>
  </si>
  <si>
    <t>ALITOF_P1_CNTZ2201</t>
  </si>
  <si>
    <t>ALITOF_Gs_Spare1</t>
  </si>
  <si>
    <t>Spare AnaDO</t>
  </si>
  <si>
    <t>pump</t>
  </si>
  <si>
    <t>ALITOF_Gs_Spare2</t>
  </si>
  <si>
    <t>ALITOF_Xh_XMFC5002</t>
  </si>
  <si>
    <t>Exhaust mass flow controller</t>
  </si>
  <si>
    <t>1234.56</t>
  </si>
  <si>
    <t>Process</t>
  </si>
  <si>
    <t>Purge</t>
  </si>
  <si>
    <t>l/m</t>
  </si>
  <si>
    <t>ALITOF_Xh_CN5002</t>
  </si>
  <si>
    <t>Exhaust\XhPCO\XMFC5002.py</t>
  </si>
  <si>
    <t>ALITOF_Gs_SpareMFC1</t>
  </si>
  <si>
    <t>Spare MFC</t>
  </si>
  <si>
    <t>Air</t>
  </si>
  <si>
    <t>ALITOF_Gs_SpareMFC2</t>
  </si>
  <si>
    <t>ALITOF_Gs_SpareMFC3</t>
  </si>
  <si>
    <t>ALITOF_Mx_XMFC1206</t>
  </si>
  <si>
    <t>Mixer low flow L2 MFC</t>
  </si>
  <si>
    <t>206</t>
  </si>
  <si>
    <t>PxmCtrl</t>
  </si>
  <si>
    <t>ALITOF/ALITOF_Mx_XMFC1206_Logic.xml</t>
  </si>
  <si>
    <t>ALITOF_Mx_CN1206</t>
  </si>
  <si>
    <t>Mixer\MxLiPCO\XMFC1i06.py</t>
  </si>
  <si>
    <t>ALITOF_Mx_XMFC1306</t>
  </si>
  <si>
    <t>Mixer low flow L3 MFC</t>
  </si>
  <si>
    <t>ALITOF/ALITOF_Mx_XMFC1306_Logic.xml</t>
  </si>
  <si>
    <t>ALITOF_Mx_CN1306</t>
  </si>
  <si>
    <t>ALITOF_Mx_XMFC1209</t>
  </si>
  <si>
    <t>Mixer high flow L2 MFC</t>
  </si>
  <si>
    <t>ALITOF/ALITOF_Mx_XMFC1209_Logic.xml</t>
  </si>
  <si>
    <t>ALITOF_Mx_CN1209</t>
  </si>
  <si>
    <t>Mixer\MxLiPCO\XMFC1i09.py</t>
  </si>
  <si>
    <t>ALITOF_Mx_XMFC1309</t>
  </si>
  <si>
    <t>Mixer high flow L3 MFC</t>
  </si>
  <si>
    <t>ALITOF/ALITOF_Mx_XMFC1309_Logic.xml</t>
  </si>
  <si>
    <t>ALITOF_Mx_CN1309</t>
  </si>
  <si>
    <t>ALITOF_Mx_XMFC1106</t>
  </si>
  <si>
    <t>Mixer low flow L1 MFC</t>
  </si>
  <si>
    <t>ALITOF/ALITOF_Mx_XMFC1106_Logic.xml</t>
  </si>
  <si>
    <t>ALITOF_Mx_XMFC1109</t>
  </si>
  <si>
    <t>Mixer high flow L1 MFC</t>
  </si>
  <si>
    <t>ALITOF/ALITOF_Mx_XMFC1109_Logic.xml</t>
  </si>
  <si>
    <t>Distribution rack 61 pressure regulator</t>
  </si>
  <si>
    <t>1|1|0</t>
  </si>
  <si>
    <t>Distribution\DiRackiPCO\CNi26.py</t>
  </si>
  <si>
    <t>Distribution rack 62 pressure regulator</t>
  </si>
  <si>
    <t>Exhaust software pressure controller</t>
  </si>
  <si>
    <t>Exhaust\XhPCO\CN5002.py</t>
  </si>
  <si>
    <t>ALITOF_Gs_SpareCtrl1</t>
  </si>
  <si>
    <t>Spare Ctrl</t>
  </si>
  <si>
    <t>ALITOF_Gs_SpareCtrl2</t>
  </si>
  <si>
    <t>ALITOF_Gs_SpareCtrl3</t>
  </si>
  <si>
    <t>ALITOF_Gs_SpareCtrl4</t>
  </si>
  <si>
    <t>ALITOF_Gs_SpareCtrl5</t>
  </si>
  <si>
    <t>Mixer L2 LF controller</t>
  </si>
  <si>
    <t>Mixer\MxLiPCO\CN1i06.py</t>
  </si>
  <si>
    <t>Mixer L3 LF controller</t>
  </si>
  <si>
    <t>Mixer L2 HF controller</t>
  </si>
  <si>
    <t>Mixer\MxLiPCO\CN1i09.py</t>
  </si>
  <si>
    <t>Mixer L3 HF controller</t>
  </si>
  <si>
    <t>Pressure regulation PID</t>
  </si>
  <si>
    <t>Pump\PpPCO\CN4003.py</t>
  </si>
  <si>
    <t>Purifier1 col A heater PID</t>
  </si>
  <si>
    <t>PurifierCo2Absorber\PuCiPCO\CNTZij01.py</t>
  </si>
  <si>
    <t>Purifier1 col B heater PID</t>
  </si>
  <si>
    <t>Distribution rack 61 PCO</t>
  </si>
  <si>
    <t>00000000</t>
  </si>
  <si>
    <t>Rack61</t>
  </si>
  <si>
    <t>Run</t>
  </si>
  <si>
    <t>ComPurge</t>
  </si>
  <si>
    <t>IndPurge</t>
  </si>
  <si>
    <t>61|18</t>
  </si>
  <si>
    <t>Distribution\DiRackiPCO\DiRackiPCO_IL.py</t>
  </si>
  <si>
    <t>Distribution\DiRackiPCO\DiRackiPCO_CL.py</t>
  </si>
  <si>
    <t>Distribution\DiRackiPCO\DiRackiPCO_GL.py</t>
  </si>
  <si>
    <t>Distribution\DiRackiPCO\DiRackiPCO_TL.py</t>
  </si>
  <si>
    <t>Distribution\DiRackiPCO\DiRackiPCO_SL.py</t>
  </si>
  <si>
    <t>Distribution\DiPCO\DiRackiPCO.py</t>
  </si>
  <si>
    <t>Distribution rack 62 PCO</t>
  </si>
  <si>
    <t>Rack62</t>
  </si>
  <si>
    <t>62|18</t>
  </si>
  <si>
    <t>Distribution PCO</t>
  </si>
  <si>
    <t>|62</t>
  </si>
  <si>
    <t>Distribution\DiPCO\DiPCO_IL.py</t>
  </si>
  <si>
    <t>Distribution\DiPCO\DiPCO_CL.py</t>
  </si>
  <si>
    <t>Distribution\DiPCO\DiPCO_GL.py</t>
  </si>
  <si>
    <t>Distribution\DiPCO\DiPCO_TL.py</t>
  </si>
  <si>
    <t>Distribution\DiPCO\DiPCO_SL.py</t>
  </si>
  <si>
    <t>GasSystem\GsPCO\DiPCO.py</t>
  </si>
  <si>
    <t>Exhaust PCO</t>
  </si>
  <si>
    <t>01000000</t>
  </si>
  <si>
    <t>10000000</t>
  </si>
  <si>
    <t>Vent</t>
  </si>
  <si>
    <t>Y|Y</t>
  </si>
  <si>
    <t>Exhaust\XhPCO\XhPCO_IL.py</t>
  </si>
  <si>
    <t>Exhaust\XhPCO\XhPCO_CL.py</t>
  </si>
  <si>
    <t>Exhaust\XhPCO\XhPCO_GL.py</t>
  </si>
  <si>
    <t>Exhaust\XhPCO\XhPCO_TL.py</t>
  </si>
  <si>
    <t>Exhaust\XhPCO\XhPCO_SL.py</t>
  </si>
  <si>
    <t>GasSystem\GsPCO\XhPCO.py</t>
  </si>
  <si>
    <t>GasSystem PCO</t>
  </si>
  <si>
    <t>00100000</t>
  </si>
  <si>
    <t>TOF</t>
  </si>
  <si>
    <t>Fill</t>
  </si>
  <si>
    <t>Recuperate</t>
  </si>
  <si>
    <t>TOF_Global</t>
  </si>
  <si>
    <t>0|0|1|1|1</t>
  </si>
  <si>
    <t>GasSystem\GsPCO\GsPCO_IL.py</t>
  </si>
  <si>
    <t>GasSystem\GsPCO\GsPCO_CL.py</t>
  </si>
  <si>
    <t>GasSystem\GsPCO\GsPCO_GL.py</t>
  </si>
  <si>
    <t>GasSystem\GsPCO\GsPCO_TL.py</t>
  </si>
  <si>
    <t>GasSystem\GsPCO\GsPCO_SL.py</t>
  </si>
  <si>
    <t>ALITOF_Gs_SparePCO1</t>
  </si>
  <si>
    <t>Spare PCO</t>
  </si>
  <si>
    <t>ALITOF_Gs_SparePCO2</t>
  </si>
  <si>
    <t>Mixer PCO</t>
  </si>
  <si>
    <t>10100000</t>
  </si>
  <si>
    <t>00010000</t>
  </si>
  <si>
    <t>Direct</t>
  </si>
  <si>
    <t>Mixer\MxPCO\MxPCO_IL.py</t>
  </si>
  <si>
    <t>Mixer\MxPCO\MxPCO_CL.py</t>
  </si>
  <si>
    <t>Mixer\MxPCO\MxPCO_GL.py</t>
  </si>
  <si>
    <t>Mixer\MxPCO\MxPCO_TL.py</t>
  </si>
  <si>
    <t>Mixer\MxPCO\MxPCO_SL.py</t>
  </si>
  <si>
    <t>GasSystem\GsPCO\MxPCO.py</t>
  </si>
  <si>
    <t>Mixer gas line 1 PCO</t>
  </si>
  <si>
    <t>11000000</t>
  </si>
  <si>
    <t>MixerLine1</t>
  </si>
  <si>
    <t>ALITOF/ALITOF_Mx_MxL1PCO_Logic.xml</t>
  </si>
  <si>
    <t>LowFlow</t>
  </si>
  <si>
    <t>HighFlow</t>
  </si>
  <si>
    <t>Mixer\MxLiPCO\MxLiPCO_IL.py</t>
  </si>
  <si>
    <t>Mixer\MxLiPCO\MxLiPCO_CL.py</t>
  </si>
  <si>
    <t>Mixer\MxLiPCO\MxLiPCO_GL.py</t>
  </si>
  <si>
    <t>Mixer\MxLiPCO\MxLiPCO_TL.py</t>
  </si>
  <si>
    <t>Mixer\MxLiPCO\MxLiPCO_SL.py</t>
  </si>
  <si>
    <t>Mixer\MxPCO\MxLiPCO.py</t>
  </si>
  <si>
    <t>Mixer gas line 2 PCO</t>
  </si>
  <si>
    <t>MixerLine2</t>
  </si>
  <si>
    <t>ALITOF/ALITOF_Mx_MxL2PCO_Logic.xml</t>
  </si>
  <si>
    <t>Mixer gas line 3 PCO</t>
  </si>
  <si>
    <t>MixerLine3</t>
  </si>
  <si>
    <t>ALITOF/ALITOF_Mx_MxL3PCO_Logic.xml</t>
  </si>
  <si>
    <t>pump PCO</t>
  </si>
  <si>
    <t>Pump</t>
  </si>
  <si>
    <t>2|0</t>
  </si>
  <si>
    <t>0|7</t>
  </si>
  <si>
    <t>Pump\PpPCO\PpPCO_IL.py</t>
  </si>
  <si>
    <t>Pump\PpPCO\PpPCO_CL.py</t>
  </si>
  <si>
    <t>Pump\PpPCO\PpPCO_GL.py</t>
  </si>
  <si>
    <t>Pump\PpPCO\PpPCO_TL.py</t>
  </si>
  <si>
    <t>Pump\PpPCO\PpPCO_SL.py</t>
  </si>
  <si>
    <t>GasSystem\GsPCO\PpPCO.py</t>
  </si>
  <si>
    <t>Purifier1 PCO</t>
  </si>
  <si>
    <t>01111000</t>
  </si>
  <si>
    <t>10111000</t>
  </si>
  <si>
    <t>11011000</t>
  </si>
  <si>
    <t>11101000</t>
  </si>
  <si>
    <t>11110000</t>
  </si>
  <si>
    <t>NominalRun</t>
  </si>
  <si>
    <t>CA_Run</t>
  </si>
  <si>
    <t>CB_Run</t>
  </si>
  <si>
    <t>CACB_Run</t>
  </si>
  <si>
    <t>FreeRun</t>
  </si>
  <si>
    <t>PurifierCo2Absorber\PuPCO\PuPCO_IL.py</t>
  </si>
  <si>
    <t>PurifierCo2Absorber\PuPCO\PuPCO_CL.py</t>
  </si>
  <si>
    <t>PurifierCo2Absorber\PuPCO\PuPCO_GL.py</t>
  </si>
  <si>
    <t>GasSystem\GsPCO\P1PCO.py</t>
  </si>
  <si>
    <t>Purifier1 col A PCO</t>
  </si>
  <si>
    <t>01011000</t>
  </si>
  <si>
    <t>00110000</t>
  </si>
  <si>
    <t>11001000</t>
  </si>
  <si>
    <t>P1CA</t>
  </si>
  <si>
    <t>StandBy</t>
  </si>
  <si>
    <t>RunPreparation</t>
  </si>
  <si>
    <t>Regeneration</t>
  </si>
  <si>
    <t>CoolDown</t>
  </si>
  <si>
    <t>Free</t>
  </si>
  <si>
    <t>PurifierCo2Absorber\PuCiPCO\PuCiPCO_IL.py</t>
  </si>
  <si>
    <t>PurifierCo2Absorber\PuCiPCO\PuCiPCO_CL.py</t>
  </si>
  <si>
    <t>PurifierCo2Absorber\PuCiPCO\PuCiPCO_GL.py</t>
  </si>
  <si>
    <t>PurifierCo2Absorber\PuCiPCO\PuCiPCO_TL.py</t>
  </si>
  <si>
    <t>PurifierCo2Absorber\PuCiPCO\PuCiPCO_SL.py</t>
  </si>
  <si>
    <t>PurifierCo2Absorber\\PuPCO\PuCAPCO.py</t>
  </si>
  <si>
    <t>Purifier1 col B PCO</t>
  </si>
  <si>
    <t>P1CB</t>
  </si>
  <si>
    <t>PurifierCo2Absorber\\PuPCO\PuCBPCO.py</t>
  </si>
  <si>
    <t>ALITOF_Di_61IndPuAl</t>
  </si>
  <si>
    <t>Rack 1 individually purges alarm</t>
  </si>
  <si>
    <t>logic</t>
  </si>
  <si>
    <t>Rack 61  has been individually purged, put the manual valve back to the appropriate position before starting.</t>
  </si>
  <si>
    <t>ALITOF_Di_62IndPuAl</t>
  </si>
  <si>
    <t>Rack 62  has been individually purged, put the manual valve back to the appropriate position before starting.</t>
  </si>
  <si>
    <t>ALITOF_Di_AlarmInMod</t>
  </si>
  <si>
    <t>Di module alarm</t>
  </si>
  <si>
    <t>Some alarms in Di module.</t>
  </si>
  <si>
    <t>ALITOF_Di_AlarmInRack61</t>
  </si>
  <si>
    <t>Rack 61 alarm</t>
  </si>
  <si>
    <t>Some alarms in rack 61</t>
  </si>
  <si>
    <t>ALITOF_Di_AlarmInRack62</t>
  </si>
  <si>
    <t>Rack 62 alarm</t>
  </si>
  <si>
    <t>Some alarms in rack 62</t>
  </si>
  <si>
    <t>ALITOF_Di_AtmPrSenDA</t>
  </si>
  <si>
    <t>PT0201 - Atmospheric pressure sensor alarm</t>
  </si>
  <si>
    <t>PT0201 - Atmospheric pressure sensor is faulty.</t>
  </si>
  <si>
    <t>ALITOF_Di_DeviceDA</t>
  </si>
  <si>
    <t>Profibus devices alarm</t>
  </si>
  <si>
    <t>Some profibus devices can not be reached.</t>
  </si>
  <si>
    <t>ALITOF_Di_noRackInRunAl</t>
  </si>
  <si>
    <t>Module - No relevant racks in Run alarm</t>
  </si>
  <si>
    <t>There is not any relevant racks in Run.</t>
  </si>
  <si>
    <t>ALITOF_Di_RNotInComPAl</t>
  </si>
  <si>
    <t>Module - Relevant rack not in Common Purge alarm</t>
  </si>
  <si>
    <t>At least one relevant rack is not in Common Purge.</t>
  </si>
  <si>
    <t>ALITOF_Di_RNotInRunAl</t>
  </si>
  <si>
    <t>Module - Relevant rack not in Run alarm</t>
  </si>
  <si>
    <t>At least one relevant rack is not in Run.</t>
  </si>
  <si>
    <t>ALITOF_Di_RNotInRunRAl</t>
  </si>
  <si>
    <t>Module - Relevant rack not in Run/Ready alarm</t>
  </si>
  <si>
    <t>At least one relevant rack is not in Run/Ready.</t>
  </si>
  <si>
    <t>ALITOF_Di_RNotInStopAl</t>
  </si>
  <si>
    <t>Module - Relevant rack not in Stop alarm</t>
  </si>
  <si>
    <t>At least one relevant rack is not in Stop.</t>
  </si>
  <si>
    <t>ALITOF_Di_PCOUnAckAlDA</t>
  </si>
  <si>
    <t>Child to Parent Alarm/interlock UnAcknowledge propagation</t>
  </si>
  <si>
    <t>At least one alarm/interlock of the Parent and Child PCO is not acknowledged</t>
  </si>
  <si>
    <t>ALITOF_Di_61GasLossAlDA</t>
  </si>
  <si>
    <t>At least one Channel of Rack 61 has a Loss Alarm</t>
  </si>
  <si>
    <t>With CriticGas ON , At least one Channel of Rack 1 has a Loss Alarm</t>
  </si>
  <si>
    <t>ALITOF_Di_62GasLossAlDA</t>
  </si>
  <si>
    <t>At least one Channel of Rack 62 has a Loss Alarm</t>
  </si>
  <si>
    <t>ALITOF_Di_61Ch1GLosAl</t>
  </si>
  <si>
    <t>FExx02-06/1 - Rack 61 channel 1 gas loss alarm</t>
  </si>
  <si>
    <t>FExx02-06/1 - Gas loss in Rack 61 channel 1.</t>
  </si>
  <si>
    <t>ALITOF_Di_61Ch2GLosAl</t>
  </si>
  <si>
    <t>FExx02-06/2 - Rack 61 channel 2 gas loss alarm</t>
  </si>
  <si>
    <t>FExx02-06/2 - Gas loss in Rack 61 channel 2.</t>
  </si>
  <si>
    <t>ALITOF_Di_61Ch3GLosAl</t>
  </si>
  <si>
    <t>FExx02-06/3 - Rack 61 channel 3 gas loss alarm</t>
  </si>
  <si>
    <t>FExx02-06/3 - Gas loss in Rack 61 channel 3.</t>
  </si>
  <si>
    <t>ALITOF_Di_61Ch4GLosAl</t>
  </si>
  <si>
    <t>FExx02-06/4 - Rack 61 channel 4 gas loss alarm</t>
  </si>
  <si>
    <t>FExx02-06/4 - Gas loss in Rack 61 channel 4.</t>
  </si>
  <si>
    <t>ALITOF_Di_61Ch5GLosAl</t>
  </si>
  <si>
    <t>FExx02-06/5 - Rack 61 channel 5 gas loss alarm</t>
  </si>
  <si>
    <t>FExx02-06/5 - Gas loss in Rack 61 channel 5.</t>
  </si>
  <si>
    <t>ALITOF_Di_61Ch6GLosAl</t>
  </si>
  <si>
    <t>FExx02-06/6 - Rack 61 channel 6 gas loss alarm</t>
  </si>
  <si>
    <t>FExx02-06/6 - Gas loss in Rack 61 channel 6.</t>
  </si>
  <si>
    <t>ALITOF_Di_61Ch7GLosAl</t>
  </si>
  <si>
    <t>FExx02-06/7 - Rack 61 channel 7 gas loss alarm</t>
  </si>
  <si>
    <t>FExx02-06/7 - Gas loss in Rack 61 channel 7.</t>
  </si>
  <si>
    <t>ALITOF_Di_61Ch8GLosAl</t>
  </si>
  <si>
    <t>FExx02-06/8 - Rack 61 channel 8 gas loss alarm</t>
  </si>
  <si>
    <t>FExx02-06/8 - Gas loss in Rack 61 channel 8.</t>
  </si>
  <si>
    <t>ALITOF_Di_61Ch9GLosAl</t>
  </si>
  <si>
    <t>FExx02-06/9 - Rack 61 channel 9 gas loss alarm</t>
  </si>
  <si>
    <t>FExx02-06/9 - Gas loss in Rack 61 channel 9.</t>
  </si>
  <si>
    <t>ALITOF_Di_61Ch10GLosAl</t>
  </si>
  <si>
    <t>FExx02-06/10 - Rack 61 channel 10 gas loss alarm</t>
  </si>
  <si>
    <t>FExx02-06/10 - Gas loss in Rack 61 channel 10.</t>
  </si>
  <si>
    <t>ALITOF_Di_61Ch11GLosAl</t>
  </si>
  <si>
    <t>FExx02-06/11 - Rack 61 channel 11 gas loss alarm</t>
  </si>
  <si>
    <t>FExx02-06/11 - Gas loss in Rack 61 channel 11.</t>
  </si>
  <si>
    <t>ALITOF_Di_61Ch12GLosAl</t>
  </si>
  <si>
    <t>FExx02-06/12 - Rack 61 channel 12 gas loss alarm</t>
  </si>
  <si>
    <t>FExx02-06/12 - Gas loss in Rack 61 channel 12.</t>
  </si>
  <si>
    <t>ALITOF_Di_61Ch13GLosAl</t>
  </si>
  <si>
    <t>FExx02-06/13 - Rack 61 channel 13 gas loss alarm</t>
  </si>
  <si>
    <t>FExx02-06/13 - Gas loss in Rack 61 channel 13.</t>
  </si>
  <si>
    <t>ALITOF_Di_61Ch14GLosAl</t>
  </si>
  <si>
    <t>FExx02-06/14 - Rack 61 channel 14 gas loss alarm</t>
  </si>
  <si>
    <t>FExx02-06/14 - Gas loss in Rack 61 channel 14.</t>
  </si>
  <si>
    <t>ALITOF_Di_61Ch15GLosAl</t>
  </si>
  <si>
    <t>FExx02-06/15 - Rack 61 channel 15 gas loss alarm</t>
  </si>
  <si>
    <t>FExx02-06/15 - Gas loss in Rack 61 channel 15.</t>
  </si>
  <si>
    <t>ALITOF_Di_61Ch16GLosAl</t>
  </si>
  <si>
    <t>FExx02-06/16 - Rack 61 channel 16 gas loss alarm</t>
  </si>
  <si>
    <t>FExx02-06/16 - Gas loss in Rack 61 channel 16.</t>
  </si>
  <si>
    <t>ALITOF_Di_61Ch17GLosAl</t>
  </si>
  <si>
    <t>FExx02-06/17 - Rack 61 channel 17 gas loss alarm</t>
  </si>
  <si>
    <t>FExx02-06/17 - Gas loss in Rack 61 channel 17.</t>
  </si>
  <si>
    <t>ALITOF_Di_61Ch18GLosAl</t>
  </si>
  <si>
    <t>FExx02-06/18 - Rack 61 channel 18 gas loss alarm</t>
  </si>
  <si>
    <t>FExx02-06/18 - Gas loss in Rack 61 channel 18.</t>
  </si>
  <si>
    <t>ALITOF_Di_62Ch1GLosAl</t>
  </si>
  <si>
    <t>FExx02-06/1 - Rack 62 channel 1 gas loss alarm</t>
  </si>
  <si>
    <t>FExx02-06/1 - Gas loss in Rack 62 channel 1.</t>
  </si>
  <si>
    <t>ALITOF_Di_62Ch2GLosAl</t>
  </si>
  <si>
    <t>FExx02-06/2 - Rack 62 channel 2 gas loss alarm</t>
  </si>
  <si>
    <t>FExx02-06/2 - Gas loss in Rack 62 channel 2.</t>
  </si>
  <si>
    <t>ALITOF_Di_62Ch3GLosAl</t>
  </si>
  <si>
    <t>FExx02-06/3 - Rack 62 channel 3 gas loss alarm</t>
  </si>
  <si>
    <t>FExx02-06/3 - Gas loss in Rack 62 channel 3.</t>
  </si>
  <si>
    <t>ALITOF_Di_62Ch4GLosAl</t>
  </si>
  <si>
    <t>FExx02-06/4 - Rack 62 channel 4 gas loss alarm</t>
  </si>
  <si>
    <t>FExx02-06/4 - Gas loss in Rack 62 channel 4.</t>
  </si>
  <si>
    <t>ALITOF_Di_62Ch5GLosAl</t>
  </si>
  <si>
    <t>FExx02-06/5 - Rack 62 channel 5 gas loss alarm</t>
  </si>
  <si>
    <t>FExx02-06/5 - Gas loss in Rack 62 channel 5.</t>
  </si>
  <si>
    <t>ALITOF_Di_62Ch6GLosAl</t>
  </si>
  <si>
    <t>FExx02-06/6 - Rack 62 channel 6 gas loss alarm</t>
  </si>
  <si>
    <t>FExx02-06/6 - Gas loss in Rack 62 channel 6.</t>
  </si>
  <si>
    <t>ALITOF_Di_62Ch7GLosAl</t>
  </si>
  <si>
    <t>FExx02-06/7 - Rack 62 channel 7 gas loss alarm</t>
  </si>
  <si>
    <t>FExx02-06/7 - Gas loss in Rack 62 channel 7.</t>
  </si>
  <si>
    <t>ALITOF_Di_62Ch8GLosAl</t>
  </si>
  <si>
    <t>FExx02-06/8 - Rack 62 channel 8 gas loss alarm</t>
  </si>
  <si>
    <t>FExx02-06/8 - Gas loss in Rack 62 channel 8.</t>
  </si>
  <si>
    <t>ALITOF_Di_62Ch9GLosAl</t>
  </si>
  <si>
    <t>FExx02-06/9 - Rack 62 channel 9 gas loss alarm</t>
  </si>
  <si>
    <t>FExx02-06/9 - Gas loss in Rack 62 channel 9.</t>
  </si>
  <si>
    <t>ALITOF_Di_62Ch10GLosAl</t>
  </si>
  <si>
    <t>FExx02-06/10 - Rack 62 channel 10 gas loss alarm</t>
  </si>
  <si>
    <t>FExx02-06/10 - Gas loss in Rack 62 channel 10.</t>
  </si>
  <si>
    <t>ALITOF_Di_62Ch11GLosAl</t>
  </si>
  <si>
    <t>FExx02-06/11 - Rack 62 channel 11 gas loss alarm</t>
  </si>
  <si>
    <t>FExx02-06/11 - Gas loss in Rack 62 channel 11.</t>
  </si>
  <si>
    <t>ALITOF_Di_62Ch12GLosAl</t>
  </si>
  <si>
    <t>FExx02-06/12 - Rack 62 channel 12 gas loss alarm</t>
  </si>
  <si>
    <t>FExx02-06/12 - Gas loss in Rack 62 channel 12.</t>
  </si>
  <si>
    <t>ALITOF_Di_62Ch13GLosAl</t>
  </si>
  <si>
    <t>FExx02-06/13 - Rack 62 channel 13 gas loss alarm</t>
  </si>
  <si>
    <t>FExx02-06/13 - Gas loss in Rack 62 channel 13.</t>
  </si>
  <si>
    <t>ALITOF_Di_62Ch14GLosAl</t>
  </si>
  <si>
    <t>FExx02-06/14 - Rack 62 channel 14 gas loss alarm</t>
  </si>
  <si>
    <t>FExx02-06/14 - Gas loss in Rack 62 channel 14.</t>
  </si>
  <si>
    <t>ALITOF_Di_62Ch15GLosAl</t>
  </si>
  <si>
    <t>FExx02-06/15 - Rack 62 channel 15 gas loss alarm</t>
  </si>
  <si>
    <t>FExx02-06/15 - Gas loss in Rack 62 channel 15.</t>
  </si>
  <si>
    <t>ALITOF_Di_62Ch16GLosAl</t>
  </si>
  <si>
    <t>FExx02-06/16 - Rack 62 channel 16 gas loss alarm</t>
  </si>
  <si>
    <t>FExx02-06/16 - Gas loss in Rack 62 channel 16.</t>
  </si>
  <si>
    <t>ALITOF_Di_62Ch17GLosAl</t>
  </si>
  <si>
    <t>FExx02-06/17 - Rack 62 channel 17 gas loss alarm</t>
  </si>
  <si>
    <t>FExx02-06/17 - Gas loss in Rack 62 channel 17.</t>
  </si>
  <si>
    <t>ALITOF_Di_62Ch18GLosAl</t>
  </si>
  <si>
    <t>FExx02-06/18 - Rack 62 channel 18 gas loss alarm</t>
  </si>
  <si>
    <t>FExx02-06/18 - Gas loss in Rack 62 channel 18.</t>
  </si>
  <si>
    <t>ALITOF_Di_PT6104_1FT1</t>
  </si>
  <si>
    <t>PT6104/1 in IO Error or significant deviation between PT6126 and PT6104/1 detected</t>
  </si>
  <si>
    <t>unProcessAlarm</t>
  </si>
  <si>
    <t>PT6104/1 in IO Error or significant diviation between PT6126 and PT6104/1 detected</t>
  </si>
  <si>
    <t>ALITOF_Di_PT6204_1FT1</t>
  </si>
  <si>
    <t>PT6204/1 in IO Error or significant deviation between PT6226 and PT6204/1 detected</t>
  </si>
  <si>
    <t>PT6204/1 in IO Error or significant diviation between PT6226 and PT6204/1 detected</t>
  </si>
  <si>
    <t>ALITOF_Xh_AtmPrSensAlDA</t>
  </si>
  <si>
    <t>PT0101 - Atmospheric pressure transmitter alarm</t>
  </si>
  <si>
    <t>ALITOF/ALITOF_Xh_AtmPrSensAlDA_Logic.xml</t>
  </si>
  <si>
    <t>PT0101 - Atmospheric pressure transmitter can not be read.</t>
  </si>
  <si>
    <t>ALITOF_Xh_BuPrSensAlDA</t>
  </si>
  <si>
    <t>PT5005 - Buffer pressure sensor alarm</t>
  </si>
  <si>
    <t>ALITOF/ALITOF_Xh_BuPrSensAlDA_Logic.xml</t>
  </si>
  <si>
    <t>PT5005 - Buffer pressure can not be read.</t>
  </si>
  <si>
    <t>ALITOF_Xh_DeviceDA</t>
  </si>
  <si>
    <t>ALITOF/ALITOF_Xh_DeviceDA_Logic.xml</t>
  </si>
  <si>
    <t>ALITOF_Xh_SicWrongRcpDA</t>
  </si>
  <si>
    <t>Inconsistent recipe alarm</t>
  </si>
  <si>
    <t>ALITOF/ALITOF_Xh_SicWrongRcpDA_Logic.xml</t>
  </si>
  <si>
    <t>Inconsistent values in recipes.</t>
  </si>
  <si>
    <t>ALITOF_Gs_PCOUnAckAlDA</t>
  </si>
  <si>
    <t>ALITOF_Gs_AlarmModuleDA</t>
  </si>
  <si>
    <t>Alarms active alarm</t>
  </si>
  <si>
    <t>Some active alarms.</t>
  </si>
  <si>
    <t>ALITOF_Gs_DeviceDA</t>
  </si>
  <si>
    <t>ALITOF_Gs_DiStopDA</t>
  </si>
  <si>
    <t>Distribution module in Stop alarm</t>
  </si>
  <si>
    <t>Distribution module is in Stop.</t>
  </si>
  <si>
    <t>ALITOF_Gs_DSSHWIntDA</t>
  </si>
  <si>
    <t>YSL0515 - DSS HW interlock alarm</t>
  </si>
  <si>
    <t>YSL0515 - TOF triggered the DSS HW interlock.</t>
  </si>
  <si>
    <t>ALITOF_Gs_PpStopDA</t>
  </si>
  <si>
    <t>Pump module in Stop alarm</t>
  </si>
  <si>
    <t>Pump module is in Stop.</t>
  </si>
  <si>
    <t>ALITOF_Gs_XhNotInRunDA</t>
  </si>
  <si>
    <t>Exhaust module not in Run alarm</t>
  </si>
  <si>
    <t>Exhaust module not in Run.</t>
  </si>
  <si>
    <t>ALITOF_Gs_MxNotInCompDA</t>
  </si>
  <si>
    <t>Mixer not in compliant state alarm</t>
  </si>
  <si>
    <t>Mixer module is not in the required state for a vented system.</t>
  </si>
  <si>
    <t>ALITOF_Gs_MxNotInRunDA</t>
  </si>
  <si>
    <t>Mixer not in Run alarm</t>
  </si>
  <si>
    <t>Mixer module not in Run.</t>
  </si>
  <si>
    <t>ALITOF_Gs_P1NotInNRunDA</t>
  </si>
  <si>
    <t>Purifier module 1 not in Run alarm</t>
  </si>
  <si>
    <t>Purifier module 1 not in Nominal Run.</t>
  </si>
  <si>
    <t>ALITOF_Gs_ElecStDA</t>
  </si>
  <si>
    <t>Problem detected on Power Supply Rack – check Electrical Status</t>
  </si>
  <si>
    <t>ALITOF_Gs_ELMBStDA</t>
  </si>
  <si>
    <t>Problem detected on ELMB Power Supply Rack – check ELMB Status</t>
  </si>
  <si>
    <t>ALITOF_Gs_SpareDA1</t>
  </si>
  <si>
    <t>Spare DA</t>
  </si>
  <si>
    <t>ALITOF_Gs_SpareDA2</t>
  </si>
  <si>
    <t>ALITOF_Gs_SpareDA3</t>
  </si>
  <si>
    <t>ALITOF_Gs_SpareDA4</t>
  </si>
  <si>
    <t>ALITOF_Gs_SpareDA5</t>
  </si>
  <si>
    <t>ALITOF_Gs_SpareDA6</t>
  </si>
  <si>
    <t>ALITOF_Gs_SpareDA7</t>
  </si>
  <si>
    <t>ALITOF_Gs_SpareDA8</t>
  </si>
  <si>
    <t>ALITOF_Gs_SpareDA9</t>
  </si>
  <si>
    <t>ALITOF_Gs_SpareDA10</t>
  </si>
  <si>
    <t>ALITOF_Gs_SpareDA11</t>
  </si>
  <si>
    <t>ALITOF_Gs_SpareDA12</t>
  </si>
  <si>
    <t>ALITOF_Gs_SpareDA13</t>
  </si>
  <si>
    <t>ALITOF_Gs_SpareDA14</t>
  </si>
  <si>
    <t>ALITOF_Gs_SpareDA15</t>
  </si>
  <si>
    <t>ALITOF_Gs_SpareDA16</t>
  </si>
  <si>
    <t>ALITOF_Gs_SpareDA17</t>
  </si>
  <si>
    <t>ALITOF_Gs_SpareDA18</t>
  </si>
  <si>
    <t>ALITOF_Gs_SpareDA19</t>
  </si>
  <si>
    <t>ALITOF_Gs_SpareDA20</t>
  </si>
  <si>
    <t>ALITOF_Mx_DeviceDA</t>
  </si>
  <si>
    <t>Profibus communication alarm</t>
  </si>
  <si>
    <t>ALITOF/ALITOF_Mx_DeviceDA_Logic.xml</t>
  </si>
  <si>
    <t>Some profibus devices are no longer accessible.</t>
  </si>
  <si>
    <t>ALITOF_Mx_ExtFlamGasDA</t>
  </si>
  <si>
    <t>ZSH9119 - External HW interlock alarm</t>
  </si>
  <si>
    <t>ALITOF/ALITOF_Mx_ExtFlamGasDA_Logic.xml</t>
  </si>
  <si>
    <t>ZSH9119 - External HW interlock triggered.</t>
  </si>
  <si>
    <t>ALITOF_Mx_PCOUnAckAlDA</t>
  </si>
  <si>
    <t>ALITOF/ALITOF_Mx_PCOUnAckAlDA_Logic.xml</t>
  </si>
  <si>
    <t>ALITOF_Mx_SicFScaleDA</t>
  </si>
  <si>
    <t>Recipe FullScale alarm</t>
  </si>
  <si>
    <t>ALITOF/ALITOF_Mx_SicFScaleDA_Logic.xml</t>
  </si>
  <si>
    <t>Some recipe MFC full scale values are null (or negative).</t>
  </si>
  <si>
    <t>ALITOF_Pp_DeviceDA</t>
  </si>
  <si>
    <t>ALITOF/ALITOF_Pp_DeviceDA_Logic.xml</t>
  </si>
  <si>
    <t>ALITOF_Pp_P4101DefDisDA</t>
  </si>
  <si>
    <t>Pump4101 Circuit breaker tripped</t>
  </si>
  <si>
    <t>ALITOF/ALITOF_Pp_Pump4101DA_Logic.xml</t>
  </si>
  <si>
    <t>ALITOF_Pp_P4201DefDisDA</t>
  </si>
  <si>
    <t>Pump4201 Circuit breaker tripped</t>
  </si>
  <si>
    <t>ALITOF/ALITOF_Pp_Pump4201DA_Logic.xml</t>
  </si>
  <si>
    <t>ALITOF_P1_AlarmModuleDA</t>
  </si>
  <si>
    <t>Alarms in module alarm</t>
  </si>
  <si>
    <t>Module is in alarm.</t>
  </si>
  <si>
    <t>ALITOF_P1_AllColIntDA</t>
  </si>
  <si>
    <t>Both columns instart interlock alarm</t>
  </si>
  <si>
    <t>Both columns with start interlock</t>
  </si>
  <si>
    <t>ALITOF_P1_CAAlarmDA</t>
  </si>
  <si>
    <t>Column A active alarms alarm</t>
  </si>
  <si>
    <t>ALITOF/ALITOF_P1_CAAlarmDA_Logic.xml</t>
  </si>
  <si>
    <t>Column A active alarms.</t>
  </si>
  <si>
    <t>ALITOF_P1_CBAlarmDA</t>
  </si>
  <si>
    <t>Column B active alarms alarm</t>
  </si>
  <si>
    <t>ALITOF/ALITOF_P1_CBAlarmDA_Logic.xml</t>
  </si>
  <si>
    <t>Column B active alarms.</t>
  </si>
  <si>
    <t>ALITOF_P1_CADisableDA</t>
  </si>
  <si>
    <t>Column A blocked alarms alarm</t>
  </si>
  <si>
    <t>ALITOF/ALITOF_P1_CADisableDA_Logic.xml</t>
  </si>
  <si>
    <t>Column A blocked alarms.</t>
  </si>
  <si>
    <t>ALITOF_P1_CBDisableDA</t>
  </si>
  <si>
    <t>Column B blocked alarms alarm</t>
  </si>
  <si>
    <t>ALITOF/ALITOF_P1_CBDisableDA_Logic.xml</t>
  </si>
  <si>
    <t>Column B blocked alarms.</t>
  </si>
  <si>
    <t>ALITOF_P1_CAHWintlockDA</t>
  </si>
  <si>
    <t>XSSxy01 - Column A HW interlock alarm</t>
  </si>
  <si>
    <t>ALITOF/ALITOF_P1_CAHWintlockDA_Logic.xml</t>
  </si>
  <si>
    <t>XSSxy01 - Column A HW interlock triggered.</t>
  </si>
  <si>
    <t>ALITOF_P1_CBHWintlockDA</t>
  </si>
  <si>
    <t>XSSxy01 - Column B HW interlock alarm</t>
  </si>
  <si>
    <t>ALITOF/ALITOF_P1_CBHWintlockDA_Logic.xml</t>
  </si>
  <si>
    <t>XSSxy01 - Column B HW interlock triggered.</t>
  </si>
  <si>
    <t>ALITOF_P1_CAInValvNCDA</t>
  </si>
  <si>
    <t>YVwxt03 - Column A input valve not closed alarm</t>
  </si>
  <si>
    <t>ALITOF/ALITOF_P1_CAInValvNCDA_Logic.xml</t>
  </si>
  <si>
    <t>YVwxt03 - Column A input valve could not be closed.</t>
  </si>
  <si>
    <t>ALITOF_P1_CBInValvNCDA</t>
  </si>
  <si>
    <t>YVwxt03 - Column B input valve not closed alarm</t>
  </si>
  <si>
    <t>ALITOF/ALITOF_P1_CBInValvNCDA_Logic.xml</t>
  </si>
  <si>
    <t>YVwxt03 - Column B input valve could not be closed.</t>
  </si>
  <si>
    <t>ALITOF_P1_CAInValvNODA</t>
  </si>
  <si>
    <t>YVwxt03 - Column A input valve not open alarm</t>
  </si>
  <si>
    <t>ALITOF/ALITOF_P1_CAInValvNODA_Logic.xml</t>
  </si>
  <si>
    <t>YVwxt03 - Column A input valve could not be open.</t>
  </si>
  <si>
    <t>ALITOF_P1_CBInValvNODA</t>
  </si>
  <si>
    <t>YVwxt03 - Column B input valve not open alarm</t>
  </si>
  <si>
    <t>ALITOF/ALITOF_P1_CBInValvNODA_Logic.xml</t>
  </si>
  <si>
    <t>YVwxt03 - Column B input valve could not be open.</t>
  </si>
  <si>
    <t>ALITOF_P1_CAInValvRDA</t>
  </si>
  <si>
    <t>ZSwxt03 - Column A input valve position read alarm</t>
  </si>
  <si>
    <t>ALITOF/ALITOF_P1_CAInValvRDA_Logic.xml</t>
  </si>
  <si>
    <t>ZSwxt03 - Column A input valve Open/Close position cannot be read.</t>
  </si>
  <si>
    <t>ALITOF_P1_CBInValvRDA</t>
  </si>
  <si>
    <t>ZSwxt03 - Column B input valve position read alarm</t>
  </si>
  <si>
    <t>ALITOF/ALITOF_P1_CBInValvRDA_Logic.xml</t>
  </si>
  <si>
    <t>ZSwxt03 - Column B input valve Open/Close position cannot be read.</t>
  </si>
  <si>
    <t>ALITOF_P1_CAnoCDTimerDA</t>
  </si>
  <si>
    <t>TExy01/1-3 - Column A coold down timer alarm</t>
  </si>
  <si>
    <t>ALITOF/ALITOF_P1_CAnoCDTimerDA_Logic.xml</t>
  </si>
  <si>
    <t>TExy01/1-3 - Column A could not be cooled to its nominal temperature.</t>
  </si>
  <si>
    <t>ALITOF_P1_CBnoCDTimerDA</t>
  </si>
  <si>
    <t>TExy01/1-3 - Column B coold down timer alarm</t>
  </si>
  <si>
    <t>ALITOF/ALITOF_P1_CBnoCDTimerDA_Logic.xml</t>
  </si>
  <si>
    <t>TExy01/1-3 - Column B could not be cooled to its nominal temperature.</t>
  </si>
  <si>
    <t>ALITOF_P1_CAnoHUPTimeDA</t>
  </si>
  <si>
    <t>TExy01/1-3 - Column A heat up timer alarm</t>
  </si>
  <si>
    <t>ALITOF/ALITOF_P1_CAnoHUPTimeDA_Logic.xml</t>
  </si>
  <si>
    <t>TExy01/1-3 - Column A could not be heated to its nominal temperature.</t>
  </si>
  <si>
    <t>ALITOF_P1_CBnoHUPTimeDA</t>
  </si>
  <si>
    <t>TExy01/1-3 - Column B heat up timer alarm</t>
  </si>
  <si>
    <t>ALITOF/ALITOF_P1_CBnoHUPTimeDA_Logic.xml</t>
  </si>
  <si>
    <t>TExy01/1-3 - Column B could not be heated to its nominal temperature.</t>
  </si>
  <si>
    <t>ALITOF_P1_CAnoPurgeDA</t>
  </si>
  <si>
    <t>FISxy12 - Column A no purge gas alarm</t>
  </si>
  <si>
    <t>ALITOF/ALITOF_P1_CAnoPurgeDA_Logic.xml</t>
  </si>
  <si>
    <t>FISxy12 - Column A insufficient purge gas flow.</t>
  </si>
  <si>
    <t>ALITOF_P1_CBnoPurgeDA</t>
  </si>
  <si>
    <t>FISxy12 - Column B no purge gas alarm</t>
  </si>
  <si>
    <t>ALITOF/ALITOF_P1_CBnoPurgeDA_Logic.xml</t>
  </si>
  <si>
    <t>FISxy12 - Column B insufficient purge gas flow.</t>
  </si>
  <si>
    <t>ALITOF_P1_CAnoRegenDA</t>
  </si>
  <si>
    <t>FISxy12 - Column A no regeneration gas alarm</t>
  </si>
  <si>
    <t>ALITOF/ALITOF_P1_CAnoRegenDA_Logic.xml</t>
  </si>
  <si>
    <t>FISxy12 - Column A insufficient regeneration gas flow.</t>
  </si>
  <si>
    <t>ALITOF_P1_CBnoRegenDA</t>
  </si>
  <si>
    <t>FISxy12 - Column B no regeneration gas alarm</t>
  </si>
  <si>
    <t>ALITOF/ALITOF_P1_CBnoRegenDA_Logic.xml</t>
  </si>
  <si>
    <t>FISxy12 - Column B insufficient regeneration gas flow.</t>
  </si>
  <si>
    <t>ALITOF_P1_CAOutValvNCDA</t>
  </si>
  <si>
    <t>YVwxt07 - Column A output valve not closed alarm</t>
  </si>
  <si>
    <t>ALITOF/ALITOF_P1_CAOutValvNCDA_Logic.xml</t>
  </si>
  <si>
    <t>YVwxt07 - Column A output valve could not be closed.</t>
  </si>
  <si>
    <t>ALITOF_P1_CBOutValvNCDA</t>
  </si>
  <si>
    <t>YVwxt07 - Column B output valve not closed alarm</t>
  </si>
  <si>
    <t>ALITOF/ALITOF_P1_CBOutValvNCDA_Logic.xml</t>
  </si>
  <si>
    <t>YVwxt07 - Column B output valve could not be closed.</t>
  </si>
  <si>
    <t>ALITOF_P1_CAOutValvNODA</t>
  </si>
  <si>
    <t>YVwxt07 - Column A output valve not open alarm</t>
  </si>
  <si>
    <t>ALITOF/ALITOF_P1_CAOutValvNODA_Logic.xml</t>
  </si>
  <si>
    <t>YVwxt07 - Column A output valve could not be open.</t>
  </si>
  <si>
    <t>ALITOF_P1_CBOutValvNODA</t>
  </si>
  <si>
    <t>YVwxt07 - Column B output valve not open alarm</t>
  </si>
  <si>
    <t>ALITOF/ALITOF_P1_CBOutValvNODA_Logic.xml</t>
  </si>
  <si>
    <t>YVwxt07 - Column B output valve could not be open.</t>
  </si>
  <si>
    <t>ALITOF_P1_CAOutValvRDA</t>
  </si>
  <si>
    <t>ZSwxt07 - Column A output valve position read alarm</t>
  </si>
  <si>
    <t>ALITOF/ALITOF_P1_CAOutValvRDA_Logic.xml</t>
  </si>
  <si>
    <t>ZSwxt07 - Column A output valve Open/Close position cannot be read.</t>
  </si>
  <si>
    <t>ALITOF_P1_CBOutValvRDA</t>
  </si>
  <si>
    <t>ZSwxt07 - Column B output valve position read alarm</t>
  </si>
  <si>
    <t>ALITOF/ALITOF_P1_CBOutValvRDA_Logic.xml</t>
  </si>
  <si>
    <t>ZSwxt07 - Column B output valve Open/Close position cannot be read.</t>
  </si>
  <si>
    <t>ALITOF_P1_CApSByTimerDA</t>
  </si>
  <si>
    <t>PTxy08 - Column A (PSby)pressure timer alarm</t>
  </si>
  <si>
    <t>ALITOF/ALITOF_P1_CApSByTimerDA_Logic.xml</t>
  </si>
  <si>
    <t>PTxy08 - Column A could not be pressurized.</t>
  </si>
  <si>
    <t>ALITOF_P1_CBpSByTimerDA</t>
  </si>
  <si>
    <t>PTxy08 - Column B (PSby)pressure timer alarm</t>
  </si>
  <si>
    <t>ALITOF/ALITOF_P1_CBpSByTimerDA_Logic.xml</t>
  </si>
  <si>
    <t>PTxy08 - Column B could not be pressurized.</t>
  </si>
  <si>
    <t>ALITOF_P1_CAslowHUpDA</t>
  </si>
  <si>
    <t>TExy01/1-3 - Column A slow heating alarm</t>
  </si>
  <si>
    <t>ALITOF/ALITOF_P1_CAslowHUpDA_Logic.xml</t>
  </si>
  <si>
    <t>TExy01/1-3 - Column A is not heating fast.</t>
  </si>
  <si>
    <t>ALITOF_P1_CBslowHUpDA</t>
  </si>
  <si>
    <t>TExy01/1-3 - Column B slow heating alarm</t>
  </si>
  <si>
    <t>ALITOF/ALITOF_P1_CBslowHUpDA_Logic.xml</t>
  </si>
  <si>
    <t>TExy01/1-3 - Column B is not heating fast.</t>
  </si>
  <si>
    <t>ALITOF_P1_CAnotClosedDA</t>
  </si>
  <si>
    <t>Column A output valve open while not in run alarm</t>
  </si>
  <si>
    <t>ALITOF/ALITOF_P1_CAnotClosedDA_Logic.xml</t>
  </si>
  <si>
    <t>Column A has its output valve open while not in Run.</t>
  </si>
  <si>
    <t>ALITOF_P1_CAnotCyclDA</t>
  </si>
  <si>
    <t>Column A is not cycling alarm</t>
  </si>
  <si>
    <t>ALITOF/ALITOF_P1_CAnotCyclDA_Logic.xml</t>
  </si>
  <si>
    <t>Column A is offline.</t>
  </si>
  <si>
    <t>ALITOF_P1_CBnotClosedDA</t>
  </si>
  <si>
    <t>Column B output valve open while not in run alarm</t>
  </si>
  <si>
    <t>ALITOF/ALITOF_P1_CBnotClosedDA_Logic.xml</t>
  </si>
  <si>
    <t>Column B has its output valve open while not in Run.</t>
  </si>
  <si>
    <t>ALITOF_P1_CBnotCyclDA</t>
  </si>
  <si>
    <t>Column B is not cycling alarm</t>
  </si>
  <si>
    <t>ALITOF/ALITOF_P1_CBnotCyclDA_Logic.xml</t>
  </si>
  <si>
    <t>Column B is offline.</t>
  </si>
  <si>
    <t>ALITOF_P1_ColSynchAl</t>
  </si>
  <si>
    <t>ALITOF_P1_CtlnotCyclDA</t>
  </si>
  <si>
    <t>(Single column) Controlled column is not cycling alarm</t>
  </si>
  <si>
    <t>ALITOF/ALITOF_P1_CtlnotCyclDA_Logic.xml</t>
  </si>
  <si>
    <t>Controlled column is offline.</t>
  </si>
  <si>
    <t>ALITOF_P1_DeviceDA</t>
  </si>
  <si>
    <t>ALITOF/ALITOF_P1_DeviceDA_Logic.xml</t>
  </si>
  <si>
    <t>ALITOF_P1_NoColumnRunDA</t>
  </si>
  <si>
    <t>Columns in Stop alarm</t>
  </si>
  <si>
    <t>ALITOF/ALITOF_P1_NoColumnRunDA_Logic.xml</t>
  </si>
  <si>
    <t>Both columns are in Stop.</t>
  </si>
  <si>
    <t>ALITOF_P1_PCOUnAckAlDA</t>
  </si>
  <si>
    <t>ALITOF/ALITOF_P1_PCOUnAckAlDA_Logic.xml</t>
  </si>
  <si>
    <t>ALITOF_Di_61ChamPRegAA</t>
  </si>
  <si>
    <t>PTxx04 - Rack 61 chamber pressure alarm</t>
  </si>
  <si>
    <t>PTxx04 - Rack 61 chamber pressure is out of ranges.</t>
  </si>
  <si>
    <t>ALITOF_Di_62ChamPRegAA</t>
  </si>
  <si>
    <t>PTxx04 - Rack 62 chamber pressure alarm</t>
  </si>
  <si>
    <t>PTxx04 - Rack 62 chamber pressure is out of ranges.</t>
  </si>
  <si>
    <t>ALITOF_Di_61InPresAl</t>
  </si>
  <si>
    <t>PTxx24 - Rack 61 input pressure alarm</t>
  </si>
  <si>
    <t>PTxx24 -  Rack 61 input pressure is out of ranges.</t>
  </si>
  <si>
    <t>ALITOF_Di_62InPresAl</t>
  </si>
  <si>
    <t>PTxx24 - Rack 62 input pressure alarm</t>
  </si>
  <si>
    <t>PTxx24 -  Rack 62 input pressure is out of ranges.</t>
  </si>
  <si>
    <t>ALITOF_Di_61OutPresFAA</t>
  </si>
  <si>
    <t>PTxx26 - Rack 61 far output pressure alarm</t>
  </si>
  <si>
    <t>PTxx26 - Rack 61 far output pressure out of ranges.</t>
  </si>
  <si>
    <t>ALITOF_Di_62OutPresFAA</t>
  </si>
  <si>
    <t>PTxx26 - Rack 62 far output pressure alarm</t>
  </si>
  <si>
    <t>PTxx26 - Rack 62 far output pressure out of ranges.</t>
  </si>
  <si>
    <t>ALITOF_Di_61PRegAl</t>
  </si>
  <si>
    <t>PCVxx26 - Rack 61 pressure regulation alarm</t>
  </si>
  <si>
    <t>PCVxx26 - Rack 61 pressure regulation is out of ranges.</t>
  </si>
  <si>
    <t>ALITOF_Di_62PRegAl</t>
  </si>
  <si>
    <t>PCVxx26 - Rack 62 pressure regulation alarm</t>
  </si>
  <si>
    <t>PCVxx26 - Rack 62 pressure regulation is out of ranges.</t>
  </si>
  <si>
    <t>ALITOF_Di_AtmPressAA</t>
  </si>
  <si>
    <t>PT0201 - Atmospheric pressure alarm</t>
  </si>
  <si>
    <t>PT0201 - Atmospheric pressure out of ranges.</t>
  </si>
  <si>
    <t>ALITOF_Di_PCV6126RLimAl</t>
  </si>
  <si>
    <t>PCV6126 - Distribution pressure regulation valve limit reached</t>
  </si>
  <si>
    <t>PCV6126 - Distribution pressure regulation valve limit reached.</t>
  </si>
  <si>
    <t>ALITOF_Di_PCV6226RLimAl</t>
  </si>
  <si>
    <t>PCV6226 - Distribution pressure regulation valve limit reached</t>
  </si>
  <si>
    <t>PCV6226 - Distribution pressure regulation valve limit reached.</t>
  </si>
  <si>
    <t>ALITOF_Xh_AtmPressAA</t>
  </si>
  <si>
    <t>PT0101 - Atmospheric pressure alarm</t>
  </si>
  <si>
    <t>ALITOF/ALITOF_Xh_AtmPressAA_Logic.xml</t>
  </si>
  <si>
    <t>PT0101 - Atmospheric pressure transmitter out of ranges.</t>
  </si>
  <si>
    <t>ALITOF_Xh_BuPrAlAA</t>
  </si>
  <si>
    <t>PT5005 - Buffer pressure alarm</t>
  </si>
  <si>
    <t>ALITOF/ALITOF_Xh_BuPrAlAA_Logic.xml</t>
  </si>
  <si>
    <t>PT5005 - Buffer pressure is out of ranges.</t>
  </si>
  <si>
    <t>ALITOF_Xh_PDT5030AA</t>
  </si>
  <si>
    <t>PDT5030 - Exhaust filter clogged</t>
  </si>
  <si>
    <t>8</t>
  </si>
  <si>
    <t>ALITOF_Xh_PDT5030&gt;-10.0</t>
  </si>
  <si>
    <t>ALITOF/ALITOF_Xh_PDT5030AA_Logic.xml</t>
  </si>
  <si>
    <t>ALITOF_Xh_CiPrAlAA</t>
  </si>
  <si>
    <t>PT5011 - Circulation pressure alarm</t>
  </si>
  <si>
    <t>ALITOF/ALITOF_Xh_CiPrAlAA_Logic.xml</t>
  </si>
  <si>
    <t>PT5011 - Circulation pressure is out of ranges.</t>
  </si>
  <si>
    <t>ALITOF_Xh_PrRegAlAA</t>
  </si>
  <si>
    <t>XMFC5002 - Pressure regulation alarm</t>
  </si>
  <si>
    <t>ALITOF_Xh_PCV5001AI</t>
  </si>
  <si>
    <t>ALITOF/ALITOF_Xh_PrRegAlAA_Logic.xml</t>
  </si>
  <si>
    <t>XMFC5002 - Buffer pressure regulation is out of ranges.</t>
  </si>
  <si>
    <t>ALITOF_Gs_PS24VSurIAA</t>
  </si>
  <si>
    <t>Surface 24VDC power supply module current consumption too high</t>
  </si>
  <si>
    <t>25</t>
  </si>
  <si>
    <t>unProcessAlarm:NO_SMS_ON_WARNING,unProcessWarning:NO_SMS_ON_ALERT</t>
  </si>
  <si>
    <t>ALITOF_Gs_PS24VCavIAA</t>
  </si>
  <si>
    <t>Cavern 24VDC power supply module current consumption too high</t>
  </si>
  <si>
    <t>ALITOF_Gs_PS18VCavIAA</t>
  </si>
  <si>
    <t>Cavern 18VDC power supply module current consumption too high</t>
  </si>
  <si>
    <t>ALITOF_Gs_PS18VCavVAA</t>
  </si>
  <si>
    <t>Cavern 18VDC power supply module voltage level alarm</t>
  </si>
  <si>
    <t>ALITOF_Gs_SpareAA1</t>
  </si>
  <si>
    <t>Spare</t>
  </si>
  <si>
    <t>ALITOF_Gs_SpareAA2</t>
  </si>
  <si>
    <t>ALITOF_Gs_SpareAA3</t>
  </si>
  <si>
    <t>ALITOF_Gs_SpareAA4</t>
  </si>
  <si>
    <t>ALITOF_Gs_SpareAA5</t>
  </si>
  <si>
    <t>ALITOF_Gs_SpareAA6</t>
  </si>
  <si>
    <t>ALITOF_Gs_SpareAA7</t>
  </si>
  <si>
    <t>ALITOF_Gs_SpareAA8</t>
  </si>
  <si>
    <t>ALITOF_Gs_SpareAA9</t>
  </si>
  <si>
    <t>ALITOF_Gs_SpareAA10</t>
  </si>
  <si>
    <t>ALITOF_Mx_L1PressAA</t>
  </si>
  <si>
    <t>PT1103 - Low pressure alarm</t>
  </si>
  <si>
    <t>ALITOF/ALITOF_Mx_L1PressAA_Logic.xml</t>
  </si>
  <si>
    <t>PT1103 - Gas 1 pressure too low.</t>
  </si>
  <si>
    <t>ALITOF_Mx_L2PressAA</t>
  </si>
  <si>
    <t>PT1203 - Low pressure alarm</t>
  </si>
  <si>
    <t>ALITOF/ALITOF_Mx_L2PressAA_Logic.xml</t>
  </si>
  <si>
    <t>PT1203 - Gas 2 pressure too low.</t>
  </si>
  <si>
    <t>ALITOF_Mx_L3PressAA</t>
  </si>
  <si>
    <t>PT1303 - Low pressure alarm</t>
  </si>
  <si>
    <t>ALITOF/ALITOF_Mx_L3PressAA_Logic.xml</t>
  </si>
  <si>
    <t>PT1303 - Gas 3 pressure too low.</t>
  </si>
  <si>
    <t>ALITOF_Mx_L1NotRelAA</t>
  </si>
  <si>
    <t>XMFC110x - (Fill/Run) Master gas flow alarm</t>
  </si>
  <si>
    <t>ALITOF/ALITOF_Mx_L1NotRelAA_Logic.xml</t>
  </si>
  <si>
    <t>XMFC110x - Flow 1 out of reliable measurement limits.</t>
  </si>
  <si>
    <t>ALITOF_Mx_L2NotRelAA</t>
  </si>
  <si>
    <t>XMFC120x - (Fill/Run) Master gas flow alarm</t>
  </si>
  <si>
    <t>ALITOF/ALITOF_Mx_L2NotRelAA_Logic.xml</t>
  </si>
  <si>
    <t>XMFC120x - Flow 2 out of reliable measurement limits.</t>
  </si>
  <si>
    <t>ALITOF_Mx_L3NotRelAA</t>
  </si>
  <si>
    <t>XMFC130x - (Fill/Run) Master gas flow alarm</t>
  </si>
  <si>
    <t>ALITOF/ALITOF_Mx_L3NotRelAA_Logic.xml</t>
  </si>
  <si>
    <t>XMFC130x - Flow 3 out of reliable measurement limits.</t>
  </si>
  <si>
    <t>ALITOF_Mx_L1CompRatioAA</t>
  </si>
  <si>
    <t>XMFC110x - (Fill/Run) Computed ratio deviation alarm</t>
  </si>
  <si>
    <t>ALITOF/ALITOF_Mx_L1CompRatioAA_Logic.xml</t>
  </si>
  <si>
    <t>XMFC110x - Gas 1 computed ratio regulation out of ranges.</t>
  </si>
  <si>
    <t>ALITOF_Mx_L2CompRatioAA</t>
  </si>
  <si>
    <t>XMFC120x - (Fill/Run) Computed ratio deviation alarm</t>
  </si>
  <si>
    <t>ALITOF/ALITOF_Mx_L2CompRatioAA_Logic.xml</t>
  </si>
  <si>
    <t>XMFC120x - Gas 2 computed ratio regulation out of ranges.</t>
  </si>
  <si>
    <t>ALITOF_Mx_L3CompRatioAA</t>
  </si>
  <si>
    <t>XMFC130x - (Fill/Run) Computed ratio deviation alarm</t>
  </si>
  <si>
    <t>ALITOF/ALITOF_Mx_L3CompRatioAA_Logic.xml</t>
  </si>
  <si>
    <t>XMFC130x - Gas 3 computed ratio regulation out of ranges.</t>
  </si>
  <si>
    <t>ALITOF_Mx_L1WrongFlowAA</t>
  </si>
  <si>
    <t>Flow detected on non-selected Mixer line XMFC110x</t>
  </si>
  <si>
    <t>ALITOF/ALITOF_Mx_L1WrongFlowAA_Logic.xml</t>
  </si>
  <si>
    <t>ALITOF_Mx_L2WrongFlowAA</t>
  </si>
  <si>
    <t>Flow detected on non-selected Mixer line XMFC120x</t>
  </si>
  <si>
    <t>ALITOF/ALITOF_Mx_L2WrongFlowAA_Logic.xml</t>
  </si>
  <si>
    <t>ALITOF_Mx_L3WrongFlowAA</t>
  </si>
  <si>
    <t>Flow detected on non-selected Mixer line XMFC130x</t>
  </si>
  <si>
    <t>ALITOF/ALITOF_Mx_L3WrongFlowAA_Logic.xml</t>
  </si>
  <si>
    <t>ALITOF_Mx_L1FlowRegAA</t>
  </si>
  <si>
    <t>XMFC110x - (Direct/Purge) Flow regulation alarm</t>
  </si>
  <si>
    <t>ALITOF/ALITOF_Mx_L1FlowRegAA_Logic.xml</t>
  </si>
  <si>
    <t>XMFC110x - Gas 1 flow regulation is out of ranges.</t>
  </si>
  <si>
    <t>ALITOF_Mx_L2FlowRegAA</t>
  </si>
  <si>
    <t>XMFC120x - (Direct/Purge) Flow regulation alarm</t>
  </si>
  <si>
    <t>ALITOF/ALITOF_Mx_L2FlowRegAA_Logic.xml</t>
  </si>
  <si>
    <t>XMFC120x - Gas 2 flow regulation is out of ranges.</t>
  </si>
  <si>
    <t>ALITOF_Mx_L3FlowRegAA</t>
  </si>
  <si>
    <t>XMFC130x - (Direct/Purge) Flow regulation alarm</t>
  </si>
  <si>
    <t>ALITOF/ALITOF_Mx_L3FlowRegAA_Logic.xml</t>
  </si>
  <si>
    <t>XMFC130x - Gas 3 flow regulation is out of ranges.</t>
  </si>
  <si>
    <t>ALITOF_Mx_L1FlowAA</t>
  </si>
  <si>
    <t>ALITOF/ALITOF_Mx_L1FlowAA_Logic.xml</t>
  </si>
  <si>
    <t>XMFC110x - Master component gas flow is not high enough.</t>
  </si>
  <si>
    <t>ALITOF_Pp_PmP1TH1AA</t>
  </si>
  <si>
    <t>TE4101/1 - Pump too hot alarm</t>
  </si>
  <si>
    <t>ALITOF/ALITOF_Pp_PmP1TH1AA_Logic.xml</t>
  </si>
  <si>
    <t>TE4101/1 - Temperature of circulation pump 1 engine is too high.</t>
  </si>
  <si>
    <t>ALITOF_Pp_PmP2TH1AA</t>
  </si>
  <si>
    <t>TE4201/1 - Pump too hot alarm</t>
  </si>
  <si>
    <t>ALITOF/ALITOF_Pp_PmP2TH1AA_Logic.xml</t>
  </si>
  <si>
    <t>TE4201/1 - Temperature of circulation pump 2 engine is too high.</t>
  </si>
  <si>
    <t>ALITOF_Pp_PressRegAA</t>
  </si>
  <si>
    <t>PV4003 - Pressure regulation alarm</t>
  </si>
  <si>
    <t>ALITOF/ALITOF_Pp_PressRegAA_Logic.xml</t>
  </si>
  <si>
    <t>PV4003 - Pressure regulation out of ranges.</t>
  </si>
  <si>
    <t>ALITOF_Pp_SWPressAA</t>
  </si>
  <si>
    <t>PT4004 - Soft. pressure alarm</t>
  </si>
  <si>
    <t>ALITOF/ALITOF_Pp_SWPressAA_Logic.xml</t>
  </si>
  <si>
    <t>PT4004 - Input pressure out of ranges.</t>
  </si>
  <si>
    <t>ALITOF_Pp_PV4003RLimAl</t>
  </si>
  <si>
    <t>PV4003 Pump pressure regulation valve limit reached</t>
  </si>
  <si>
    <t>ALITOF_Pp_PmP1Press1AA</t>
  </si>
  <si>
    <t>PT4101/1  - Membrane  head  first pressure alarm</t>
  </si>
  <si>
    <t>ALITOF/ALITOF_Pp_PmP1Press1AA_Logic.xml</t>
  </si>
  <si>
    <t>PT4101/1  - The first head membrane pressure of pump1 is out of ranges.</t>
  </si>
  <si>
    <t>ALITOF_Pp_PmP2Press1AA</t>
  </si>
  <si>
    <t>PT4201/1  - Membrane  head  first pressure alarm</t>
  </si>
  <si>
    <t>ALITOF/ALITOF_Pp_PmP2Press1AA_Logic.xml</t>
  </si>
  <si>
    <t>PT4201/1  - The first head membrane pressure of pump2 is out of ranges.</t>
  </si>
  <si>
    <t>ALITOF_Pp_PDT4020AA</t>
  </si>
  <si>
    <t>Pump module outlet filter clogged</t>
  </si>
  <si>
    <t>ALITOF_P1_CARunHotAA</t>
  </si>
  <si>
    <t>TExy01/1-3 - Column A internal temperature alarm</t>
  </si>
  <si>
    <t>ALITOF/ALITOF_P1_CARunHotAA_Logic.xml</t>
  </si>
  <si>
    <t>TExy01/1-3 - Column A internal temperature is too high.</t>
  </si>
  <si>
    <t>ALITOF_P1_CBRunHotAA</t>
  </si>
  <si>
    <t>TExy01/1-3 - Column B internal temperature alarm</t>
  </si>
  <si>
    <t>ALITOF/ALITOF_P1_CBRunHotAA_Logic.xml</t>
  </si>
  <si>
    <t>TExy01/1-3 - Column B internal temperature is too high.</t>
  </si>
  <si>
    <t>ALITOF_P1_CAExtTHotAA</t>
  </si>
  <si>
    <t>TExy01/2 - Column A external temperature alarm</t>
  </si>
  <si>
    <t>ALITOF/ALITOF_P1_CAExtTHotAA_Logic.xml</t>
  </si>
  <si>
    <t>TExy01/2 - Column A external temperature is too high.</t>
  </si>
  <si>
    <t>ALITOF_P1_CBExtTHotAA</t>
  </si>
  <si>
    <t>TExy01/2 - Column B external temperature alarm</t>
  </si>
  <si>
    <t>ALITOF/ALITOF_P1_CBExtTHotAA_Logic.xml</t>
  </si>
  <si>
    <t>TExy01/2 - Column B external temperature is too high.</t>
  </si>
  <si>
    <t>ALITOF_P1_CABadTRegulAA</t>
  </si>
  <si>
    <t>TZxy01 - Column A temperature regulation alarm</t>
  </si>
  <si>
    <t>ALITOF/ALITOF_P1_CABadTRegulAA_Logic.xml</t>
  </si>
  <si>
    <t>TZxy01 - Column A temperature regulation out of ranges.</t>
  </si>
  <si>
    <t>ALITOF_P1_CBBadTRegulAA</t>
  </si>
  <si>
    <t>TZxy01 - Column B temperature regulation alarm</t>
  </si>
  <si>
    <t>ALITOF/ALITOF_P1_CBBadTRegulAA_Logic.xml</t>
  </si>
  <si>
    <t>TZxy01 - Column B temperature regulation out of ranges.</t>
  </si>
  <si>
    <t>59</t>
  </si>
  <si>
    <t>14</t>
  </si>
  <si>
    <t>16</t>
  </si>
  <si>
    <t>11</t>
  </si>
  <si>
    <t>13</t>
  </si>
  <si>
    <t>43</t>
  </si>
  <si>
    <t>0.02</t>
  </si>
  <si>
    <t>0.06</t>
  </si>
  <si>
    <t>0.12</t>
  </si>
  <si>
    <t>0.0025</t>
  </si>
  <si>
    <t>-1</t>
  </si>
  <si>
    <t>850</t>
  </si>
  <si>
    <t>9</t>
  </si>
  <si>
    <t>170</t>
  </si>
  <si>
    <t>174</t>
  </si>
  <si>
    <t>32767</t>
  </si>
  <si>
    <t>####.###</t>
  </si>
  <si>
    <t>2.2</t>
  </si>
  <si>
    <t>0.44</t>
  </si>
  <si>
    <t>0.53</t>
  </si>
  <si>
    <t>3000</t>
  </si>
  <si>
    <t>mbar/s</t>
  </si>
  <si>
    <t>6.5</t>
  </si>
  <si>
    <t>1200</t>
  </si>
  <si>
    <t>980</t>
  </si>
  <si>
    <t>1.3</t>
  </si>
  <si>
    <t>0.49</t>
  </si>
  <si>
    <t>0.45</t>
  </si>
  <si>
    <t>5000</t>
  </si>
  <si>
    <t>bar/s</t>
  </si>
  <si>
    <t>8000</t>
  </si>
  <si>
    <t>150000</t>
  </si>
  <si>
    <t>264</t>
  </si>
  <si>
    <t>4380</t>
  </si>
  <si>
    <t>240</t>
  </si>
  <si>
    <t>1.7</t>
  </si>
  <si>
    <t>123.45</t>
  </si>
  <si>
    <t>%/s</t>
  </si>
  <si>
    <t>175</t>
  </si>
  <si>
    <t>75</t>
  </si>
  <si>
    <t>235</t>
  </si>
  <si>
    <t>500000</t>
  </si>
  <si>
    <t>56.5</t>
  </si>
  <si>
    <t>-30</t>
  </si>
  <si>
    <t>-0.2</t>
  </si>
  <si>
    <t>-12</t>
  </si>
  <si>
    <t>149</t>
  </si>
  <si>
    <t>150</t>
  </si>
  <si>
    <t>55</t>
  </si>
  <si>
    <t>245</t>
  </si>
  <si>
    <t>250</t>
  </si>
  <si>
    <t>6000000</t>
  </si>
  <si>
    <t>26</t>
  </si>
  <si>
    <t>28</t>
  </si>
  <si>
    <t>32</t>
  </si>
  <si>
    <t>34</t>
  </si>
  <si>
    <t>36</t>
  </si>
  <si>
    <t>38</t>
  </si>
  <si>
    <t>42</t>
  </si>
  <si>
    <t>46</t>
  </si>
  <si>
    <t>48</t>
  </si>
  <si>
    <t>52</t>
  </si>
  <si>
    <t>54</t>
  </si>
  <si>
    <t>56</t>
  </si>
  <si>
    <t>58</t>
  </si>
  <si>
    <t>64</t>
  </si>
  <si>
    <t>66</t>
  </si>
  <si>
    <t>68</t>
  </si>
  <si>
    <t>70</t>
  </si>
  <si>
    <t>17</t>
  </si>
  <si>
    <t>19</t>
  </si>
  <si>
    <t>27</t>
  </si>
  <si>
    <t>29</t>
  </si>
  <si>
    <t>31</t>
  </si>
  <si>
    <t>33</t>
  </si>
  <si>
    <t>35</t>
  </si>
  <si>
    <t>37</t>
  </si>
  <si>
    <t>39</t>
  </si>
  <si>
    <t>41</t>
  </si>
  <si>
    <t>45</t>
  </si>
  <si>
    <t>47</t>
  </si>
  <si>
    <t>49</t>
  </si>
  <si>
    <t>53</t>
  </si>
  <si>
    <t>57</t>
  </si>
  <si>
    <t>63</t>
  </si>
  <si>
    <t>65</t>
  </si>
  <si>
    <t>67</t>
  </si>
  <si>
    <t>69</t>
  </si>
  <si>
    <t>71</t>
  </si>
  <si>
    <t>72</t>
  </si>
  <si>
    <t>1.44</t>
  </si>
  <si>
    <t>528</t>
  </si>
  <si>
    <t>0.528</t>
  </si>
  <si>
    <t>258</t>
  </si>
  <si>
    <t>0.01935</t>
  </si>
  <si>
    <t>1044</t>
  </si>
  <si>
    <t>0.299628</t>
  </si>
  <si>
    <t>0.09</t>
  </si>
  <si>
    <t>3.6</t>
  </si>
  <si>
    <t>18.0</t>
  </si>
  <si>
    <t>i-C4H10</t>
  </si>
  <si>
    <t>0.54</t>
  </si>
  <si>
    <t>SF6</t>
  </si>
  <si>
    <t>7.2</t>
  </si>
  <si>
    <t>264.0</t>
  </si>
  <si>
    <t>C2H2F4</t>
  </si>
  <si>
    <t>i-C2H2F4</t>
  </si>
  <si>
    <t>7.92</t>
  </si>
  <si>
    <t>4380.0</t>
  </si>
  <si>
    <t>131.4</t>
  </si>
  <si>
    <t>3.5</t>
  </si>
  <si>
    <t>Mx80_02_PXM_WAGO2_Gs.Input.DI2</t>
  </si>
  <si>
    <t>Mx80_02_PXM_WAGO2_Gs.Input.DI1</t>
  </si>
  <si>
    <t>Mx80_02_PXM_WAGO1_Gs.Input.DI1</t>
  </si>
  <si>
    <t>Mx80_02_PXM_WAGO2_Gs.Input.DI4</t>
  </si>
  <si>
    <t>Mx80_02_PXM_WAGO2_Gs.Input.DI3</t>
  </si>
  <si>
    <t>Mx80_02_PXM_WAGO1_Gs</t>
  </si>
  <si>
    <t>Mx80_02_PXM_WAGO2_Gs</t>
  </si>
  <si>
    <t>Mx80_02_PXM_WAGO1_Di</t>
  </si>
  <si>
    <t>Mx80_02_PXM_WAGO_Di.Input.DI1</t>
  </si>
  <si>
    <t>Mx80_02_PXM_WAGO_Mx.Input.DI1</t>
  </si>
  <si>
    <t>Mx80_02_PXM_XMFC1106</t>
  </si>
  <si>
    <t>Mx80_02_PXM_XMFC1206</t>
  </si>
  <si>
    <t>Mx80_02_PXM_XMFC1306</t>
  </si>
  <si>
    <t>Mx80_02_PXM_XMFC1109</t>
  </si>
  <si>
    <t>Mx80_02_PXM_XMFC1209</t>
  </si>
  <si>
    <t>Mx80_02_PXM_XMFC1309</t>
  </si>
  <si>
    <t>Mx80_02_PXM_WAGO_Mx</t>
  </si>
  <si>
    <t>Mx80_02_PXM_WAGO_P1</t>
  </si>
  <si>
    <t>Mx80_02_PXM_WAGO_P1.Input.DI1</t>
  </si>
  <si>
    <t>Mx80_02_PXM_WAGO_P1.Input.DI2</t>
  </si>
  <si>
    <t>Mx80_02_PXM_WAGO_P1.Input.DI3</t>
  </si>
  <si>
    <t>Mx80_02_PXM_WAGO_P1.Input.DI4</t>
  </si>
  <si>
    <t>Mx80_02_PXM_WAGO_Pp.Input.DI1</t>
  </si>
  <si>
    <t>Mx80_02_PXM_ZC4003_Pp</t>
  </si>
  <si>
    <t>Mx80_02_PXM_WAGO_Pp</t>
  </si>
  <si>
    <t>Mx80_02_PXM_WAGO_Xh.Input.DI1</t>
  </si>
  <si>
    <t>Mx80_02_PXM_WAGO_Xh</t>
  </si>
  <si>
    <t>Mx80_02_PXM_XMFC5502</t>
  </si>
  <si>
    <t>pxm460</t>
  </si>
  <si>
    <t>Mx80_02_PXM_WAGO_Di.Input.AI1</t>
  </si>
  <si>
    <t>Mx80_02_PXM_WAGO_Di.Input.AI2</t>
  </si>
  <si>
    <t>Mx80_02_PXM_WAGO_Xh.Input.AI1</t>
  </si>
  <si>
    <t>Mx80_02_PXM_WAGO1_Gs.Input.AI1</t>
  </si>
  <si>
    <t>Mx80_02_PXM_WAGO2_Gs.Input.AI1</t>
  </si>
  <si>
    <t>Mx80_02_PXM_WAGO_Mx.Input.AI1</t>
  </si>
  <si>
    <t>Mx80_02_PXM_WAGO_Pp.Input.AI2</t>
  </si>
  <si>
    <t>Mx80_02_PXM_WAGO_Pp.Input.AI3</t>
  </si>
  <si>
    <t>Mx80_02_PXM_WAGO_Pp.Input.AI1</t>
  </si>
  <si>
    <t>Mx80_02_PXM_WAGO_P1.Input.AI3</t>
  </si>
  <si>
    <t>Mx80_02_PXM_WAGO_P1.Input.AI1</t>
  </si>
  <si>
    <t>Mx80_02_PXM_WAGO_P1.Input.AI2</t>
  </si>
  <si>
    <t>Mx80_02_PXM_WAGO_Di.Output.DO1</t>
  </si>
  <si>
    <t>Mx80_02_PXM_WAGO_Xh.Output.DO1</t>
  </si>
  <si>
    <t>Mx80_02_PXM_WAGO_Xh.Output.DO2</t>
  </si>
  <si>
    <t>Mx80_02_PXM_WAGO1_Gs.Output.DO3</t>
  </si>
  <si>
    <t>Mx80_02_PXM_WAGO2_Gs.Output.DO1</t>
  </si>
  <si>
    <t>Mx80_02_PXM_WAGO1_Gs.Output.DO2</t>
  </si>
  <si>
    <t>Mx80_02_PXM_WAGO2_Gs.Output.DO2</t>
  </si>
  <si>
    <t>Mx80_02_PXM_WAGO2_Gs.Output.DO3</t>
  </si>
  <si>
    <t>Mx80_02_PXM_WAGO1_Gs.Output.DO1</t>
  </si>
  <si>
    <t>Mx80_02_PXM_WAGO1_Gs.Output.DO4</t>
  </si>
  <si>
    <t>Mx80_02_PXM_WAGO2_Gs.Output.DO5</t>
  </si>
  <si>
    <t>Mx80_02_PXM_WAGO_Mx.Output.DO1</t>
  </si>
  <si>
    <t>Mx80_02_PXM_WAGO_Mx.Output.DO2</t>
  </si>
  <si>
    <t>Mx80_02_PXM_WAGO_Mx.Output.DO3</t>
  </si>
  <si>
    <t>Mx80_02_PXM_WAGO_Mx.Output.DO4</t>
  </si>
  <si>
    <t>Mx80_02_PXM_WAGO_Pp.Output.DO2</t>
  </si>
  <si>
    <t>Mx80_02_PXM_WAGO_Pp.Output.DO1</t>
  </si>
  <si>
    <t>Mx80_02_PXM_WAGO_Pp.Output.DO3</t>
  </si>
  <si>
    <t>Mx80_02_PXM_WAGO_P1.Output.DO2</t>
  </si>
  <si>
    <t>Mx80_02_PXM_WAGO_P1.Output.DO3</t>
  </si>
  <si>
    <t>Mx80_02_PXM_WAGO_P1.Output.DO1</t>
  </si>
  <si>
    <t>Mx80_02_PXM_WAGO_P1.Output.DO5</t>
  </si>
  <si>
    <t>Mx80_02_PXM_WAGO_P1.Output.DO6</t>
  </si>
  <si>
    <t>Mx80_02_PXM_WAGO_P1.Output.DO7</t>
  </si>
  <si>
    <t>Mx80_02_PXM_WAGO_P1.Output.DO8</t>
  </si>
  <si>
    <t>Mx80_02_PXM_WAGO_P1.Output.DO9</t>
  </si>
  <si>
    <t>Mx80_02_PXM_WAGO_P1.Output.AO1</t>
  </si>
  <si>
    <t>pxm550</t>
  </si>
  <si>
    <t>Mx80_02_PXM_XMFC5002</t>
  </si>
  <si>
    <t>17/5/2019</t>
  </si>
  <si>
    <t>mquilich</t>
  </si>
  <si>
    <t>File generated from reverse engineering</t>
  </si>
  <si>
    <t>http://j2eeps.cern.ch/wikis/display/EN/LHC-GCS+Distribution</t>
  </si>
  <si>
    <t>DI</t>
  </si>
  <si>
    <t>RDB-99) EVENT</t>
  </si>
  <si>
    <t>http://j2eeps.cern.ch/wikis/display/EN/LHC-GCS+Exhaust</t>
  </si>
  <si>
    <t>http://j2eeps.cern.ch/wikis/display/EN/LHC-GCS+Gas+Systems</t>
  </si>
  <si>
    <t>http://j2eeps.cern.ch/wikis/display/EN/LHC-GCS+Mixer</t>
  </si>
  <si>
    <t>http://j2eeps.cern.ch/wikis/display/EN/LHC-GCS+Pump</t>
  </si>
  <si>
    <t>http://j2eeps.cern.ch/wikis/display/EN/LHC-GCS+Purifier+and+CO2+Absorber</t>
  </si>
  <si>
    <t>1800.0</t>
  </si>
  <si>
    <t>0.025</t>
  </si>
  <si>
    <t>0.003</t>
  </si>
  <si>
    <t>3.0</t>
  </si>
  <si>
    <t>-200.0</t>
  </si>
  <si>
    <t>850.0</t>
  </si>
  <si>
    <t>3600.0</t>
  </si>
  <si>
    <t>0.005</t>
  </si>
  <si>
    <t>AIR</t>
  </si>
  <si>
    <t>DO</t>
  </si>
  <si>
    <t>AOR</t>
  </si>
  <si>
    <t>ALITOF_Di_AbsPreRegDP</t>
  </si>
  <si>
    <t>Absolute pressure selection for regulation [1=Absolute, 0=Relative]</t>
  </si>
  <si>
    <t>DPar</t>
  </si>
  <si>
    <t>Critical gas loss [1=Critical, 0=Not critical]</t>
  </si>
  <si>
    <t>Rack 61 selection [1=relevant for global operation, 0=not relevant]</t>
  </si>
  <si>
    <t>Rack 62 selection [1=relevant for global operation, 0=not relevant]</t>
  </si>
  <si>
    <t>Distribution Pressure - significantflow selection</t>
  </si>
  <si>
    <t>Activation of the buffer pressure regulation [1=regulation activated /0=not activated]</t>
  </si>
  <si>
    <t>Mixer not in compliant state alarm enabling [1:enabled, 0:ignored]</t>
  </si>
  <si>
    <t>Purifier 1 module state selection for Gas System Recuperating [1: Run, 0: Stop]</t>
  </si>
  <si>
    <t>Purifier 1 module state selection for Gas System Run [1: Run, 0: Stop]</t>
  </si>
  <si>
    <t>Exhaust module state selection for Gas System Fill [1: Run, 0: Venting]</t>
  </si>
  <si>
    <t>Activation of Fill auto completion [1=transition enabled]</t>
  </si>
  <si>
    <t>(Direct) Line 1 MFC selection [1=XMFC1106,0=XMFC1109]</t>
  </si>
  <si>
    <t>(Direct) Line 2 MFC selection [1=XMFC1206,0=XMFC1209]</t>
  </si>
  <si>
    <t>(Direct) Line 3 MFC selection [1=XMFC1306,0=XMFC1309]</t>
  </si>
  <si>
    <t>(Fill) Line 1 MFC selection [1=XMFC1106,0=XMFC1109]</t>
  </si>
  <si>
    <t>(Fill) Line 2 MFC selection [1=XMFC1206,0=XMFC1209]</t>
  </si>
  <si>
    <t>(Fill) Line 3 MFC selection [1=XMFC1306,0=XMFC1309]</t>
  </si>
  <si>
    <t>(Purge) Line 1 MFC selection [1=XMFC1106,0=XMFC1109]</t>
  </si>
  <si>
    <t>(Purge) Line 2 MFC selection [1=XMFC1206,0=XMFC1209]</t>
  </si>
  <si>
    <t>(Purge) Line 3 MFC selection [1=XMFC1306,0=XMFC1309]</t>
  </si>
  <si>
    <t>(Run) Line 1 MFC selection [1=XMFC1106,0=XMFC1109]</t>
  </si>
  <si>
    <t>(Run) Line 2 MFC selection [1=XMFC1206,0=XMFC1209]</t>
  </si>
  <si>
    <t>(Run) Line 3 MFC selection [1=XMFC1306,0=XMFC1309]</t>
  </si>
  <si>
    <t>Activation of Purge auto completion [1=transition enabled]</t>
  </si>
  <si>
    <t>PUMP4101 selection [1=selected, 0=not selected]</t>
  </si>
  <si>
    <t>PUMP4201 selection [1=selected, 0=not selected]</t>
  </si>
  <si>
    <t>Column A interlock for maintenance parameter [1=Disabled, 0=Enabled]</t>
  </si>
  <si>
    <t>Column B interlock for maintenance parameter [1=Disabled, 0=Enabled]</t>
  </si>
  <si>
    <t>(Prepare for run) Pump selection  [1=Selected, 0=Not selected]</t>
  </si>
  <si>
    <t>(Regeneration global sequence) Pump selection  [1=Selected, 0=Not selected]</t>
  </si>
  <si>
    <t>Rack 61 flow cell selection [Bit pattern: Edit from panel!]</t>
  </si>
  <si>
    <t>WPar</t>
  </si>
  <si>
    <t>Rack 62 flow cell selection [Bit pattern: Edit from panel!]</t>
  </si>
  <si>
    <t>-15.0</t>
  </si>
  <si>
    <t>15.0</t>
  </si>
  <si>
    <t>300.0</t>
  </si>
  <si>
    <t>50.0</t>
  </si>
  <si>
    <t>1100.0</t>
  </si>
  <si>
    <t>900.0</t>
  </si>
  <si>
    <t>30.0</t>
  </si>
  <si>
    <t>-2.0</t>
  </si>
  <si>
    <t>-3.0</t>
  </si>
  <si>
    <t>120000.0</t>
  </si>
  <si>
    <t>APar</t>
  </si>
  <si>
    <t>3000.0</t>
  </si>
  <si>
    <t>99999.0</t>
  </si>
  <si>
    <t>Rack 61 pressure regulation setpoint</t>
  </si>
  <si>
    <t>Rack 62 pressure regulation setpoint</t>
  </si>
  <si>
    <t>4.0</t>
  </si>
  <si>
    <t>PTxx24 - Rack 61 ready evt input pressure H threshold</t>
  </si>
  <si>
    <t>PTxx24 - Rack 62 ready evt input pressure H threshold</t>
  </si>
  <si>
    <t>PTxx24 - Rack 61 ready evt input pressure L threshold</t>
  </si>
  <si>
    <t>PTxx24 - Rack 62 ready evt input pressure L threshold</t>
  </si>
  <si>
    <t>ALITOF_Di_rack61POutH</t>
  </si>
  <si>
    <t>PTxx25 - Rack 61 ready evt output pressure H threshold</t>
  </si>
  <si>
    <t>ALITOF_Di_rack62POutH</t>
  </si>
  <si>
    <t>PTxx25 - Rack 62 ready evt output pressure H threshold</t>
  </si>
  <si>
    <t>ALITOF_Di_rack61POutL</t>
  </si>
  <si>
    <t>PTxx25 - Rack 61 ready evt output pressure L threshold</t>
  </si>
  <si>
    <t>ALITOF_Di_rack62POutL</t>
  </si>
  <si>
    <t>PTxx25 - Rack 62 ready evt output pressure L threshold</t>
  </si>
  <si>
    <t>1500.0</t>
  </si>
  <si>
    <t>Significant flows threshold</t>
  </si>
  <si>
    <t>20000.0</t>
  </si>
  <si>
    <t>Significant  channel flows threshold [0 if below]</t>
  </si>
  <si>
    <t>1200.0</t>
  </si>
  <si>
    <t>980.0</t>
  </si>
  <si>
    <t>12.0</t>
  </si>
  <si>
    <t>5000.0</t>
  </si>
  <si>
    <t>600.0</t>
  </si>
  <si>
    <t>0.55</t>
  </si>
  <si>
    <t>8000.0</t>
  </si>
  <si>
    <t>650.0</t>
  </si>
  <si>
    <t>150000.0</t>
  </si>
  <si>
    <t>2400.0</t>
  </si>
  <si>
    <t>180.0</t>
  </si>
  <si>
    <t>103.0</t>
  </si>
  <si>
    <t>105.0</t>
  </si>
  <si>
    <t>1.1</t>
  </si>
  <si>
    <t>7.0</t>
  </si>
  <si>
    <t>175.0</t>
  </si>
  <si>
    <t>75.0</t>
  </si>
  <si>
    <t>500000.0</t>
  </si>
  <si>
    <t>Small flows threshold [values ignored if below]</t>
  </si>
  <si>
    <t>150.0</t>
  </si>
  <si>
    <t>55.0</t>
  </si>
  <si>
    <t>149.0</t>
  </si>
  <si>
    <t>42.0</t>
  </si>
  <si>
    <t>-50.0</t>
  </si>
  <si>
    <t>-30.0</t>
  </si>
  <si>
    <t>Pressure regulation set point</t>
  </si>
  <si>
    <t>-0.5</t>
  </si>
  <si>
    <t>-12.0</t>
  </si>
  <si>
    <t>(TEx101/1-2) - Internal temperature HH alarm threshold</t>
  </si>
  <si>
    <t>(TEx101/1-2) - Internal temperature H alarm threshold</t>
  </si>
  <si>
    <t>720.0</t>
  </si>
  <si>
    <t>(Regeneration) temperature regulation setpoint</t>
  </si>
  <si>
    <t>220.0</t>
  </si>
  <si>
    <t>(Purge process gas) Completion timeout</t>
  </si>
  <si>
    <t>(Prepare for Stand By) Not pressurized alarm timeout</t>
  </si>
  <si>
    <t>6000000.0</t>
  </si>
  <si>
    <t>(Prepare For Run/Ph1) Column Pressure adjustment delay after filling pulse</t>
  </si>
  <si>
    <t>(Prepare for run) Completion timeout</t>
  </si>
  <si>
    <t>(TEx101/1-2) - (Heat Up) Pump switch on triggering high threshold</t>
  </si>
  <si>
    <t>FIS3112 - No regeneration gas alarm delay</t>
  </si>
  <si>
    <t>15000.0</t>
  </si>
  <si>
    <t>FIS3112 - No purge gas alarm delay</t>
  </si>
  <si>
    <t>(Heat-up, Regenaration) TExc01/2 HH limit for heater operation</t>
  </si>
  <si>
    <t>(Heat Up) Not heated up alarm timeout</t>
  </si>
  <si>
    <t>(TEx101/1-2) - Slow heating up LL alarm threshold</t>
  </si>
  <si>
    <t>(TEx101/1-2) - Slow heating up alarm delay</t>
  </si>
  <si>
    <t>TEx101/3 - Internal temperature HH alarm threshold</t>
  </si>
  <si>
    <t>250.0</t>
  </si>
  <si>
    <t>TEx101/3 - Internal temperature H alarm threshold</t>
  </si>
  <si>
    <t>(TEx101/1-2) - (Cool down purge) Completion low temperature threshold</t>
  </si>
  <si>
    <t>PTxc08 - (Prepare for standby) Completion high pressure limit</t>
  </si>
  <si>
    <t>(Cool Down) Not cooled down alarm timeout</t>
  </si>
  <si>
    <t>(Prepare for Run/Ph1)  CB  max phase 1 process time</t>
  </si>
  <si>
    <t>(Prepare for Run/Ph1)  CB Pressure variation gap around exhaut pressure measure</t>
  </si>
  <si>
    <t>(Prepare for Run/Ph1)  CB Input valve (yvij03) Pulse On Period process time</t>
  </si>
  <si>
    <t>####.##</t>
  </si>
  <si>
    <t>(Prepare for Run/Ph1)  CB Input valve (yvij03) Pulse Off Period process time</t>
  </si>
  <si>
    <t>(Prepare for Run/Ph1)  CA  max phase 1 process time</t>
  </si>
  <si>
    <t>(Prepare for Run/Ph1)  CA Pressure variation gap around exhaut pressure measure</t>
  </si>
  <si>
    <t>(Prepare for Run/Ph1)  CA Input valve (yvij03) Pulse On Period process time</t>
  </si>
  <si>
    <t>###.##</t>
  </si>
  <si>
    <t>(Prepare for Run/Ph1)  CA Input valve (yvij03) Pulse Off Period process time</t>
  </si>
  <si>
    <t>23.0</t>
  </si>
  <si>
    <t>21.0</t>
  </si>
  <si>
    <t>(TEx101/1-2) - Temperature regulation HH (-LL) alarm threshold</t>
  </si>
  <si>
    <t>245.0</t>
  </si>
  <si>
    <t>(TEx101/1-2) - Temperature regulation H (-L) alarm threshold</t>
  </si>
  <si>
    <t>230.0</t>
  </si>
  <si>
    <t>(Run/Nominal) Columns pre saturation completion volume high threshold</t>
  </si>
  <si>
    <t>160.0</t>
  </si>
  <si>
    <t>(Run/Pre Sat) Columns run completion volume high threshold</t>
  </si>
  <si>
    <t>Evacuation pressure when extraction pump is active</t>
  </si>
  <si>
    <t>WS</t>
  </si>
  <si>
    <t>######</t>
  </si>
  <si>
    <t>72.0</t>
  </si>
  <si>
    <t>AS</t>
  </si>
  <si>
    <t>-10000.0</t>
  </si>
  <si>
    <t>-1000000.0</t>
  </si>
  <si>
    <t>1000000.0</t>
  </si>
  <si>
    <t>1044.0</t>
  </si>
  <si>
    <t>528.0</t>
  </si>
  <si>
    <t>258.0</t>
  </si>
  <si>
    <t>1.0E-4</t>
  </si>
  <si>
    <t>ALITOF_Di_DiPCO,ALITOF_Di_XLED60991</t>
  </si>
  <si>
    <t>ALITOF_Di_DiPCO,ALITOF_Di_XLED60992</t>
  </si>
  <si>
    <t>ALITOF_Di_DiPCO,ALITOF_Di_XLED60993</t>
  </si>
  <si>
    <t>ALITOF_Di_DiPCO,ALITOF_Di_XLED60994</t>
  </si>
  <si>
    <t>ALITOF_Di_DiPCO,ALITOF_Di_XLED60995</t>
  </si>
  <si>
    <t>ALITOF_Di_DiPCO,ALITOF_Di_XLED60996</t>
  </si>
  <si>
    <t>ALITOF_Di_DiRack61PCO,ALITOF_Di_YY6123</t>
  </si>
  <si>
    <t>ALITOF_Di_DiRack62PCO,ALITOF_Di_YY6223</t>
  </si>
  <si>
    <t>ALITOF_Di_DiRack61PCO,ALITOF_Di_YY6127</t>
  </si>
  <si>
    <t>ALITOF_Di_DiRack62PCO,ALITOF_Di_YY6227</t>
  </si>
  <si>
    <t>ALITOF_Di_DiRack61PCO,ALITOF_Di_YY6171</t>
  </si>
  <si>
    <t>ALITOF_Di_DiRack62PCO,ALITOF_Di_YY6271</t>
  </si>
  <si>
    <t>ALITOF_Di_DiRack61PCO,ALITOF_Di_YY6172</t>
  </si>
  <si>
    <t>ALITOF_Di_DiRack62PCO,ALITOF_Di_YY6272</t>
  </si>
  <si>
    <t>ALITOF_Xh_XhPCO,ALITOF_Xh_XLED5099_1</t>
  </si>
  <si>
    <t>ALITOF_Xh_XhPCO,ALITOF_Xh_XLED5099_2</t>
  </si>
  <si>
    <t>ALITOF_Xh_XhPCO,ALITOF_Xh_XLED5099_3</t>
  </si>
  <si>
    <t>ALITOF_Xh_XhPCO,ALITOF_Xh_XLED5099_4</t>
  </si>
  <si>
    <t>ALITOF_Xh_XhPCO,ALITOF_Xh_XLED5099_5</t>
  </si>
  <si>
    <t>ALITOF_Xh_XhPCO,ALITOF_Xh_ZSH5003,ALITOF_Xh_ZSL5003</t>
  </si>
  <si>
    <t>ALITOF_Gs_GsPCO,ALITOF_Gs_GSY0505</t>
  </si>
  <si>
    <t>ALITOF_Gs_GsPCO,ALITOF_Gs_XRES0506</t>
  </si>
  <si>
    <t>ALITOF_Gs_GsPCO,ALITOF_Gs_XRES0507</t>
  </si>
  <si>
    <t>ALITOF_Gs_GsPCO,ALITOF_Gs_XLED0599_1</t>
  </si>
  <si>
    <t>ALITOF_Gs_GsPCO,ALITOF_Gs_XLED0599_10</t>
  </si>
  <si>
    <t>ALITOF_Gs_GsPCO,ALITOF_Gs_XLED0599_11</t>
  </si>
  <si>
    <t>ALITOF_Gs_GsPCO,ALITOF_Gs_XLED0599_12</t>
  </si>
  <si>
    <t>ALITOF_Gs_GsPCO,ALITOF_Gs_XLED0599_13</t>
  </si>
  <si>
    <t>ALITOF_Gs_GsPCO,ALITOF_Gs_XLED0599_15</t>
  </si>
  <si>
    <t>ALITOF_Gs_GsPCO,ALITOF_Gs_XLED0599_17</t>
  </si>
  <si>
    <t>ALITOF_Gs_GsPCO,ALITOF_Gs_XLED0599_18</t>
  </si>
  <si>
    <t>ALITOF_Gs_GsPCO,ALITOF_Gs_XLED0599_2</t>
  </si>
  <si>
    <t>ALITOF_Gs_GsPCO,ALITOF_Gs_XLED0599_20</t>
  </si>
  <si>
    <t>ALITOF_Gs_GsPCO,ALITOF_Gs_XLED0599_3</t>
  </si>
  <si>
    <t>ALITOF_Gs_GsPCO,ALITOF_Gs_XLED0599_4</t>
  </si>
  <si>
    <t>ALITOF_Gs_GsPCO,ALITOF_Gs_XLED0599_5</t>
  </si>
  <si>
    <t>ALITOF_Gs_GsPCO,ALITOF_Gs_XLED0599_6</t>
  </si>
  <si>
    <t>ALITOF_Gs_GsPCO,ALITOF_Gs_XLED0599_7</t>
  </si>
  <si>
    <t>ALITOF_Gs_GsPCO,ALITOF_Gs_XLED0599_8</t>
  </si>
  <si>
    <t>ALITOF_Gs_GsPCO,ALITOF_Gs_XLED0599_9</t>
  </si>
  <si>
    <t>ALITOF_Gs_GsPCO,ALITOF_Gs_XRES0606</t>
  </si>
  <si>
    <t>ALITOF_Gs_GsPCO,ALITOF_Gs_XRES0607</t>
  </si>
  <si>
    <t>ALITOF_Gs_GsPCO,ALITOF_Gs_XRES0608</t>
  </si>
  <si>
    <t>ALITOF_Gs_GsPCO,ALITOF_Gs_XRES0609</t>
  </si>
  <si>
    <t>ALITOF_Gs_GsPCO,ALITOF_Gs_XRES0610</t>
  </si>
  <si>
    <t>ALITOF_Gs_GsPCO,ALITOF_Gs_XLED0699_1</t>
  </si>
  <si>
    <t>ALITOF_Gs_GsPCO,ALITOF_Gs_XLED0699_10</t>
  </si>
  <si>
    <t>ALITOF_Gs_GsPCO,ALITOF_Gs_XLED0699_11</t>
  </si>
  <si>
    <t>ALITOF_Gs_GsPCO,ALITOF_Gs_XLED0699_12</t>
  </si>
  <si>
    <t>ALITOF_Gs_GsPCO,ALITOF_Gs_XLED0699_13</t>
  </si>
  <si>
    <t>ALITOF_Gs_GsPCO,ALITOF_Gs_XLED0699_14</t>
  </si>
  <si>
    <t>ALITOF_Gs_GsPCO,ALITOF_Gs_XLED0699_15</t>
  </si>
  <si>
    <t>ALITOF_Gs_GsPCO,ALITOF_Gs_XLED0699_17</t>
  </si>
  <si>
    <t>ALITOF_Gs_GsPCO,ALITOF_Gs_XLED0699_18</t>
  </si>
  <si>
    <t>ALITOF_Gs_GsPCO,ALITOF_Gs_XLED0699_19</t>
  </si>
  <si>
    <t>ALITOF_Gs_GsPCO,ALITOF_Gs_XLED0699_2</t>
  </si>
  <si>
    <t>ALITOF_Gs_GsPCO,ALITOF_Gs_XLED0699_20</t>
  </si>
  <si>
    <t>ALITOF_Gs_GsPCO,ALITOF_Gs_XLED0699_3</t>
  </si>
  <si>
    <t>ALITOF_Gs_GsPCO,ALITOF_Gs_XLED0699_4</t>
  </si>
  <si>
    <t>ALITOF_Gs_GsPCO,ALITOF_Gs_XLED0699_5</t>
  </si>
  <si>
    <t>ALITOF_Gs_GsPCO,ALITOF_Gs_XLED0699_6</t>
  </si>
  <si>
    <t>ALITOF_Gs_GsPCO,ALITOF_Gs_XLED0699_7</t>
  </si>
  <si>
    <t>ALITOF_Gs_GsPCO,ALITOF_Gs_XLED0699_8</t>
  </si>
  <si>
    <t>ALITOF_Gs_GsPCO,ALITOF_Gs_XLED0699_9</t>
  </si>
  <si>
    <t>ALITOF_Mx_MxPCO,ALITOF_Mx_YV1004</t>
  </si>
  <si>
    <t>ALITOF_Mx_MxPCO,ALITOF_Mx_YV1006</t>
  </si>
  <si>
    <t>ALITOF_Mx_MxPCO,ALITOF_Mx_YV1008</t>
  </si>
  <si>
    <t>ALITOF_Mx_MxPCO,ALITOF_Mx_XLED1099_1</t>
  </si>
  <si>
    <t>ALITOF_Mx_MxPCO,ALITOF_Mx_XLED1099_2</t>
  </si>
  <si>
    <t>ALITOF_Mx_MxPCO,ALITOF_Mx_XLED1099_3</t>
  </si>
  <si>
    <t>ALITOF_Mx_MxPCO,ALITOF_Mx_XLED1099_4</t>
  </si>
  <si>
    <t>ALITOF_Mx_MxPCO,ALITOF_Mx_XLED1099_5</t>
  </si>
  <si>
    <t>ALITOF_Mx_MxPCO,ALITOF_Mx_XLED1099_6</t>
  </si>
  <si>
    <t>ALITOF_Mx_MxPCO,ALITOF_Mx_XLED1099_7</t>
  </si>
  <si>
    <t>ALITOF_Mx_MxL1PCO,ALITOF_Mx_YV1105</t>
  </si>
  <si>
    <t>ALITOF_Mx_MxL2PCO,ALITOF_Mx_YV1205</t>
  </si>
  <si>
    <t>ALITOF_Mx_MxL3PCO,ALITOF_Mx_YV1305</t>
  </si>
  <si>
    <t>ALITOF_Mx_MxL1PCO,ALITOF_Mx_YV1108</t>
  </si>
  <si>
    <t>ALITOF_Mx_MxL2PCO,ALITOF_Mx_YV1208</t>
  </si>
  <si>
    <t>ALITOF_Mx_MxL3PCO,ALITOF_Mx_YV1308</t>
  </si>
  <si>
    <t>ALITOF_Pp_PpPCO,ALITOF_Pp_YC4101</t>
  </si>
  <si>
    <t>ALITOF_Pp_PpPCO,ALITOF_Pp_YC4201</t>
  </si>
  <si>
    <t>ALITOF_Pp_PpPCO,ALITOF_Pp_YV4002</t>
  </si>
  <si>
    <t>ALITOF_Pp_PpPCO,ALITOF_Pp_YY4040</t>
  </si>
  <si>
    <t>ALITOF_Pp_PpPCO,ALITOF_Pp_XLED4099_1</t>
  </si>
  <si>
    <t>ALITOF_Pp_PpPCO,ALITOF_Pp_XLED4099_3</t>
  </si>
  <si>
    <t>ALITOF_Pp_PpPCO,ALITOF_Pp_XLED4099_4</t>
  </si>
  <si>
    <t>ALITOF_Pp_PpPCO,ALITOF_Pp_XLED4099_5</t>
  </si>
  <si>
    <t>ALITOF_Pp_PpPCO,ALITOF_Pp_XLED4099_6</t>
  </si>
  <si>
    <t>ALITOF_Pp_PpPCO,ALITOF_Pp_XLED4101</t>
  </si>
  <si>
    <t>ALITOF_Pp_PpPCO,ALITOF_Pp_XLED4201</t>
  </si>
  <si>
    <t>ALITOF_P1_P1PCO,ALITOF_P1_YIC2005</t>
  </si>
  <si>
    <t>ALITOF_P1_P1CAPCO,ALITOF_P1_XLED2199_1</t>
  </si>
  <si>
    <t>ALITOF_P1_P1CBPCO,ALITOF_P1_XLED2299_1</t>
  </si>
  <si>
    <t>ALITOF_P1_P1CAPCO,ALITOF_P1_XLED2199_2</t>
  </si>
  <si>
    <t>ALITOF_P1_P1CBPCO,ALITOF_P1_XLED2299_2</t>
  </si>
  <si>
    <t>ALITOF_P1_P1CAPCO,ALITOF_P1_XLED2199_3</t>
  </si>
  <si>
    <t>ALITOF_P1_P1CBPCO,ALITOF_P1_XLED2299_3</t>
  </si>
  <si>
    <t>ALITOF_P1_P1CAPCO,ALITOF_P1_XLED2199_4</t>
  </si>
  <si>
    <t>ALITOF_P1_P1CBPCO,ALITOF_P1_XLED2299_4</t>
  </si>
  <si>
    <t>ALITOF_P1_P1CAPCO,ALITOF_P1_XLED2199_5</t>
  </si>
  <si>
    <t>ALITOF_P1_P1CBPCO,ALITOF_P1_XLED2299_5</t>
  </si>
  <si>
    <t>ALITOF_P1_P1CAPCO,ALITOF_P1_XLED2199_6</t>
  </si>
  <si>
    <t>ALITOF_P1_P1CBPCO,ALITOF_P1_XLED2299_6</t>
  </si>
  <si>
    <t>ALITOF_P1_P1CAPCO,ALITOF_P1_XLED2199_8</t>
  </si>
  <si>
    <t>ALITOF_P1_P1CBPCO,ALITOF_P1_XLED2299_8</t>
  </si>
  <si>
    <t>ALITOF_P1_P1CAPCO,ALITOF_P1_XLED2199_9</t>
  </si>
  <si>
    <t>ALITOF_P1_P1CBPCO,ALITOF_P1_XLED2299_9</t>
  </si>
  <si>
    <t>ALITOF_P1_P1PCO,ALITOF_P1_XLED2099_1</t>
  </si>
  <si>
    <t>ALITOF_P1_P1PCO,ALITOF_P1_XLED2099_2</t>
  </si>
  <si>
    <t>ALITOF_P1_P1PCO,ALITOF_P1_XLED2099_3</t>
  </si>
  <si>
    <t>ALITOF_P1_P1PCO,ALITOF_P1_XLED2099_4</t>
  </si>
  <si>
    <t>ALITOF_P1_P1PCO,ALITOF_P1_XLED2099_5</t>
  </si>
  <si>
    <t>ALITOF_P1_P1PCO,ALITOF_P1_XLED2099_6</t>
  </si>
  <si>
    <t>ALITOF_P1_P1PCO,ALITOF_P1_XLED2099_8</t>
  </si>
  <si>
    <t>ALITOF_P1_P1PCO,ALITOF_P1_XLED2099_9</t>
  </si>
  <si>
    <t>ALITOF_P1_P1CAPCO,ALITOF_P1_ZSH2103,ALITOF_P1_ZSL2103,ALITOF_P1_YY2103</t>
  </si>
  <si>
    <t>ALITOF_P1_P1CBPCO,ALITOF_P1_ZSH2203,ALITOF_P1_ZSL2203,ALITOF_P1_YY2203</t>
  </si>
  <si>
    <t>ALITOF_P1_P1CAPCO,ALITOF_P1_YY2104</t>
  </si>
  <si>
    <t>ALITOF_P1_P1CBPCO,ALITOF_P1_YY2204</t>
  </si>
  <si>
    <t>ALITOF_P1_P1CAPCO,ALITOF_P1_YY2105</t>
  </si>
  <si>
    <t>ALITOF_P1_P1CBPCO,ALITOF_P1_YY2205</t>
  </si>
  <si>
    <t>ALITOF_P1_P1CAPCO,ALITOF_P1_YY2106</t>
  </si>
  <si>
    <t>ALITOF_P1_P1CBPCO,ALITOF_P1_YY2206</t>
  </si>
  <si>
    <t>ALITOF_P1_P1CAPCO,ALITOF_P1_ZSH2107,ALITOF_P1_ZSL2107,ALITOF_P1_YY2107</t>
  </si>
  <si>
    <t>ALITOF_P1_P1CBPCO,ALITOF_P1_ZSH2207,ALITOF_P1_ZSL2207,ALITOF_P1_YY2207</t>
  </si>
  <si>
    <t>ALITOF_P1_P1CAPCO,ALITOF_P1_YY2110</t>
  </si>
  <si>
    <t>ALITOF_P1_P1CBPCO,ALITOF_P1_YY2210</t>
  </si>
  <si>
    <t>ALITOF_P1_P1CAPCO,ALITOF_P1_YY2111</t>
  </si>
  <si>
    <t>ALITOF_P1_P1CBPCO,ALITOF_P1_YY2211</t>
  </si>
  <si>
    <t>ALITOF_P1_P1PCO,ALITOF_P1_YY2001_1</t>
  </si>
  <si>
    <t>ALITOF_P1_P1PCO,ALITOF_P1_YY2001_2</t>
  </si>
  <si>
    <t>ALITOF_Di_DiRack61PCO,ALITOF_Di_ZC6126F,ALITOF_Di_ZC6126,ALITOF_Di_CN6126,SEPARATOR</t>
  </si>
  <si>
    <t>ALITOF_Di_DiRack62PCO,ALITOF_Di_ZC6226F,ALITOF_Di_ZC6226,ALITOF_Di_CN6226,SEPARATOR</t>
  </si>
  <si>
    <t>95.0</t>
  </si>
  <si>
    <t>ALITOF_Pp_PpPCO,ALITOF_Pp_ZC4003F,ALITOF_Pp_ZC4003,ALITOF_Pp_CN4003,SEPARATOR</t>
  </si>
  <si>
    <t>ALITOF_P1_P1CAPCO,ALITOF_P1_TZY2101,ALITOF_P1_CNTZ2101,SEPARATOR</t>
  </si>
  <si>
    <t>ALITOF_P1_P1CBPCO,ALITOF_P1_TZY2201,ALITOF_P1_CNTZ2201,SEPARATOR</t>
  </si>
  <si>
    <t>ALITOF_Xh_XhPCO,ALITOF_Xh_YYL5003,ALITOF_Xh_CN5002,SEPARATOR</t>
  </si>
  <si>
    <t>ALITOF_Mx_MxL2PCO,ALITOF_Mx_YV1205,ALITOF_Mx_CN1206,SEPARATOR</t>
  </si>
  <si>
    <t>ALITOF_Mx_MxL3PCO,ALITOF_Mx_YV1305,ALITOF_Mx_CN1306,SEPARATOR</t>
  </si>
  <si>
    <t>ALITOF_Mx_MxL2PCO,ALITOF_Mx_YV1208,ALITOF_Mx_CN1209,SEPARATOR</t>
  </si>
  <si>
    <t>ALITOF_Mx_MxL3PCO,ALITOF_Mx_YV1308,ALITOF_Mx_CN1309,SEPARATOR</t>
  </si>
  <si>
    <t>-10.000000</t>
  </si>
  <si>
    <t>0.500000</t>
  </si>
  <si>
    <t>2.000000</t>
  </si>
  <si>
    <t>0.000000</t>
  </si>
  <si>
    <t>10.000000</t>
  </si>
  <si>
    <t>100.000000</t>
  </si>
  <si>
    <t>ALITOF_Di_DiRack61PCO,ALITOF_Di_PT6126,ALITOF_Di_PCV6126</t>
  </si>
  <si>
    <t>ALITOF_Di_DiRack62PCO,ALITOF_Di_PT6226,ALITOF_Di_PCV6226</t>
  </si>
  <si>
    <t>5.000000</t>
  </si>
  <si>
    <t>ALITOF_Xh_XhPCO,ALITOF_Xh_PT5005,ALITOF_Xh_XMFC5002</t>
  </si>
  <si>
    <t>1.000000</t>
  </si>
  <si>
    <t>ALITOF_Mx_MxL2PCO,ALITOF_Mx_L2CompRatioAS,ALITOF_Mx_XMFC1206</t>
  </si>
  <si>
    <t>ALITOF_Mx_MxL3PCO,ALITOF_Mx_L3CompRatioAS,ALITOF_Mx_XMFC1306</t>
  </si>
  <si>
    <t>ALITOF_Mx_MxL2PCO,ALITOF_Mx_L2CompRatioAS,ALITOF_Mx_XMFC1209</t>
  </si>
  <si>
    <t>0.200000</t>
  </si>
  <si>
    <t>ALITOF_Mx_MxL3PCO,ALITOF_Mx_L3CompRatioAS,ALITOF_Mx_XMFC1309</t>
  </si>
  <si>
    <t>-100.000000</t>
  </si>
  <si>
    <t>3.000000</t>
  </si>
  <si>
    <t>ALITOF_Pp_PpPCO,ALITOF_Pp_PT4004,ALITOF_Pp_PV4003</t>
  </si>
  <si>
    <t>800.000000</t>
  </si>
  <si>
    <t>850.000000</t>
  </si>
  <si>
    <t>-200.000000</t>
  </si>
  <si>
    <t>ALITOF_P1_P1CAPCO,ALITOF_P1_TE2101_2,ALITOF_P1_TZ2101</t>
  </si>
  <si>
    <t>ALITOF_P1_P1CBPCO,ALITOF_P1_TE2201_2,ALITOF_P1_TZ2201</t>
  </si>
  <si>
    <t>http://j2eeps.cern.ch/wikis/display/EN/LHC-GCS+Distributionwelcome.html</t>
  </si>
  <si>
    <t>http://j2eeps.cern.ch/wikis/display/EN/LHC-GCS+Exhaustwelcome.html</t>
  </si>
  <si>
    <t>http://j2eeps.cern.ch/wikis/display/EN/LHC-GCS+Gas+Systemswelcome.html</t>
  </si>
  <si>
    <t>http://j2eeps.cern.ch/wikis/display/EN/LHC-GCS+Mixerwelcome.html</t>
  </si>
  <si>
    <t>http://j2eeps.cern.ch/wikis/display/EN/LHC-GCS+Pumpwelcome.html</t>
  </si>
  <si>
    <t>http://j2eeps.cern.ch/wikis/display/EN/LHC-GCS+Purifier+and+CO2+Absorberwelcome.html</t>
  </si>
  <si>
    <t>01010010</t>
  </si>
  <si>
    <t>00000010</t>
  </si>
  <si>
    <t>00010010</t>
  </si>
  <si>
    <t>00001010</t>
  </si>
  <si>
    <t>01010000</t>
  </si>
  <si>
    <t>http://j2eeps.cern.ch/wikis/display/EN/Distribution+Alarms+&amp;+Interlocks</t>
  </si>
  <si>
    <t>DA</t>
  </si>
  <si>
    <t>j2eeps.cern.ch/wikis/display/EN/Gas+System+Alarms+&amp;+Interlocks</t>
  </si>
  <si>
    <t>http://j2eeps.cern.ch/wikis/display/EN/Mixer+Alarms+&amp;+Interlocks</t>
  </si>
  <si>
    <t>http://j2eeps.cern.ch/wikis/display/EN/Pump+Alarms+&amp;+Interlocks</t>
  </si>
  <si>
    <t>http://j2eeps.cern.ch/wikis/display/EN/Purifier+and+CO2+Absorber+Alarms+&amp;+Interlocks</t>
  </si>
  <si>
    <t>AA</t>
  </si>
  <si>
    <t>ALITOF_Di_DiRack61PCO,ALITOF_Di_PT6124</t>
  </si>
  <si>
    <t>ALITOF_Di_DiRack62PCO,ALITOF_Di_PT6224</t>
  </si>
  <si>
    <t>ALITOF_Di_DiRack61PCO,ALITOF_Di_PT6126</t>
  </si>
  <si>
    <t>ALITOF_Di_DiRack62PCO,ALITOF_Di_PT6226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</si>
</sst>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18" x14ac:knownFonts="1">
    <font>
      <sz val="11"/>
      <color indexed="8"/>
      <name val="Calibri"/>
      <family val="2"/>
      <scheme val="minor"/>
    </font>
    <font>
      <u/>
      <sz val="10"/>
      <color rgb="FF0000FF"/>
      <name val="Arial"/>
    </font>
    <font>
      <sz val="10"/>
      <color rgb="FF000000"/>
      <name val="Arial"/>
    </font>
    <font>
      <sz val="10"/>
      <color rgb="FF000000"/>
      <name val="Arial"/>
    </font>
    <font>
      <b/>
      <sz val="10"/>
      <color rgb="FF000000"/>
      <name val="Arial"/>
    </font>
    <font>
      <sz val="10"/>
      <color rgb="FF000000"/>
      <name val="Arial"/>
    </font>
    <font>
      <sz val="10"/>
      <color rgb="FF00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sz val="10"/>
      <name val="Arial"/>
      <family val="2"/>
    </font>
  </fonts>
  <fills count="11">
    <fill>
      <patternFill patternType="none"/>
    </fill>
    <fill>
      <patternFill patternType="gray125"/>
    </fill>
    <fill>
      <patternFill patternType="none">
        <fgColor rgb="FFFFFFFF"/>
      </patternFill>
    </fill>
    <fill>
      <patternFill patternType="solid">
        <fgColor rgb="FFFFFFFF"/>
      </patternFill>
    </fill>
    <fill>
      <patternFill patternType="solid">
        <fgColor rgb="FFE2EFDA"/>
      </patternFill>
    </fill>
    <fill>
      <patternFill patternType="solid">
        <fgColor rgb="FFBFBFBF"/>
      </patternFill>
    </fill>
    <fill>
      <patternFill patternType="solid">
        <fgColor rgb="FFFFCC99"/>
      </patternFill>
    </fill>
    <fill>
      <patternFill patternType="solid">
        <fgColor rgb="FFFFFF99"/>
      </patternFill>
    </fill>
    <fill>
      <patternFill patternType="solid">
        <fgColor rgb="FFCCFFCC"/>
      </patternFill>
    </fill>
    <fill>
      <patternFill patternType="solid">
        <fgColor rgb="FFCCFFFF"/>
      </patternFill>
    </fill>
    <fill>
      <patternFill patternType="solid">
        <fgColor rgb="FF99CCFF"/>
      </patternFill>
    </fill>
  </fills>
  <borders count="4">
    <border>
      <left/>
      <right/>
      <top/>
      <bottom/>
      <diagonal/>
    </border>
    <border>
      <left/>
      <right/>
      <top/>
      <bottom/>
      <diagonal/>
    </border>
    <border>
      <left style="thin">
        <color rgb="FFD4D4D4"/>
      </left>
      <right style="thin">
        <color rgb="FFD4D4D4"/>
      </right>
      <top style="thin">
        <color rgb="FFD4D4D4"/>
      </top>
      <bottom style="thin">
        <color rgb="FFD4D4D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7" fillId="2" borderId="1"/>
  </cellStyleXfs>
  <cellXfs count="46">
    <xf numFmtId="49" fontId="0" fillId="0" borderId="0" xfId="0" applyNumberFormat="true" applyAlignment="1">
      <alignment horizontal="center"/>
    </xf>
    <xf numFmtId="0" fontId="1" fillId="3" borderId="2" xfId="0" applyFont="1" applyFill="1" applyBorder="1" applyAlignment="1">
      <alignment horizontal="center"/>
    </xf>
    <xf numFmtId="0" fontId="2" fillId="3" borderId="2" xfId="0" applyFont="1" applyFill="1" applyBorder="1" applyAlignment="1">
      <alignment horizontal="left"/>
    </xf>
    <xf numFmtId="49" fontId="3" fillId="4" borderId="3" xfId="0" applyNumberFormat="true" applyFont="1" applyFill="1" applyBorder="1" applyAlignment="1">
      <alignment horizontal="right"/>
    </xf>
    <xf numFmtId="0" fontId="4" fillId="3" borderId="3" xfId="0" applyFont="1" applyFill="1" applyBorder="1" applyAlignment="1">
      <alignment horizontal="center"/>
    </xf>
    <xf numFmtId="0" fontId="5" fillId="5" borderId="3" xfId="0" applyFont="1" applyFill="1" applyBorder="1" applyAlignment="1">
      <alignment horizontal="left" wrapText="1"/>
    </xf>
    <xf numFmtId="0" fontId="6" fillId="3" borderId="3" xfId="0" applyFont="1" applyFill="1" applyBorder="1" applyAlignment="1">
      <alignment horizontal="left" wrapText="1"/>
    </xf>
    <xf numFmtId="0" fontId="7" fillId="6" borderId="3" xfId="0" applyFont="1" applyFill="1" applyBorder="1" applyAlignment="1">
      <alignment horizontal="center"/>
    </xf>
    <xf numFmtId="0" fontId="8" fillId="6" borderId="3" xfId="0" applyFont="1" applyFill="1" applyBorder="1" applyAlignment="1">
      <alignment horizontal="center"/>
    </xf>
    <xf numFmtId="0" fontId="9" fillId="7" borderId="3" xfId="0" applyFont="1" applyFill="1" applyBorder="1" applyAlignment="1">
      <alignment horizontal="center"/>
    </xf>
    <xf numFmtId="0" fontId="10" fillId="7" borderId="3" xfId="0" applyFont="1" applyFill="1" applyBorder="1" applyAlignment="1">
      <alignment horizontal="center"/>
    </xf>
    <xf numFmtId="0" fontId="11" fillId="8" borderId="3" xfId="0" applyFont="1" applyFill="1" applyBorder="1" applyAlignment="1">
      <alignment horizontal="center"/>
    </xf>
    <xf numFmtId="0" fontId="12" fillId="8" borderId="3" xfId="0" applyFont="1" applyFill="1" applyBorder="1" applyAlignment="1">
      <alignment horizontal="center"/>
    </xf>
    <xf numFmtId="0" fontId="13" fillId="9" borderId="3" xfId="0" applyFont="1" applyFill="1" applyBorder="1" applyAlignment="1">
      <alignment horizontal="center"/>
    </xf>
    <xf numFmtId="0" fontId="14" fillId="9" borderId="3" xfId="0" applyFont="1" applyFill="1" applyBorder="1" applyAlignment="1">
      <alignment horizontal="center"/>
    </xf>
    <xf numFmtId="0" fontId="15" fillId="10" borderId="3" xfId="0" applyFont="1" applyFill="1" applyBorder="1" applyAlignment="1">
      <alignment horizontal="center"/>
    </xf>
    <xf numFmtId="0" fontId="16" fillId="10" borderId="3" xfId="0" applyFont="1" applyFill="1" applyBorder="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0" fontId="4" fillId="3" borderId="3" xfId="0" applyFont="1" applyFill="1" applyBorder="1" applyAlignment="1">
      <alignment horizontal="center"/>
    </xf>
    <xf numFmtId="0" fontId="7" fillId="6" borderId="3" xfId="0" applyFont="1" applyFill="1" applyBorder="1" applyAlignment="1">
      <alignment horizontal="center"/>
    </xf>
    <xf numFmtId="0" fontId="9" fillId="7" borderId="3" xfId="0" applyFont="1" applyFill="1" applyBorder="1" applyAlignment="1">
      <alignment horizontal="center"/>
    </xf>
    <xf numFmtId="0" fontId="11" fillId="8" borderId="3" xfId="0" applyFont="1" applyFill="1" applyBorder="1" applyAlignment="1">
      <alignment horizontal="center"/>
    </xf>
    <xf numFmtId="0" fontId="13" fillId="9" borderId="3" xfId="0" applyFont="1" applyFill="1" applyBorder="1" applyAlignment="1">
      <alignment horizontal="center"/>
    </xf>
    <xf numFmtId="0" fontId="15" fillId="10" borderId="3" xfId="0"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5" Target="worksheets/sheet25.xml" Type="http://schemas.openxmlformats.org/officeDocument/2006/relationships/worksheet"/>
<Relationship Id="rId26" Target="worksheets/sheet26.xml" Type="http://schemas.openxmlformats.org/officeDocument/2006/relationships/worksheet"/>
<Relationship Id="rId27" Target="theme/theme1.xml" Type="http://schemas.openxmlformats.org/officeDocument/2006/relationships/theme"/>
<Relationship Id="rId28" Target="styles.xml" Type="http://schemas.openxmlformats.org/officeDocument/2006/relationships/styles"/>
<Relationship Id="rId29" Target="sharedStrings.xml" Type="http://schemas.openxmlformats.org/officeDocument/2006/relationships/sharedStrings"/>
<Relationship Id="rId3" Target="worksheets/sheet3.xml" Type="http://schemas.openxmlformats.org/officeDocument/2006/relationships/worksheet"/>
<Relationship Id="rId4" Target="worksheets/sheet4.xml" Type="http://schemas.openxmlformats.org/officeDocument/2006/relationships/worksheet"/>
<Relationship Id="rId5" Target="worksheets/sheet5.xml" Type="http://schemas.openxmlformats.org/officeDocument/2006/relationships/worksheet"/>
<Relationship Id="rId6" Target="worksheets/sheet6.xml" Type="http://schemas.openxmlformats.org/officeDocument/2006/relationships/worksheet"/>
<Relationship Id="rId7" Target="worksheets/sheet7.xml" Type="http://schemas.openxmlformats.org/officeDocument/2006/relationships/worksheet"/>
<Relationship Id="rId8" Target="worksheets/sheet8.xml" Type="http://schemas.openxmlformats.org/officeDocument/2006/relationships/worksheet"/>
<Relationship Id="rId9" Target="worksheets/sheet9.xml" Type="http://schemas.openxmlformats.org/officeDocument/2006/relationships/worksheet"/>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no"?>
<Relationships xmlns="http://schemas.openxmlformats.org/package/2006/relationships">
<Relationship Id="rId1" Target="http://cern.ch/UNICOS-SpecFAQ" TargetMode="External" Type="http://schemas.openxmlformats.org/officeDocument/2006/relationships/hyperlink"/>
<Relationship Id="rId2" Target="http://cern.ch/UNICOS-ObjectDescription" TargetMode="External" Type="http://schemas.openxmlformats.org/officeDocument/2006/relationships/hyperlink"/>
<Relationship Id="rId3" Target=""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D11" sqref="D11"/>
    </sheetView>
  </sheetViews>
  <sheetFormatPr defaultRowHeight="15" x14ac:dyDescent="0.25"/>
  <cols>
    <col min="1" max="2" customWidth="true" width="23.42578125" collapsed="true"/>
    <col min="3" max="3" customWidth="true" width="54.7109375" collapsed="true"/>
    <col min="4" max="5" customWidth="true" width="11.7109375" collapsed="true"/>
  </cols>
  <sheetData>
    <row r="1" spans="1:5" x14ac:dyDescent="0.25">
      <c r="A1" s="4" t="s">
        <v>0</v>
      </c>
      <c r="B1" s="40" t="s">
        <v>1</v>
      </c>
      <c r="C1" s="40" t="s">
        <v>1</v>
      </c>
      <c r="D1" s="40" t="s">
        <v>1</v>
      </c>
      <c r="E1" s="40" t="s">
        <v>1</v>
      </c>
    </row>
    <row r="2" spans="1:5" x14ac:dyDescent="0.25">
      <c r="A2" s="4" t="s">
        <v>2</v>
      </c>
      <c r="B2" s="40" t="s">
        <v>1</v>
      </c>
      <c r="C2" s="40" t="s">
        <v>1</v>
      </c>
      <c r="D2" s="40" t="s">
        <v>1</v>
      </c>
      <c r="E2" s="40" t="s">
        <v>1</v>
      </c>
    </row>
    <row r="3" spans="1:5" x14ac:dyDescent="0.25">
      <c r="A3" s="4" t="s">
        <v>3</v>
      </c>
      <c r="B3" s="40" t="s">
        <v>1</v>
      </c>
      <c r="C3" s="40" t="s">
        <v>1</v>
      </c>
      <c r="D3" s="40" t="s">
        <v>1</v>
      </c>
      <c r="E3" s="40" t="s">
        <v>1</v>
      </c>
    </row>
    <row r="4" spans="1:5" x14ac:dyDescent="0.25">
      <c r="A4" s="4" t="s">
        <v>4</v>
      </c>
      <c r="B4" s="40" t="s">
        <v>1</v>
      </c>
      <c r="C4" s="40" t="s">
        <v>1</v>
      </c>
      <c r="D4" s="40" t="s">
        <v>1</v>
      </c>
      <c r="E4" s="40" t="s">
        <v>1</v>
      </c>
    </row>
    <row r="5" spans="1:5" x14ac:dyDescent="0.25">
      <c r="A5" s="4" t="s">
        <v>5</v>
      </c>
      <c r="B5" s="40" t="s">
        <v>6</v>
      </c>
      <c r="C5" s="40" t="s">
        <v>1</v>
      </c>
      <c r="D5" s="40" t="s">
        <v>1</v>
      </c>
      <c r="E5" s="40" t="s">
        <v>1</v>
      </c>
    </row>
    <row r="6" spans="1:5" x14ac:dyDescent="0.25">
      <c r="A6" s="4" t="s">
        <v>7</v>
      </c>
      <c r="B6" s="40" t="s">
        <v>8</v>
      </c>
      <c r="C6" s="40" t="s">
        <v>1</v>
      </c>
      <c r="D6" s="40" t="s">
        <v>1</v>
      </c>
      <c r="E6" s="40" t="s">
        <v>1</v>
      </c>
    </row>
    <row r="7" spans="1:5" x14ac:dyDescent="0.25">
      <c r="A7" s="4" t="s">
        <v>1</v>
      </c>
    </row>
    <row r="8" spans="1:5" x14ac:dyDescent="0.25">
      <c r="A8" s="4" t="s">
        <v>9</v>
      </c>
    </row>
    <row r="9" spans="1:5" x14ac:dyDescent="0.25">
      <c r="A9" s="4" t="s">
        <v>10</v>
      </c>
      <c r="B9" s="4" t="s">
        <v>11</v>
      </c>
      <c r="C9" s="4" t="s">
        <v>12</v>
      </c>
      <c r="D9" s="4" t="s">
        <v>13</v>
      </c>
      <c r="E9" s="4" t="s">
        <v>14</v>
      </c>
    </row>
    <row r="10">
      <c r="A10" t="s">
        <v>4645</v>
      </c>
      <c r="B10" t="s">
        <v>4646</v>
      </c>
      <c r="C10" t="s">
        <v>4647</v>
      </c>
      <c r="D10" t="s">
        <v>686</v>
      </c>
      <c r="E10"/>
    </row>
  </sheetData>
  <mergeCells count="6">
    <mergeCell ref="B6:E6"/>
    <mergeCell ref="B1:E1"/>
    <mergeCell ref="B2:E2"/>
    <mergeCell ref="B3:E3"/>
    <mergeCell ref="B4:E4"/>
    <mergeCell ref="B5:E5"/>
  </mergeCells>
  <hyperlinks>
    <hyperlink ref="B1"/>
    <hyperlink ref="B2"/>
    <hyperlink ref="B3"/>
    <hyperlink ref="B4"/>
    <hyperlink ref="B5" r:id="rId1"/>
    <hyperlink ref="B6" r:id="rId2"/>
    <hyperlink ref="E10"/>
    <hyperlink display="" ref="E10"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3"/>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3" width="18.28515625" collapsed="true"/>
    <col min="2" max="2" bestFit="true" customWidth="true" style="23" width="25.42578125" collapsed="true"/>
    <col min="3" max="3" bestFit="true" customWidth="true" style="23" width="44.0" collapsed="true"/>
    <col min="4" max="4" bestFit="true" customWidth="true" style="23" width="27.140625" collapsed="true"/>
    <col min="5" max="5" bestFit="true" customWidth="true" style="23" width="16.7109375" collapsed="true"/>
    <col min="6" max="6" bestFit="true" customWidth="true" style="23" width="18.85546875" collapsed="true"/>
    <col min="7" max="7" bestFit="true" customWidth="true" style="23" width="19.42578125" collapsed="true"/>
    <col min="8" max="8" bestFit="true" customWidth="true" style="23" width="16.28515625" collapsed="true"/>
    <col min="9" max="9" bestFit="true" customWidth="true" style="23" width="16.85546875" collapsed="true"/>
    <col min="10" max="10" bestFit="true" customWidth="true" style="23" width="27.0" collapsed="true"/>
    <col min="11" max="11" bestFit="true" customWidth="true" style="23" width="25.140625" collapsed="true"/>
    <col min="12" max="19" bestFit="true" customWidth="true" style="23" width="25.42578125" collapsed="true"/>
    <col min="20" max="20" bestFit="true" customWidth="true" style="23" width="26.5703125" collapsed="true"/>
    <col min="21" max="21" bestFit="true" customWidth="true" style="23" width="12.0" collapsed="true"/>
    <col min="22" max="22" bestFit="true" customWidth="true" style="23" width="15.0" collapsed="true"/>
    <col min="23" max="23" bestFit="true" customWidth="true" style="23" width="20.7109375" collapsed="true"/>
    <col min="24" max="24" bestFit="true" customWidth="true" style="23" width="30.28515625" collapsed="true"/>
    <col min="25" max="25" bestFit="true" customWidth="true" style="23" width="19.0" collapsed="true"/>
    <col min="26" max="26" bestFit="true" customWidth="true" style="23" width="107.5703125" collapsed="true"/>
    <col min="27" max="27" bestFit="true" customWidth="true" style="23" width="19.5703125" collapsed="true"/>
    <col min="28" max="28" bestFit="true" customWidth="true" style="23" width="32.7109375" collapsed="true"/>
    <col min="29" max="29" bestFit="true" customWidth="true" style="23" width="15.5703125" collapsed="true"/>
    <col min="30" max="30" bestFit="true" customWidth="true" style="23" width="14.85546875" collapsed="true"/>
    <col min="31" max="31" bestFit="true" customWidth="true" style="23" width="21.140625" collapsed="true"/>
    <col min="32" max="32" bestFit="true" customWidth="true" style="23" width="22.28515625" collapsed="true"/>
    <col min="33" max="33" bestFit="true" customWidth="true" style="23" width="22.0" collapsed="true"/>
    <col min="34" max="34" bestFit="true" customWidth="true" style="23" width="24.5703125" collapsed="true"/>
    <col min="35" max="35" bestFit="true" customWidth="true" style="23" width="25.42578125" collapsed="true"/>
    <col min="36" max="36" bestFit="true" customWidth="true" style="23" width="25.28515625" collapsed="true"/>
    <col min="37" max="37" bestFit="true" customWidth="true" style="23" width="24.0" collapsed="true"/>
    <col min="38" max="38" bestFit="true" customWidth="true" style="23" width="22.42578125" collapsed="true"/>
    <col min="39" max="39" bestFit="true" customWidth="true" style="23" width="24.5703125" collapsed="true"/>
    <col min="40" max="40" bestFit="true" customWidth="true" style="23" width="25.42578125" collapsed="true"/>
    <col min="41" max="41" bestFit="true" customWidth="true" style="23" width="22.85546875" collapsed="true"/>
    <col min="42" max="42" bestFit="true" customWidth="true" style="23" width="27.7109375" collapsed="true"/>
    <col min="43" max="43" bestFit="true" customWidth="true" style="23" width="15.7109375" collapsed="true"/>
    <col min="44" max="44" bestFit="true" customWidth="true" style="23" width="17.140625" collapsed="true"/>
    <col min="45" max="45" bestFit="true" customWidth="true" style="23" width="17.28515625" collapsed="true"/>
    <col min="46" max="46" bestFit="true" customWidth="true" style="23" width="18.42578125" collapsed="true"/>
    <col min="47" max="47" bestFit="true" customWidth="true" style="23" width="18.28515625" collapsed="true"/>
    <col min="48" max="48" bestFit="true" customWidth="true" style="23" width="16.85546875" collapsed="true"/>
    <col min="49" max="49" bestFit="true" customWidth="true" style="23" width="19.5703125" collapsed="true"/>
    <col min="50" max="57" bestFit="true" customWidth="true" style="23" width="20.0" collapsed="true"/>
    <col min="58" max="58" bestFit="true" customWidth="true" style="23" width="20.85546875" collapsed="true"/>
  </cols>
  <sheetData>
    <row r="1" spans="1:58" x14ac:dyDescent="0.25">
      <c r="A1" s="2" t="s">
        <v>41</v>
      </c>
      <c r="B1" s="2" t="s">
        <v>706</v>
      </c>
    </row>
    <row r="2" spans="1:58" x14ac:dyDescent="0.25">
      <c r="A2" s="2" t="s">
        <v>618</v>
      </c>
      <c r="B2" s="2" t="s">
        <v>619</v>
      </c>
    </row>
    <row r="3" spans="1:58" x14ac:dyDescent="0.25">
      <c r="A3" s="2" t="s">
        <v>620</v>
      </c>
      <c r="B3" s="2" t="s">
        <v>621</v>
      </c>
    </row>
    <row r="4" spans="1:58" x14ac:dyDescent="0.25">
      <c r="A4" s="2" t="s">
        <v>20</v>
      </c>
      <c r="B4" s="2" t="s">
        <v>707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41" t="s">
        <v>35</v>
      </c>
      <c r="B8" s="41" t="s">
        <v>1</v>
      </c>
      <c r="C8" s="42" t="s">
        <v>19</v>
      </c>
      <c r="D8" s="42" t="s">
        <v>1</v>
      </c>
      <c r="E8" s="42" t="s">
        <v>1</v>
      </c>
      <c r="F8" s="43" t="s">
        <v>175</v>
      </c>
      <c r="G8" s="43" t="s">
        <v>1</v>
      </c>
      <c r="H8" s="43" t="s">
        <v>1</v>
      </c>
      <c r="I8" s="43" t="s">
        <v>1</v>
      </c>
      <c r="J8" s="44" t="s">
        <v>106</v>
      </c>
      <c r="K8" s="44" t="s">
        <v>1</v>
      </c>
      <c r="L8" s="44" t="s">
        <v>1</v>
      </c>
      <c r="M8" s="44" t="s">
        <v>1</v>
      </c>
      <c r="N8" s="44" t="s">
        <v>1</v>
      </c>
      <c r="O8" s="44" t="s">
        <v>1</v>
      </c>
      <c r="P8" s="44" t="s">
        <v>1</v>
      </c>
      <c r="Q8" s="44" t="s">
        <v>1</v>
      </c>
      <c r="R8" s="44" t="s">
        <v>1</v>
      </c>
      <c r="S8" s="44" t="s">
        <v>1</v>
      </c>
      <c r="T8" s="44" t="s">
        <v>1</v>
      </c>
      <c r="U8" s="45" t="s">
        <v>543</v>
      </c>
      <c r="V8" s="45" t="s">
        <v>1</v>
      </c>
      <c r="W8" s="45" t="s">
        <v>1</v>
      </c>
      <c r="X8" s="45" t="s">
        <v>1</v>
      </c>
      <c r="Y8" s="45" t="s">
        <v>1</v>
      </c>
      <c r="Z8" s="45"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4" t="s">
        <v>404</v>
      </c>
      <c r="AP8" s="44" t="s">
        <v>1</v>
      </c>
      <c r="AQ8" s="44" t="s">
        <v>1</v>
      </c>
      <c r="AR8" s="44" t="s">
        <v>1</v>
      </c>
      <c r="AS8" s="44" t="s">
        <v>1</v>
      </c>
      <c r="AT8" s="44" t="s">
        <v>1</v>
      </c>
      <c r="AU8" s="44" t="s">
        <v>1</v>
      </c>
      <c r="AV8" s="44" t="s">
        <v>1</v>
      </c>
      <c r="AW8" s="45" t="s">
        <v>358</v>
      </c>
      <c r="AX8" s="45" t="s">
        <v>1</v>
      </c>
      <c r="AY8" s="45" t="s">
        <v>1</v>
      </c>
      <c r="AZ8" s="45" t="s">
        <v>1</v>
      </c>
      <c r="BA8" s="45" t="s">
        <v>1</v>
      </c>
      <c r="BB8" s="45" t="s">
        <v>1</v>
      </c>
      <c r="BC8" s="45" t="s">
        <v>1</v>
      </c>
      <c r="BD8" s="45" t="s">
        <v>1</v>
      </c>
      <c r="BE8" s="45" t="s">
        <v>1</v>
      </c>
      <c r="BF8" s="45" t="s">
        <v>1</v>
      </c>
    </row>
    <row r="9" spans="1:58" x14ac:dyDescent="0.25">
      <c r="A9" s="7"/>
      <c r="B9" s="7"/>
      <c r="C9" s="9"/>
      <c r="D9" s="9"/>
      <c r="E9" s="9"/>
      <c r="F9" s="11"/>
      <c r="G9" s="11"/>
      <c r="H9" s="11"/>
      <c r="I9" s="11"/>
      <c r="J9" s="13"/>
      <c r="K9" s="44" t="s">
        <v>626</v>
      </c>
      <c r="L9" s="44" t="s">
        <v>1</v>
      </c>
      <c r="M9" s="44" t="s">
        <v>1</v>
      </c>
      <c r="N9" s="44" t="s">
        <v>1</v>
      </c>
      <c r="O9" s="44" t="s">
        <v>1</v>
      </c>
      <c r="P9" s="44" t="s">
        <v>1</v>
      </c>
      <c r="Q9" s="44" t="s">
        <v>1</v>
      </c>
      <c r="R9" s="44" t="s">
        <v>1</v>
      </c>
      <c r="S9" s="44" t="s">
        <v>1</v>
      </c>
      <c r="T9" s="44" t="s">
        <v>1</v>
      </c>
      <c r="U9" s="15"/>
      <c r="V9" s="15"/>
      <c r="W9" s="15"/>
      <c r="X9" s="15"/>
      <c r="Y9" s="15"/>
      <c r="Z9" s="15"/>
      <c r="AA9" s="7"/>
      <c r="AB9" s="7"/>
      <c r="AC9" s="41" t="s">
        <v>641</v>
      </c>
      <c r="AD9" s="41" t="s">
        <v>1</v>
      </c>
      <c r="AE9" s="41" t="s">
        <v>1</v>
      </c>
      <c r="AF9" s="9"/>
      <c r="AG9" s="9"/>
      <c r="AH9" s="9"/>
      <c r="AI9" s="9"/>
      <c r="AJ9" s="9"/>
      <c r="AK9" s="9"/>
      <c r="AL9" s="9"/>
      <c r="AM9" s="11"/>
      <c r="AN9" s="11"/>
      <c r="AO9" s="44" t="s">
        <v>647</v>
      </c>
      <c r="AP9" s="44" t="s">
        <v>1</v>
      </c>
      <c r="AQ9" s="44" t="s">
        <v>1</v>
      </c>
      <c r="AR9" s="13"/>
      <c r="AS9" s="44" t="s">
        <v>681</v>
      </c>
      <c r="AT9" s="44" t="s">
        <v>1</v>
      </c>
      <c r="AU9" s="44" t="s">
        <v>1</v>
      </c>
      <c r="AV9" s="44" t="s">
        <v>1</v>
      </c>
      <c r="AW9" s="45" t="s">
        <v>652</v>
      </c>
      <c r="AX9" s="45" t="s">
        <v>1</v>
      </c>
      <c r="AY9" s="45" t="s">
        <v>1</v>
      </c>
      <c r="AZ9" s="45" t="s">
        <v>1</v>
      </c>
      <c r="BA9" s="45" t="s">
        <v>1</v>
      </c>
      <c r="BB9" s="45" t="s">
        <v>1</v>
      </c>
      <c r="BC9" s="45" t="s">
        <v>1</v>
      </c>
      <c r="BD9" s="45" t="s">
        <v>1</v>
      </c>
      <c r="BE9" s="45" t="s">
        <v>1</v>
      </c>
      <c r="BF9" s="45"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c r="A11" t="s">
        <v>1621</v>
      </c>
      <c r="C11" t="s">
        <v>1622</v>
      </c>
      <c r="F11" t="s">
        <v>1169</v>
      </c>
      <c r="G11" t="s">
        <v>1267</v>
      </c>
      <c r="J11" t="s">
        <v>1268</v>
      </c>
      <c r="U11" t="s">
        <v>1271</v>
      </c>
      <c r="V11" t="s">
        <v>1181</v>
      </c>
      <c r="W11" t="s">
        <v>698</v>
      </c>
      <c r="X11" t="s">
        <v>1276</v>
      </c>
      <c r="Z11" t="s">
        <v>4648</v>
      </c>
      <c r="AA11" t="s">
        <v>616</v>
      </c>
      <c r="AB11" t="s">
        <v>989</v>
      </c>
      <c r="AC11" t="s">
        <v>989</v>
      </c>
      <c r="AD11" t="s">
        <v>4666</v>
      </c>
      <c r="AF11" t="s">
        <v>645</v>
      </c>
      <c r="AL11" t="s">
        <v>4650</v>
      </c>
      <c r="AM11" t="s">
        <v>679</v>
      </c>
      <c r="AN11" t="s">
        <v>2019</v>
      </c>
      <c r="AP11" t="s">
        <v>615</v>
      </c>
      <c r="AQ11" t="s">
        <v>615</v>
      </c>
    </row>
    <row r="12">
      <c r="A12" t="s">
        <v>1623</v>
      </c>
      <c r="C12" t="s">
        <v>1624</v>
      </c>
      <c r="F12" t="s">
        <v>1169</v>
      </c>
      <c r="G12" t="s">
        <v>1267</v>
      </c>
      <c r="J12" t="s">
        <v>1268</v>
      </c>
      <c r="U12" t="s">
        <v>1271</v>
      </c>
      <c r="V12" t="s">
        <v>1181</v>
      </c>
      <c r="W12" t="s">
        <v>698</v>
      </c>
      <c r="X12" t="s">
        <v>1276</v>
      </c>
      <c r="Z12" t="s">
        <v>4648</v>
      </c>
      <c r="AA12" t="s">
        <v>616</v>
      </c>
      <c r="AB12" t="s">
        <v>989</v>
      </c>
      <c r="AC12" t="s">
        <v>989</v>
      </c>
      <c r="AD12" t="s">
        <v>4666</v>
      </c>
      <c r="AF12" t="s">
        <v>645</v>
      </c>
      <c r="AL12" t="s">
        <v>4650</v>
      </c>
      <c r="AM12" t="s">
        <v>679</v>
      </c>
      <c r="AN12" t="s">
        <v>2019</v>
      </c>
      <c r="AP12" t="s">
        <v>615</v>
      </c>
      <c r="AQ12" t="s">
        <v>615</v>
      </c>
    </row>
    <row r="13">
      <c r="A13" t="s">
        <v>1625</v>
      </c>
      <c r="C13" t="s">
        <v>1626</v>
      </c>
      <c r="F13" t="s">
        <v>1169</v>
      </c>
      <c r="G13" t="s">
        <v>1267</v>
      </c>
      <c r="J13" t="s">
        <v>1268</v>
      </c>
      <c r="U13" t="s">
        <v>1271</v>
      </c>
      <c r="V13" t="s">
        <v>1181</v>
      </c>
      <c r="W13" t="s">
        <v>698</v>
      </c>
      <c r="Z13" t="s">
        <v>4654</v>
      </c>
      <c r="AA13" t="s">
        <v>616</v>
      </c>
      <c r="AB13" t="s">
        <v>989</v>
      </c>
      <c r="AC13" t="s">
        <v>989</v>
      </c>
      <c r="AD13" t="s">
        <v>4666</v>
      </c>
      <c r="AF13" t="s">
        <v>645</v>
      </c>
      <c r="AL13" t="s">
        <v>4650</v>
      </c>
      <c r="AM13" t="s">
        <v>679</v>
      </c>
      <c r="AN13" t="s">
        <v>1189</v>
      </c>
      <c r="AP13" t="s">
        <v>615</v>
      </c>
      <c r="AQ13" t="s">
        <v>615</v>
      </c>
    </row>
  </sheetData>
  <autoFilter ref="A10:BF10"/>
  <mergeCells count="15">
    <mergeCell ref="K9:T9"/>
    <mergeCell ref="AC9:AE9"/>
    <mergeCell ref="AO9:AQ9"/>
    <mergeCell ref="AS9:AV9"/>
    <mergeCell ref="AW9:BF9"/>
    <mergeCell ref="AA8:AE8"/>
    <mergeCell ref="AF8:AL8"/>
    <mergeCell ref="AM8:AN8"/>
    <mergeCell ref="AO8:AV8"/>
    <mergeCell ref="AW8:BF8"/>
    <mergeCell ref="A8:B8"/>
    <mergeCell ref="C8:E8"/>
    <mergeCell ref="F8:I8"/>
    <mergeCell ref="J8:T8"/>
    <mergeCell ref="U8:Z8"/>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DataValidation!$A$26:$F$26</xm:f>
          </x14:formula1>
          <xm:sqref>W6</xm:sqref>
        </x14:dataValidation>
        <x14:dataValidation type="list" allowBlank="1" showErrorMessage="1" errorTitle="Wrong data" error="The value you entered is not valid. Select a value from the drop down">
          <x14:formula1>
            <xm:f>DataValidation!$A$26:$F$26</xm:f>
          </x14:formula1>
          <xm:sqref>W11:W100001</xm:sqref>
        </x14:dataValidation>
        <x14:dataValidation type="list" allowBlank="1" showErrorMessage="1" errorTitle="Wrong data" error="The value you entered is not valid. Select a value from the drop down">
          <x14:formula1>
            <xm:f>DataValidation!$A$2:$B$2</xm:f>
          </x14:formula1>
          <xm:sqref>AA6</xm:sqref>
        </x14:dataValidation>
        <x14:dataValidation type="list" allowBlank="1" showErrorMessage="1" errorTitle="Wrong data" error="The value you entered is not valid. Select a value from the drop down">
          <x14:formula1>
            <xm:f>DataValidation!$A$2:$B$2</xm:f>
          </x14:formula1>
          <xm:sqref>AA11:AA100001</xm:sqref>
        </x14:dataValidation>
        <x14:dataValidation type="list" allowBlank="1" showErrorMessage="1" errorTitle="Wrong data" error="The value you entered is not valid. Select a value from the drop down">
          <x14:formula1>
            <xm:f>DataValidation!$A$27:$H$27</xm:f>
          </x14:formula1>
          <xm:sqref>AF6</xm:sqref>
        </x14:dataValidation>
        <x14:dataValidation type="list" allowBlank="1" showErrorMessage="1" errorTitle="Wrong data" error="The value you entered is not valid. Select a value from the drop down">
          <x14:formula1>
            <xm:f>DataValidation!$A$27:$H$27</xm:f>
          </x14:formula1>
          <xm:sqref>AF11:AF100001</xm:sqref>
        </x14:dataValidation>
        <x14:dataValidation type="list" allowBlank="1" showErrorMessage="1" errorTitle="Wrong data" error="The value you entered is not valid. Select a value from the drop down">
          <x14:formula1>
            <xm:f>DataValidation!$A$28:$B$28</xm:f>
          </x14:formula1>
          <xm:sqref>AH6</xm:sqref>
        </x14:dataValidation>
        <x14:dataValidation type="list" allowBlank="1" showErrorMessage="1" errorTitle="Wrong data" error="The value you entered is not valid. Select a value from the drop down">
          <x14:formula1>
            <xm:f>DataValidation!$A$28:$B$28</xm:f>
          </x14:formula1>
          <xm:sqref>AH11:AH100001</xm:sqref>
        </x14:dataValidation>
        <x14:dataValidation type="list" allowBlank="1" showErrorMessage="1" errorTitle="Wrong data" error="The value you entered is not valid. Select a value from the drop down">
          <x14:formula1>
            <xm:f>DataValidation!$A$29:$D$29</xm:f>
          </x14:formula1>
          <xm:sqref>AM6</xm:sqref>
        </x14:dataValidation>
        <x14:dataValidation type="list" allowBlank="1" showErrorMessage="1" errorTitle="Wrong data" error="The value you entered is not valid. Select a value from the drop down">
          <x14:formula1>
            <xm:f>DataValidation!$A$29:$D$29</xm:f>
          </x14:formula1>
          <xm:sqref>AM11:AM100001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 type="list" allowBlank="1" showErrorMessage="1" errorTitle="Wrong data" error="The value you entered is not valid. Select a value from the drop down">
          <x14:formula1>
            <xm:f>DataValidation!$A$2:$B$2</xm:f>
          </x14:formula1>
          <xm:sqref>AQ6</xm:sqref>
        </x14:dataValidation>
        <x14:dataValidation type="list" allowBlank="1" showErrorMessage="1" errorTitle="Wrong data" error="The value you entered is not valid. Select a value from the drop down">
          <x14:formula1>
            <xm:f>DataValidation!$A$2:$B$2</xm:f>
          </x14:formula1>
          <xm:sqref>AQ11:AQ100001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4" width="26.42578125" collapsed="true"/>
    <col min="2" max="2" bestFit="true" customWidth="true" style="24" width="23.42578125" collapsed="true"/>
    <col min="3" max="3" bestFit="true" customWidth="true" style="24" width="95.0" collapsed="true"/>
    <col min="4" max="4" bestFit="true" customWidth="true" style="24" width="16.7109375" collapsed="true"/>
    <col min="5" max="5" bestFit="true" customWidth="true" style="24" width="24.0" collapsed="true"/>
    <col min="6" max="6" bestFit="true" customWidth="true" style="24" width="20.7109375" collapsed="true"/>
    <col min="7" max="7" bestFit="true" customWidth="true" style="24" width="17.28515625" collapsed="true"/>
    <col min="8" max="8" bestFit="true" customWidth="true" style="24" width="17.42578125" collapsed="true"/>
    <col min="9" max="9" bestFit="true" customWidth="true" style="24" width="17.140625" collapsed="true"/>
    <col min="10" max="10" bestFit="true" customWidth="true" style="24" width="19.0" collapsed="true"/>
    <col min="11" max="11" bestFit="true" customWidth="true" style="24" width="107.5703125" collapsed="true"/>
    <col min="12" max="12" bestFit="true" customWidth="true" style="24" width="19.5703125" collapsed="true"/>
    <col min="13" max="13" bestFit="true" customWidth="true" style="24" width="32.7109375" collapsed="true"/>
    <col min="14" max="14" bestFit="true" customWidth="true" style="24" width="15.5703125" collapsed="true"/>
    <col min="15" max="15" bestFit="true" customWidth="true" style="24" width="14.85546875" collapsed="true"/>
    <col min="16" max="16" bestFit="true" customWidth="true" style="24" width="21.140625" collapsed="true"/>
    <col min="17" max="17" bestFit="true" customWidth="true" style="24" width="22.28515625" collapsed="true"/>
    <col min="18" max="18" bestFit="true" customWidth="true" style="24" width="25.28515625" collapsed="true"/>
    <col min="19" max="19" bestFit="true" customWidth="true" style="24" width="24.0" collapsed="true"/>
    <col min="20" max="20" bestFit="true" customWidth="true" style="24" width="22.42578125" collapsed="true"/>
  </cols>
  <sheetData>
    <row r="1" spans="1:20" x14ac:dyDescent="0.25">
      <c r="A1" s="2" t="s">
        <v>41</v>
      </c>
      <c r="B1" s="2" t="s">
        <v>708</v>
      </c>
    </row>
    <row r="2" spans="1:20" x14ac:dyDescent="0.25">
      <c r="A2" s="2" t="s">
        <v>618</v>
      </c>
      <c r="B2" s="2" t="s">
        <v>619</v>
      </c>
    </row>
    <row r="3" spans="1:20" x14ac:dyDescent="0.25">
      <c r="A3" s="2" t="s">
        <v>620</v>
      </c>
      <c r="B3" s="2" t="s">
        <v>709</v>
      </c>
    </row>
    <row r="4" spans="1:20" x14ac:dyDescent="0.25">
      <c r="A4" s="2" t="s">
        <v>20</v>
      </c>
      <c r="B4" s="2" t="s">
        <v>710</v>
      </c>
    </row>
    <row r="5" spans="1:20" x14ac:dyDescent="0.25">
      <c r="A5" s="2" t="s">
        <v>13</v>
      </c>
      <c r="B5" s="2" t="s">
        <v>623</v>
      </c>
    </row>
    <row r="6" spans="1:20" x14ac:dyDescent="0.25">
      <c r="A6" s="2" t="s">
        <v>624</v>
      </c>
      <c r="B6" s="3"/>
      <c r="C6" s="3"/>
      <c r="D6" s="3"/>
      <c r="E6" s="3"/>
      <c r="F6" s="3"/>
      <c r="G6" s="3"/>
      <c r="H6" s="3"/>
      <c r="I6" s="3"/>
      <c r="J6" s="3"/>
      <c r="K6" s="3"/>
      <c r="L6" s="3"/>
      <c r="M6" s="3"/>
      <c r="N6" s="3"/>
      <c r="O6" s="3"/>
      <c r="P6" s="3"/>
      <c r="Q6" s="3"/>
      <c r="R6" s="3"/>
      <c r="S6" s="3"/>
      <c r="T6" s="3"/>
    </row>
    <row r="7" spans="1:2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row>
    <row r="8" spans="1:20" x14ac:dyDescent="0.25">
      <c r="A8" s="41" t="s">
        <v>35</v>
      </c>
      <c r="B8" s="41" t="s">
        <v>1</v>
      </c>
      <c r="C8" s="42" t="s">
        <v>19</v>
      </c>
      <c r="D8" s="42" t="s">
        <v>1</v>
      </c>
      <c r="E8" s="11" t="s">
        <v>175</v>
      </c>
      <c r="F8" s="44" t="s">
        <v>543</v>
      </c>
      <c r="G8" s="44" t="s">
        <v>1</v>
      </c>
      <c r="H8" s="44" t="s">
        <v>1</v>
      </c>
      <c r="I8" s="44" t="s">
        <v>1</v>
      </c>
      <c r="J8" s="44" t="s">
        <v>1</v>
      </c>
      <c r="K8" s="44" t="s">
        <v>1</v>
      </c>
      <c r="L8" s="45" t="s">
        <v>516</v>
      </c>
      <c r="M8" s="45" t="s">
        <v>1</v>
      </c>
      <c r="N8" s="45" t="s">
        <v>1</v>
      </c>
      <c r="O8" s="45" t="s">
        <v>1</v>
      </c>
      <c r="P8" s="45" t="s">
        <v>1</v>
      </c>
      <c r="Q8" s="41" t="s">
        <v>449</v>
      </c>
      <c r="R8" s="41" t="s">
        <v>1</v>
      </c>
      <c r="S8" s="41" t="s">
        <v>1</v>
      </c>
      <c r="T8" s="41" t="s">
        <v>1</v>
      </c>
    </row>
    <row r="9" spans="1:20" x14ac:dyDescent="0.25">
      <c r="A9" s="7"/>
      <c r="B9" s="7"/>
      <c r="C9" s="9"/>
      <c r="D9" s="9"/>
      <c r="E9" s="11"/>
      <c r="F9" s="13"/>
      <c r="G9" s="13"/>
      <c r="H9" s="13"/>
      <c r="I9" s="13"/>
      <c r="J9" s="13"/>
      <c r="K9" s="13"/>
      <c r="L9" s="15"/>
      <c r="M9" s="15"/>
      <c r="N9" s="45" t="s">
        <v>641</v>
      </c>
      <c r="O9" s="45" t="s">
        <v>1</v>
      </c>
      <c r="P9" s="45" t="s">
        <v>1</v>
      </c>
      <c r="Q9" s="7"/>
      <c r="R9" s="7"/>
      <c r="S9" s="7"/>
      <c r="T9" s="7"/>
    </row>
    <row r="10" spans="1:20" x14ac:dyDescent="0.25">
      <c r="A10" s="8" t="s">
        <v>41</v>
      </c>
      <c r="B10" s="7" t="s">
        <v>36</v>
      </c>
      <c r="C10" s="9" t="s">
        <v>20</v>
      </c>
      <c r="D10" s="9" t="s">
        <v>31</v>
      </c>
      <c r="E10" s="12" t="s">
        <v>211</v>
      </c>
      <c r="F10" s="14" t="s">
        <v>586</v>
      </c>
      <c r="G10" s="13" t="s">
        <v>569</v>
      </c>
      <c r="H10" s="13" t="s">
        <v>567</v>
      </c>
      <c r="I10" s="13" t="s">
        <v>574</v>
      </c>
      <c r="J10" s="13" t="s">
        <v>555</v>
      </c>
      <c r="K10" s="13" t="s">
        <v>583</v>
      </c>
      <c r="L10" s="15" t="s">
        <v>521</v>
      </c>
      <c r="M10" s="15" t="s">
        <v>517</v>
      </c>
      <c r="N10" s="15" t="s">
        <v>642</v>
      </c>
      <c r="O10" s="15" t="s">
        <v>643</v>
      </c>
      <c r="P10" s="15" t="s">
        <v>644</v>
      </c>
      <c r="Q10" s="8" t="s">
        <v>454</v>
      </c>
      <c r="R10" s="7" t="s">
        <v>458</v>
      </c>
      <c r="S10" s="7" t="s">
        <v>450</v>
      </c>
      <c r="T10" s="7" t="s">
        <v>468</v>
      </c>
    </row>
    <row r="11">
      <c r="A11" t="s">
        <v>4667</v>
      </c>
      <c r="C11" t="s">
        <v>4668</v>
      </c>
      <c r="E11" t="s">
        <v>616</v>
      </c>
      <c r="F11" t="s">
        <v>708</v>
      </c>
      <c r="K11" t="s">
        <v>4648</v>
      </c>
      <c r="L11" t="s">
        <v>616</v>
      </c>
      <c r="M11" t="s">
        <v>989</v>
      </c>
      <c r="N11" t="s">
        <v>989</v>
      </c>
      <c r="O11" t="s">
        <v>4669</v>
      </c>
      <c r="Q11" t="s">
        <v>646</v>
      </c>
      <c r="R11" t="s">
        <v>4650</v>
      </c>
      <c r="T11" t="s">
        <v>4650</v>
      </c>
    </row>
    <row r="12">
      <c r="A12" t="s">
        <v>1630</v>
      </c>
      <c r="C12" t="s">
        <v>4670</v>
      </c>
      <c r="E12" t="s">
        <v>616</v>
      </c>
      <c r="F12" t="s">
        <v>708</v>
      </c>
      <c r="K12" t="s">
        <v>4648</v>
      </c>
      <c r="L12" t="s">
        <v>616</v>
      </c>
      <c r="M12" t="s">
        <v>989</v>
      </c>
      <c r="N12" t="s">
        <v>989</v>
      </c>
      <c r="O12" t="s">
        <v>4669</v>
      </c>
      <c r="Q12" t="s">
        <v>646</v>
      </c>
      <c r="R12" t="s">
        <v>4650</v>
      </c>
      <c r="T12" t="s">
        <v>4650</v>
      </c>
    </row>
    <row r="13">
      <c r="A13" t="s">
        <v>1632</v>
      </c>
      <c r="C13" t="s">
        <v>4671</v>
      </c>
      <c r="E13" t="s">
        <v>615</v>
      </c>
      <c r="F13" t="s">
        <v>708</v>
      </c>
      <c r="K13" t="s">
        <v>4648</v>
      </c>
      <c r="L13" t="s">
        <v>616</v>
      </c>
      <c r="M13" t="s">
        <v>989</v>
      </c>
      <c r="N13" t="s">
        <v>989</v>
      </c>
      <c r="O13" t="s">
        <v>4669</v>
      </c>
      <c r="Q13" t="s">
        <v>646</v>
      </c>
      <c r="R13" t="s">
        <v>4650</v>
      </c>
      <c r="T13" t="s">
        <v>4650</v>
      </c>
    </row>
    <row r="14">
      <c r="A14" t="s">
        <v>1634</v>
      </c>
      <c r="C14" t="s">
        <v>4672</v>
      </c>
      <c r="E14" t="s">
        <v>615</v>
      </c>
      <c r="F14" t="s">
        <v>708</v>
      </c>
      <c r="K14" t="s">
        <v>4648</v>
      </c>
      <c r="L14" t="s">
        <v>616</v>
      </c>
      <c r="M14" t="s">
        <v>989</v>
      </c>
      <c r="N14" t="s">
        <v>989</v>
      </c>
      <c r="O14" t="s">
        <v>4669</v>
      </c>
      <c r="Q14" t="s">
        <v>646</v>
      </c>
      <c r="R14" t="s">
        <v>4650</v>
      </c>
      <c r="T14" t="s">
        <v>4650</v>
      </c>
    </row>
    <row r="15">
      <c r="A15" t="s">
        <v>1628</v>
      </c>
      <c r="C15" t="s">
        <v>4673</v>
      </c>
      <c r="E15" t="s">
        <v>616</v>
      </c>
      <c r="F15" t="s">
        <v>708</v>
      </c>
      <c r="K15" t="s">
        <v>4648</v>
      </c>
      <c r="L15" t="s">
        <v>616</v>
      </c>
      <c r="M15" t="s">
        <v>989</v>
      </c>
      <c r="N15" t="s">
        <v>989</v>
      </c>
      <c r="O15" t="s">
        <v>4669</v>
      </c>
      <c r="Q15" t="s">
        <v>646</v>
      </c>
      <c r="R15" t="s">
        <v>4650</v>
      </c>
      <c r="T15" t="s">
        <v>4650</v>
      </c>
    </row>
    <row r="16">
      <c r="A16" t="s">
        <v>1648</v>
      </c>
      <c r="C16" t="s">
        <v>4674</v>
      </c>
      <c r="E16" t="s">
        <v>615</v>
      </c>
      <c r="F16" t="s">
        <v>708</v>
      </c>
      <c r="K16" t="s">
        <v>4651</v>
      </c>
      <c r="L16" t="s">
        <v>616</v>
      </c>
      <c r="M16" t="s">
        <v>989</v>
      </c>
      <c r="N16" t="s">
        <v>989</v>
      </c>
      <c r="O16" t="s">
        <v>4669</v>
      </c>
      <c r="Q16" t="s">
        <v>646</v>
      </c>
      <c r="R16" t="s">
        <v>4650</v>
      </c>
      <c r="T16" t="s">
        <v>4650</v>
      </c>
    </row>
    <row r="17">
      <c r="A17" t="s">
        <v>1650</v>
      </c>
      <c r="C17" t="s">
        <v>1651</v>
      </c>
      <c r="E17" t="s">
        <v>615</v>
      </c>
      <c r="F17" t="s">
        <v>708</v>
      </c>
      <c r="K17" t="s">
        <v>4652</v>
      </c>
      <c r="L17" t="s">
        <v>616</v>
      </c>
      <c r="M17" t="s">
        <v>989</v>
      </c>
      <c r="N17" t="s">
        <v>989</v>
      </c>
      <c r="O17" t="s">
        <v>4669</v>
      </c>
      <c r="Q17" t="s">
        <v>646</v>
      </c>
      <c r="R17" t="s">
        <v>4650</v>
      </c>
      <c r="T17" t="s">
        <v>4650</v>
      </c>
    </row>
    <row r="18">
      <c r="A18" t="s">
        <v>1652</v>
      </c>
      <c r="C18" t="s">
        <v>1653</v>
      </c>
      <c r="E18" t="s">
        <v>615</v>
      </c>
      <c r="F18" t="s">
        <v>708</v>
      </c>
      <c r="K18" t="s">
        <v>4652</v>
      </c>
      <c r="L18" t="s">
        <v>616</v>
      </c>
      <c r="M18" t="s">
        <v>989</v>
      </c>
      <c r="N18" t="s">
        <v>989</v>
      </c>
      <c r="O18" t="s">
        <v>4669</v>
      </c>
      <c r="Q18" t="s">
        <v>646</v>
      </c>
      <c r="R18" t="s">
        <v>4650</v>
      </c>
      <c r="T18" t="s">
        <v>4650</v>
      </c>
    </row>
    <row r="19">
      <c r="A19" t="s">
        <v>1654</v>
      </c>
      <c r="C19" t="s">
        <v>1655</v>
      </c>
      <c r="E19" t="s">
        <v>616</v>
      </c>
      <c r="F19" t="s">
        <v>708</v>
      </c>
      <c r="K19" t="s">
        <v>4652</v>
      </c>
      <c r="L19" t="s">
        <v>616</v>
      </c>
      <c r="M19" t="s">
        <v>989</v>
      </c>
      <c r="N19" t="s">
        <v>989</v>
      </c>
      <c r="O19" t="s">
        <v>4669</v>
      </c>
      <c r="Q19" t="s">
        <v>646</v>
      </c>
      <c r="R19" t="s">
        <v>4650</v>
      </c>
      <c r="T19" t="s">
        <v>4650</v>
      </c>
    </row>
    <row r="20">
      <c r="A20" t="s">
        <v>1656</v>
      </c>
      <c r="C20" t="s">
        <v>1657</v>
      </c>
      <c r="E20" t="s">
        <v>615</v>
      </c>
      <c r="F20" t="s">
        <v>708</v>
      </c>
      <c r="K20" t="s">
        <v>4652</v>
      </c>
      <c r="L20" t="s">
        <v>616</v>
      </c>
      <c r="M20" t="s">
        <v>989</v>
      </c>
      <c r="N20" t="s">
        <v>989</v>
      </c>
      <c r="O20" t="s">
        <v>4669</v>
      </c>
      <c r="Q20" t="s">
        <v>646</v>
      </c>
      <c r="R20" t="s">
        <v>4650</v>
      </c>
      <c r="T20" t="s">
        <v>4650</v>
      </c>
    </row>
    <row r="21">
      <c r="A21" t="s">
        <v>1658</v>
      </c>
      <c r="C21" t="s">
        <v>4675</v>
      </c>
      <c r="E21" t="s">
        <v>616</v>
      </c>
      <c r="F21" t="s">
        <v>708</v>
      </c>
      <c r="K21" t="s">
        <v>4652</v>
      </c>
      <c r="L21" t="s">
        <v>616</v>
      </c>
      <c r="M21" t="s">
        <v>989</v>
      </c>
      <c r="N21" t="s">
        <v>989</v>
      </c>
      <c r="O21" t="s">
        <v>4669</v>
      </c>
      <c r="Q21" t="s">
        <v>646</v>
      </c>
      <c r="R21" t="s">
        <v>4650</v>
      </c>
      <c r="T21" t="s">
        <v>4650</v>
      </c>
    </row>
    <row r="22">
      <c r="A22" t="s">
        <v>1660</v>
      </c>
      <c r="C22" t="s">
        <v>1661</v>
      </c>
      <c r="E22" t="s">
        <v>616</v>
      </c>
      <c r="F22" t="s">
        <v>708</v>
      </c>
      <c r="K22" t="s">
        <v>4652</v>
      </c>
      <c r="L22" t="s">
        <v>616</v>
      </c>
      <c r="M22" t="s">
        <v>989</v>
      </c>
      <c r="N22" t="s">
        <v>989</v>
      </c>
      <c r="O22" t="s">
        <v>4669</v>
      </c>
      <c r="Q22" t="s">
        <v>646</v>
      </c>
      <c r="R22" t="s">
        <v>4650</v>
      </c>
      <c r="T22" t="s">
        <v>4650</v>
      </c>
    </row>
    <row r="23">
      <c r="A23" t="s">
        <v>1662</v>
      </c>
      <c r="C23" t="s">
        <v>1663</v>
      </c>
      <c r="E23" t="s">
        <v>615</v>
      </c>
      <c r="F23" t="s">
        <v>708</v>
      </c>
      <c r="K23" t="s">
        <v>4652</v>
      </c>
      <c r="L23" t="s">
        <v>616</v>
      </c>
      <c r="M23" t="s">
        <v>989</v>
      </c>
      <c r="N23" t="s">
        <v>989</v>
      </c>
      <c r="O23" t="s">
        <v>4669</v>
      </c>
      <c r="Q23" t="s">
        <v>646</v>
      </c>
      <c r="R23" t="s">
        <v>4650</v>
      </c>
      <c r="T23" t="s">
        <v>4650</v>
      </c>
    </row>
    <row r="24">
      <c r="A24" t="s">
        <v>1664</v>
      </c>
      <c r="C24" t="s">
        <v>4676</v>
      </c>
      <c r="E24" t="s">
        <v>616</v>
      </c>
      <c r="F24" t="s">
        <v>708</v>
      </c>
      <c r="K24" t="s">
        <v>4652</v>
      </c>
      <c r="L24" t="s">
        <v>616</v>
      </c>
      <c r="M24" t="s">
        <v>989</v>
      </c>
      <c r="N24" t="s">
        <v>989</v>
      </c>
      <c r="O24" t="s">
        <v>4669</v>
      </c>
      <c r="Q24" t="s">
        <v>646</v>
      </c>
      <c r="R24" t="s">
        <v>4650</v>
      </c>
      <c r="T24" t="s">
        <v>4650</v>
      </c>
    </row>
    <row r="25">
      <c r="A25" t="s">
        <v>1666</v>
      </c>
      <c r="C25" t="s">
        <v>4677</v>
      </c>
      <c r="E25" t="s">
        <v>615</v>
      </c>
      <c r="F25" t="s">
        <v>708</v>
      </c>
      <c r="K25" t="s">
        <v>4652</v>
      </c>
      <c r="L25" t="s">
        <v>616</v>
      </c>
      <c r="M25" t="s">
        <v>989</v>
      </c>
      <c r="N25" t="s">
        <v>989</v>
      </c>
      <c r="O25" t="s">
        <v>4669</v>
      </c>
      <c r="Q25" t="s">
        <v>646</v>
      </c>
      <c r="R25" t="s">
        <v>4650</v>
      </c>
      <c r="T25" t="s">
        <v>4650</v>
      </c>
    </row>
    <row r="26">
      <c r="A26" t="s">
        <v>1668</v>
      </c>
      <c r="C26" t="s">
        <v>1669</v>
      </c>
      <c r="E26" t="s">
        <v>615</v>
      </c>
      <c r="F26" t="s">
        <v>708</v>
      </c>
      <c r="K26" t="s">
        <v>4652</v>
      </c>
      <c r="L26" t="s">
        <v>616</v>
      </c>
      <c r="M26" t="s">
        <v>989</v>
      </c>
      <c r="N26" t="s">
        <v>989</v>
      </c>
      <c r="O26" t="s">
        <v>4669</v>
      </c>
      <c r="Q26" t="s">
        <v>646</v>
      </c>
      <c r="R26" t="s">
        <v>4650</v>
      </c>
      <c r="T26" t="s">
        <v>4650</v>
      </c>
    </row>
    <row r="27">
      <c r="A27" t="s">
        <v>1670</v>
      </c>
      <c r="C27" t="s">
        <v>1671</v>
      </c>
      <c r="E27" t="s">
        <v>615</v>
      </c>
      <c r="F27" t="s">
        <v>708</v>
      </c>
      <c r="K27" t="s">
        <v>4652</v>
      </c>
      <c r="L27" t="s">
        <v>616</v>
      </c>
      <c r="M27" t="s">
        <v>989</v>
      </c>
      <c r="N27" t="s">
        <v>989</v>
      </c>
      <c r="O27" t="s">
        <v>4669</v>
      </c>
      <c r="Q27" t="s">
        <v>646</v>
      </c>
      <c r="R27" t="s">
        <v>4650</v>
      </c>
      <c r="T27" t="s">
        <v>4650</v>
      </c>
    </row>
    <row r="28">
      <c r="A28" t="s">
        <v>1672</v>
      </c>
      <c r="C28" t="s">
        <v>1673</v>
      </c>
      <c r="E28" t="s">
        <v>615</v>
      </c>
      <c r="F28" t="s">
        <v>708</v>
      </c>
      <c r="K28" t="s">
        <v>4652</v>
      </c>
      <c r="L28" t="s">
        <v>616</v>
      </c>
      <c r="M28" t="s">
        <v>989</v>
      </c>
      <c r="N28" t="s">
        <v>989</v>
      </c>
      <c r="O28" t="s">
        <v>4669</v>
      </c>
      <c r="Q28" t="s">
        <v>646</v>
      </c>
      <c r="R28" t="s">
        <v>4650</v>
      </c>
      <c r="T28" t="s">
        <v>4650</v>
      </c>
    </row>
    <row r="29">
      <c r="A29" t="s">
        <v>1674</v>
      </c>
      <c r="C29" t="s">
        <v>1675</v>
      </c>
      <c r="E29" t="s">
        <v>615</v>
      </c>
      <c r="F29" t="s">
        <v>708</v>
      </c>
      <c r="K29" t="s">
        <v>4652</v>
      </c>
      <c r="L29" t="s">
        <v>616</v>
      </c>
      <c r="M29" t="s">
        <v>989</v>
      </c>
      <c r="N29" t="s">
        <v>989</v>
      </c>
      <c r="O29" t="s">
        <v>4669</v>
      </c>
      <c r="Q29" t="s">
        <v>646</v>
      </c>
      <c r="R29" t="s">
        <v>4650</v>
      </c>
      <c r="T29" t="s">
        <v>4650</v>
      </c>
    </row>
    <row r="30">
      <c r="A30" t="s">
        <v>1676</v>
      </c>
      <c r="C30" t="s">
        <v>4678</v>
      </c>
      <c r="E30" t="s">
        <v>615</v>
      </c>
      <c r="F30" t="s">
        <v>708</v>
      </c>
      <c r="K30" t="s">
        <v>4652</v>
      </c>
      <c r="L30" t="s">
        <v>616</v>
      </c>
      <c r="M30" t="s">
        <v>989</v>
      </c>
      <c r="N30" t="s">
        <v>989</v>
      </c>
      <c r="O30" t="s">
        <v>4669</v>
      </c>
      <c r="Q30" t="s">
        <v>646</v>
      </c>
      <c r="R30" t="s">
        <v>4650</v>
      </c>
      <c r="T30" t="s">
        <v>4650</v>
      </c>
    </row>
    <row r="31">
      <c r="A31" t="s">
        <v>1689</v>
      </c>
      <c r="C31" t="s">
        <v>4679</v>
      </c>
      <c r="E31" t="s">
        <v>616</v>
      </c>
      <c r="F31" t="s">
        <v>708</v>
      </c>
      <c r="K31" t="s">
        <v>4653</v>
      </c>
      <c r="L31" t="s">
        <v>616</v>
      </c>
      <c r="M31" t="s">
        <v>989</v>
      </c>
      <c r="N31" t="s">
        <v>989</v>
      </c>
      <c r="O31" t="s">
        <v>4669</v>
      </c>
      <c r="Q31" t="s">
        <v>646</v>
      </c>
      <c r="R31" t="s">
        <v>4650</v>
      </c>
      <c r="T31" t="s">
        <v>4650</v>
      </c>
    </row>
    <row r="32">
      <c r="A32" t="s">
        <v>1691</v>
      </c>
      <c r="C32" t="s">
        <v>4680</v>
      </c>
      <c r="E32" t="s">
        <v>615</v>
      </c>
      <c r="F32" t="s">
        <v>708</v>
      </c>
      <c r="K32" t="s">
        <v>4653</v>
      </c>
      <c r="L32" t="s">
        <v>616</v>
      </c>
      <c r="M32" t="s">
        <v>989</v>
      </c>
      <c r="N32" t="s">
        <v>989</v>
      </c>
      <c r="O32" t="s">
        <v>4669</v>
      </c>
      <c r="Q32" t="s">
        <v>646</v>
      </c>
      <c r="R32" t="s">
        <v>4650</v>
      </c>
      <c r="T32" t="s">
        <v>4650</v>
      </c>
    </row>
    <row r="33">
      <c r="A33" t="s">
        <v>1693</v>
      </c>
      <c r="C33" t="s">
        <v>4681</v>
      </c>
      <c r="E33" t="s">
        <v>615</v>
      </c>
      <c r="F33" t="s">
        <v>708</v>
      </c>
      <c r="K33" t="s">
        <v>4653</v>
      </c>
      <c r="L33" t="s">
        <v>616</v>
      </c>
      <c r="M33" t="s">
        <v>989</v>
      </c>
      <c r="N33" t="s">
        <v>989</v>
      </c>
      <c r="O33" t="s">
        <v>4669</v>
      </c>
      <c r="Q33" t="s">
        <v>646</v>
      </c>
      <c r="R33" t="s">
        <v>4650</v>
      </c>
      <c r="T33" t="s">
        <v>4650</v>
      </c>
    </row>
    <row r="34">
      <c r="A34" t="s">
        <v>1695</v>
      </c>
      <c r="C34" t="s">
        <v>4682</v>
      </c>
      <c r="E34" t="s">
        <v>615</v>
      </c>
      <c r="F34" t="s">
        <v>708</v>
      </c>
      <c r="K34" t="s">
        <v>4653</v>
      </c>
      <c r="L34" t="s">
        <v>616</v>
      </c>
      <c r="M34" t="s">
        <v>989</v>
      </c>
      <c r="N34" t="s">
        <v>989</v>
      </c>
      <c r="O34" t="s">
        <v>4669</v>
      </c>
      <c r="Q34" t="s">
        <v>646</v>
      </c>
      <c r="R34" t="s">
        <v>4650</v>
      </c>
      <c r="T34" t="s">
        <v>4650</v>
      </c>
    </row>
    <row r="35">
      <c r="A35" t="s">
        <v>1697</v>
      </c>
      <c r="C35" t="s">
        <v>4683</v>
      </c>
      <c r="E35" t="s">
        <v>616</v>
      </c>
      <c r="F35" t="s">
        <v>708</v>
      </c>
      <c r="K35" t="s">
        <v>4653</v>
      </c>
      <c r="L35" t="s">
        <v>616</v>
      </c>
      <c r="M35" t="s">
        <v>989</v>
      </c>
      <c r="N35" t="s">
        <v>989</v>
      </c>
      <c r="O35" t="s">
        <v>4669</v>
      </c>
      <c r="Q35" t="s">
        <v>646</v>
      </c>
      <c r="R35" t="s">
        <v>4650</v>
      </c>
      <c r="T35" t="s">
        <v>4650</v>
      </c>
    </row>
    <row r="36">
      <c r="A36" t="s">
        <v>1699</v>
      </c>
      <c r="C36" t="s">
        <v>4684</v>
      </c>
      <c r="E36" t="s">
        <v>616</v>
      </c>
      <c r="F36" t="s">
        <v>708</v>
      </c>
      <c r="K36" t="s">
        <v>4653</v>
      </c>
      <c r="L36" t="s">
        <v>616</v>
      </c>
      <c r="M36" t="s">
        <v>989</v>
      </c>
      <c r="N36" t="s">
        <v>989</v>
      </c>
      <c r="O36" t="s">
        <v>4669</v>
      </c>
      <c r="Q36" t="s">
        <v>646</v>
      </c>
      <c r="R36" t="s">
        <v>4650</v>
      </c>
      <c r="T36" t="s">
        <v>4650</v>
      </c>
    </row>
    <row r="37">
      <c r="A37" t="s">
        <v>1701</v>
      </c>
      <c r="C37" t="s">
        <v>4685</v>
      </c>
      <c r="E37" t="s">
        <v>616</v>
      </c>
      <c r="F37" t="s">
        <v>708</v>
      </c>
      <c r="K37" t="s">
        <v>4653</v>
      </c>
      <c r="L37" t="s">
        <v>616</v>
      </c>
      <c r="M37" t="s">
        <v>989</v>
      </c>
      <c r="N37" t="s">
        <v>989</v>
      </c>
      <c r="O37" t="s">
        <v>4669</v>
      </c>
      <c r="Q37" t="s">
        <v>646</v>
      </c>
      <c r="R37" t="s">
        <v>4650</v>
      </c>
      <c r="T37" t="s">
        <v>4650</v>
      </c>
    </row>
    <row r="38">
      <c r="A38" t="s">
        <v>1703</v>
      </c>
      <c r="C38" t="s">
        <v>4686</v>
      </c>
      <c r="E38" t="s">
        <v>615</v>
      </c>
      <c r="F38" t="s">
        <v>708</v>
      </c>
      <c r="K38" t="s">
        <v>4653</v>
      </c>
      <c r="L38" t="s">
        <v>616</v>
      </c>
      <c r="M38" t="s">
        <v>989</v>
      </c>
      <c r="N38" t="s">
        <v>989</v>
      </c>
      <c r="O38" t="s">
        <v>4669</v>
      </c>
      <c r="Q38" t="s">
        <v>646</v>
      </c>
      <c r="R38" t="s">
        <v>4650</v>
      </c>
      <c r="T38" t="s">
        <v>4650</v>
      </c>
    </row>
    <row r="39">
      <c r="A39" t="s">
        <v>1705</v>
      </c>
      <c r="C39" t="s">
        <v>4687</v>
      </c>
      <c r="E39" t="s">
        <v>616</v>
      </c>
      <c r="F39" t="s">
        <v>708</v>
      </c>
      <c r="K39" t="s">
        <v>4653</v>
      </c>
      <c r="L39" t="s">
        <v>616</v>
      </c>
      <c r="M39" t="s">
        <v>989</v>
      </c>
      <c r="N39" t="s">
        <v>989</v>
      </c>
      <c r="O39" t="s">
        <v>4669</v>
      </c>
      <c r="Q39" t="s">
        <v>646</v>
      </c>
      <c r="R39" t="s">
        <v>4650</v>
      </c>
      <c r="T39" t="s">
        <v>4650</v>
      </c>
    </row>
    <row r="40">
      <c r="A40" t="s">
        <v>1707</v>
      </c>
      <c r="C40" t="s">
        <v>4688</v>
      </c>
      <c r="E40" t="s">
        <v>616</v>
      </c>
      <c r="F40" t="s">
        <v>708</v>
      </c>
      <c r="K40" t="s">
        <v>4653</v>
      </c>
      <c r="L40" t="s">
        <v>616</v>
      </c>
      <c r="M40" t="s">
        <v>989</v>
      </c>
      <c r="N40" t="s">
        <v>989</v>
      </c>
      <c r="O40" t="s">
        <v>4669</v>
      </c>
      <c r="Q40" t="s">
        <v>646</v>
      </c>
      <c r="R40" t="s">
        <v>4650</v>
      </c>
      <c r="T40" t="s">
        <v>4650</v>
      </c>
    </row>
    <row r="41">
      <c r="A41" t="s">
        <v>1709</v>
      </c>
      <c r="C41" t="s">
        <v>4689</v>
      </c>
      <c r="E41" t="s">
        <v>615</v>
      </c>
      <c r="F41" t="s">
        <v>708</v>
      </c>
      <c r="K41" t="s">
        <v>4653</v>
      </c>
      <c r="L41" t="s">
        <v>616</v>
      </c>
      <c r="M41" t="s">
        <v>989</v>
      </c>
      <c r="N41" t="s">
        <v>989</v>
      </c>
      <c r="O41" t="s">
        <v>4669</v>
      </c>
      <c r="Q41" t="s">
        <v>646</v>
      </c>
      <c r="R41" t="s">
        <v>4650</v>
      </c>
      <c r="T41" t="s">
        <v>4650</v>
      </c>
    </row>
    <row r="42">
      <c r="A42" t="s">
        <v>1711</v>
      </c>
      <c r="C42" t="s">
        <v>4690</v>
      </c>
      <c r="E42" t="s">
        <v>615</v>
      </c>
      <c r="F42" t="s">
        <v>708</v>
      </c>
      <c r="K42" t="s">
        <v>4653</v>
      </c>
      <c r="L42" t="s">
        <v>616</v>
      </c>
      <c r="M42" t="s">
        <v>989</v>
      </c>
      <c r="N42" t="s">
        <v>989</v>
      </c>
      <c r="O42" t="s">
        <v>4669</v>
      </c>
      <c r="Q42" t="s">
        <v>646</v>
      </c>
      <c r="R42" t="s">
        <v>4650</v>
      </c>
      <c r="T42" t="s">
        <v>4650</v>
      </c>
    </row>
    <row r="43">
      <c r="A43" t="s">
        <v>1713</v>
      </c>
      <c r="C43" t="s">
        <v>4691</v>
      </c>
      <c r="E43" t="s">
        <v>615</v>
      </c>
      <c r="F43" t="s">
        <v>708</v>
      </c>
      <c r="K43" t="s">
        <v>4653</v>
      </c>
      <c r="L43" t="s">
        <v>616</v>
      </c>
      <c r="M43" t="s">
        <v>989</v>
      </c>
      <c r="N43" t="s">
        <v>989</v>
      </c>
      <c r="O43" t="s">
        <v>4669</v>
      </c>
      <c r="Q43" t="s">
        <v>646</v>
      </c>
      <c r="R43" t="s">
        <v>4650</v>
      </c>
      <c r="T43" t="s">
        <v>4650</v>
      </c>
    </row>
    <row r="44">
      <c r="A44" t="s">
        <v>1715</v>
      </c>
      <c r="C44" t="s">
        <v>4692</v>
      </c>
      <c r="E44" t="s">
        <v>616</v>
      </c>
      <c r="F44" t="s">
        <v>708</v>
      </c>
      <c r="K44" t="s">
        <v>4653</v>
      </c>
      <c r="L44" t="s">
        <v>616</v>
      </c>
      <c r="M44" t="s">
        <v>989</v>
      </c>
      <c r="N44" t="s">
        <v>989</v>
      </c>
      <c r="O44" t="s">
        <v>4669</v>
      </c>
      <c r="Q44" t="s">
        <v>646</v>
      </c>
      <c r="R44" t="s">
        <v>4650</v>
      </c>
      <c r="T44" t="s">
        <v>4650</v>
      </c>
    </row>
    <row r="45">
      <c r="A45" t="s">
        <v>1717</v>
      </c>
      <c r="C45" t="s">
        <v>4693</v>
      </c>
      <c r="E45" t="s">
        <v>615</v>
      </c>
      <c r="F45" t="s">
        <v>708</v>
      </c>
      <c r="K45" t="s">
        <v>4654</v>
      </c>
      <c r="L45" t="s">
        <v>616</v>
      </c>
      <c r="M45" t="s">
        <v>989</v>
      </c>
      <c r="N45" t="s">
        <v>989</v>
      </c>
      <c r="O45" t="s">
        <v>4669</v>
      </c>
      <c r="Q45" t="s">
        <v>646</v>
      </c>
      <c r="R45" t="s">
        <v>4650</v>
      </c>
      <c r="T45" t="s">
        <v>4650</v>
      </c>
    </row>
    <row r="46">
      <c r="A46" t="s">
        <v>1719</v>
      </c>
      <c r="C46" t="s">
        <v>4694</v>
      </c>
      <c r="E46" t="s">
        <v>616</v>
      </c>
      <c r="F46" t="s">
        <v>708</v>
      </c>
      <c r="K46" t="s">
        <v>4654</v>
      </c>
      <c r="L46" t="s">
        <v>616</v>
      </c>
      <c r="M46" t="s">
        <v>989</v>
      </c>
      <c r="N46" t="s">
        <v>989</v>
      </c>
      <c r="O46" t="s">
        <v>4669</v>
      </c>
      <c r="Q46" t="s">
        <v>646</v>
      </c>
      <c r="R46" t="s">
        <v>4650</v>
      </c>
      <c r="T46" t="s">
        <v>4650</v>
      </c>
    </row>
    <row r="47">
      <c r="A47" t="s">
        <v>1721</v>
      </c>
      <c r="C47" t="s">
        <v>4695</v>
      </c>
      <c r="E47" t="s">
        <v>616</v>
      </c>
      <c r="F47" t="s">
        <v>708</v>
      </c>
      <c r="K47" t="s">
        <v>4655</v>
      </c>
      <c r="L47" t="s">
        <v>616</v>
      </c>
      <c r="M47" t="s">
        <v>989</v>
      </c>
      <c r="N47" t="s">
        <v>989</v>
      </c>
      <c r="O47" t="s">
        <v>4669</v>
      </c>
      <c r="Q47" t="s">
        <v>646</v>
      </c>
      <c r="R47" t="s">
        <v>4650</v>
      </c>
      <c r="T47" t="s">
        <v>4650</v>
      </c>
    </row>
    <row r="48">
      <c r="A48" t="s">
        <v>1723</v>
      </c>
      <c r="C48" t="s">
        <v>4696</v>
      </c>
      <c r="E48" t="s">
        <v>616</v>
      </c>
      <c r="F48" t="s">
        <v>708</v>
      </c>
      <c r="K48" t="s">
        <v>4655</v>
      </c>
      <c r="L48" t="s">
        <v>616</v>
      </c>
      <c r="M48" t="s">
        <v>989</v>
      </c>
      <c r="N48" t="s">
        <v>989</v>
      </c>
      <c r="O48" t="s">
        <v>4669</v>
      </c>
      <c r="Q48" t="s">
        <v>646</v>
      </c>
      <c r="R48" t="s">
        <v>4650</v>
      </c>
      <c r="T48" t="s">
        <v>4650</v>
      </c>
    </row>
    <row r="49">
      <c r="A49" t="s">
        <v>1725</v>
      </c>
      <c r="C49" t="s">
        <v>4697</v>
      </c>
      <c r="E49" t="s">
        <v>615</v>
      </c>
      <c r="F49" t="s">
        <v>708</v>
      </c>
      <c r="K49" t="s">
        <v>4655</v>
      </c>
      <c r="L49" t="s">
        <v>616</v>
      </c>
      <c r="M49" t="s">
        <v>989</v>
      </c>
      <c r="N49" t="s">
        <v>989</v>
      </c>
      <c r="O49" t="s">
        <v>4669</v>
      </c>
      <c r="Q49" t="s">
        <v>646</v>
      </c>
      <c r="R49" t="s">
        <v>4650</v>
      </c>
      <c r="T49" t="s">
        <v>4650</v>
      </c>
    </row>
    <row r="50">
      <c r="A50" t="s">
        <v>1727</v>
      </c>
      <c r="C50" t="s">
        <v>4698</v>
      </c>
      <c r="E50" t="s">
        <v>615</v>
      </c>
      <c r="F50" t="s">
        <v>708</v>
      </c>
      <c r="K50" t="s">
        <v>4655</v>
      </c>
      <c r="L50" t="s">
        <v>616</v>
      </c>
      <c r="M50" t="s">
        <v>989</v>
      </c>
      <c r="N50" t="s">
        <v>989</v>
      </c>
      <c r="O50" t="s">
        <v>4669</v>
      </c>
      <c r="Q50" t="s">
        <v>646</v>
      </c>
      <c r="R50" t="s">
        <v>4650</v>
      </c>
      <c r="T50" t="s">
        <v>4650</v>
      </c>
    </row>
  </sheetData>
  <autoFilter ref="A10:T10"/>
  <mergeCells count="6">
    <mergeCell ref="N9:P9"/>
    <mergeCell ref="A8:B8"/>
    <mergeCell ref="C8:D8"/>
    <mergeCell ref="F8:K8"/>
    <mergeCell ref="L8:P8"/>
    <mergeCell ref="Q8:T8"/>
  </mergeCells>
  <dataValidations count="2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Default value for the parameter " sqref="E10"/>
    <dataValidation allowBlank="1" showInputMessage="1" prompt="Define the widget type to display in the SCADA device tree overview only.  The widget displayed in the process panel will be selected when the user creates the panel." sqref="F10"/>
    <dataValidation allowBlank="1" showInputMessage="1" prompt="SCADA description associated to the State of the object" sqref="G10"/>
    <dataValidation allowBlank="1" showInputMessage="1" prompt="SCADA description associated to the State of the object" sqref="H10"/>
    <dataValidation allowBlank="1" showInputMessage="1" prompt="Define link between the device and an existing synoptic where it appears. The synoptic specified here can be accessed from the device right-click menu item &quot;Synoptic&quot;." sqref="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K10"/>
    <dataValidation allowBlank="1" showInputMessage="1" prompt="If TRUE: the events of the device will be masked in SCADA and not diplayed or archived in the Event List. An 'event' is defined as a bit change in StsReg01 or StsReg02" sqref="L10"/>
    <dataValidation allowBlank="1" showInputMessage="1" prompt="Define Access Control on the device to an existing SCADA Domain Forbidden characters:  *[: &quot;'@`#$%^&amp;*?!;=+~(){}&lt;&gt;|]" sqref="M10"/>
    <dataValidation allowBlank="1" showInputMessage="1" prompt="Domain of the device. If empty, the domain will be the name of the application Forbidden characters:  *[: &quot;'@`#$%^&amp;*?!,;=+~(){}&lt;&gt;|]" sqref="N10"/>
    <dataValidation allowBlank="1" showInputMessage="1" prompt="Nature of the device. If empty, the nature will be the type of the device Forbidden characters:  *[: &quot;'@`#$%^&amp;*?!,;=+~(){}&lt;&gt;|]" sqref="O10"/>
    <dataValidation allowBlank="1" showInputMessage="1" prompt="Define links to other devices (separate device names with commas).  Note: it is not necessary to link to master, parents or children because these links are automatically created. Forbidden characters:  *[: &quot;'@`#$%^&amp;*?!;=+~(){}&lt;&gt;|]" sqref="P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Q10"/>
    <dataValidation allowBlank="1" showInputMessage="1" prompt="Name of the Boolean archive Forbidden characters:  *[: &quot;'@`#$%^&amp;*?!,;=+~(){}&lt;&gt;|]" sqref="R10"/>
    <dataValidation allowBlank="1" showInputMessage="1" prompt="Name of the analog archive Forbidden characters:  *[: &quot;'@`#$%^&amp;*?!,;=+~(){}&lt;&gt;|]" sqref="S10"/>
    <dataValidation allowBlank="1" showInputMessage="1" prompt="Name of the event archive Forbidden characters:  *[: &quot;'@`#$%^&amp;*?!,;=+~(){}&lt;&gt;|]" sqref="T10"/>
  </dataValidations>
  <hyperlinks>
    <hyperlink ref="A7" location="'SpecDoc'!A18" display="Help"/>
    <hyperlink ref="B7" location="'SpecDoc'!A14" display="Help"/>
    <hyperlink ref="C7" location="'SpecDoc'!A2" display="Help"/>
    <hyperlink ref="D7" location="'SpecDoc'!A10" display="Help"/>
    <hyperlink ref="E7" location="'SpecDoc'!A250" display="Help"/>
    <hyperlink ref="F7" location="'SpecDoc'!A838" display="Help"/>
    <hyperlink ref="G7" location="'SpecDoc'!A810" display="Help"/>
    <hyperlink ref="H7" location="'SpecDoc'!A806" display="Help"/>
    <hyperlink ref="I7" location="'SpecDoc'!A818" display="Help"/>
    <hyperlink ref="J7" location="'SpecDoc'!A786" display="Help"/>
    <hyperlink ref="K7" location="'SpecDoc'!A834" display="Help"/>
    <hyperlink ref="L7" location="'SpecDoc'!A718" display="Help"/>
    <hyperlink ref="M7" location="'SpecDoc'!A714" display="Help"/>
    <hyperlink ref="N7" location="'SpecDoc'!A758" display="Help"/>
    <hyperlink ref="O7" location="'SpecDoc'!A762" display="Help"/>
    <hyperlink ref="P7" location="'SpecDoc'!A754" display="Help"/>
    <hyperlink ref="Q7" location="'SpecDoc'!A618" display="Help"/>
    <hyperlink ref="R7" location="'SpecDoc'!A622" display="Help"/>
    <hyperlink ref="S7" location="'SpecDoc'!A614" display="Help"/>
    <hyperlink ref="T7" location="'SpecDoc'!A63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DataValidation!$A$2:$B$2</xm:f>
          </x14:formula1>
          <xm:sqref>E6</xm:sqref>
        </x14:dataValidation>
        <x14:dataValidation type="list" allowBlank="1" showErrorMessage="1" errorTitle="Wrong data" error="The value you entered is not valid. Select a value from the drop down">
          <x14:formula1>
            <xm:f>DataValidation!$A$2:$B$2</xm:f>
          </x14:formula1>
          <xm:sqref>E11:E100001</xm:sqref>
        </x14:dataValidation>
        <x14:dataValidation type="list" allowBlank="1" showErrorMessage="1" errorTitle="Wrong data" error="The value you entered is not valid. Select a value from the drop down">
          <x14:formula1>
            <xm:f>DataValidation!$A$30:$C$30</xm:f>
          </x14:formula1>
          <xm:sqref>F6</xm:sqref>
        </x14:dataValidation>
        <x14:dataValidation type="list" allowBlank="1" showErrorMessage="1" errorTitle="Wrong data" error="The value you entered is not valid. Select a value from the drop down">
          <x14:formula1>
            <xm:f>DataValidation!$A$30:$C$30</xm:f>
          </x14:formula1>
          <xm:sqref>F11:F100001</xm:sqref>
        </x14:dataValidation>
        <x14:dataValidation type="list" allowBlank="1" showErrorMessage="1" errorTitle="Wrong data" error="The value you entered is not valid. Select a value from the drop down">
          <x14:formula1>
            <xm:f>DataValidation!$A$2:$B$2</xm:f>
          </x14:formula1>
          <xm:sqref>L6</xm:sqref>
        </x14:dataValidation>
        <x14:dataValidation type="list" allowBlank="1" showErrorMessage="1" errorTitle="Wrong data" error="The value you entered is not valid. Select a value from the drop down">
          <x14:formula1>
            <xm:f>DataValidation!$A$2:$B$2</xm:f>
          </x14:formula1>
          <xm:sqref>L11:L100001</xm:sqref>
        </x14:dataValidation>
        <x14:dataValidation type="list" allowBlank="1" showErrorMessage="1" errorTitle="Wrong data" error="The value you entered is not valid. Select a value from the drop down">
          <x14:formula1>
            <xm:f>DataValidation!$A$31:$B$31</xm:f>
          </x14:formula1>
          <xm:sqref>Q6</xm:sqref>
        </x14:dataValidation>
        <x14:dataValidation type="list" allowBlank="1" showErrorMessage="1" errorTitle="Wrong data" error="The value you entered is not valid. Select a value from the drop down">
          <x14:formula1>
            <xm:f>DataValidation!$A$31:$B$31</xm:f>
          </x14:formula1>
          <xm:sqref>Q11:Q100001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4"/>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5" width="27.140625" collapsed="true"/>
    <col min="2" max="2" bestFit="true" customWidth="true" style="25" width="23.42578125" collapsed="true"/>
    <col min="3" max="3" bestFit="true" customWidth="true" style="25" width="60.85546875" collapsed="true"/>
    <col min="4" max="4" bestFit="true" customWidth="true" style="25" width="16.7109375" collapsed="true"/>
    <col min="5" max="5" bestFit="true" customWidth="true" style="25" width="18.85546875" collapsed="true"/>
    <col min="6" max="6" bestFit="true" customWidth="true" style="25" width="19.42578125" collapsed="true"/>
    <col min="7" max="7" bestFit="true" customWidth="true" style="25" width="22.28515625" collapsed="true"/>
    <col min="8" max="8" bestFit="true" customWidth="true" style="25" width="27.0" collapsed="true"/>
    <col min="9" max="9" bestFit="true" customWidth="true" style="25" width="25.140625" collapsed="true"/>
    <col min="10" max="17" bestFit="true" customWidth="true" style="25" width="25.42578125" collapsed="true"/>
    <col min="18" max="18" bestFit="true" customWidth="true" style="25" width="26.5703125" collapsed="true"/>
    <col min="19" max="19" bestFit="true" customWidth="true" style="25" width="12.0" collapsed="true"/>
    <col min="20" max="20" bestFit="true" customWidth="true" style="25" width="15.0" collapsed="true"/>
    <col min="21" max="21" bestFit="true" customWidth="true" style="25" width="20.7109375" collapsed="true"/>
    <col min="22" max="22" bestFit="true" customWidth="true" style="25" width="86.85546875" collapsed="true"/>
    <col min="23" max="23" bestFit="true" customWidth="true" style="25" width="35.5703125" collapsed="true"/>
    <col min="24" max="24" bestFit="true" customWidth="true" style="25" width="19.0" collapsed="true"/>
    <col min="25" max="25" bestFit="true" customWidth="true" style="25" width="107.5703125" collapsed="true"/>
    <col min="26" max="26" bestFit="true" customWidth="true" style="25" width="19.5703125" collapsed="true"/>
    <col min="27" max="27" bestFit="true" customWidth="true" style="25" width="32.7109375" collapsed="true"/>
    <col min="28" max="28" bestFit="true" customWidth="true" style="25" width="15.5703125" collapsed="true"/>
    <col min="29" max="29" bestFit="true" customWidth="true" style="25" width="14.85546875" collapsed="true"/>
    <col min="30" max="30" bestFit="true" customWidth="true" style="25" width="21.140625" collapsed="true"/>
    <col min="31" max="31" bestFit="true" customWidth="true" style="25" width="22.28515625" collapsed="true"/>
    <col min="32" max="32" bestFit="true" customWidth="true" style="25" width="22.0" collapsed="true"/>
    <col min="33" max="33" bestFit="true" customWidth="true" style="25" width="25.28515625" collapsed="true"/>
    <col min="34" max="34" bestFit="true" customWidth="true" style="25" width="24.0" collapsed="true"/>
    <col min="35" max="35" bestFit="true" customWidth="true" style="25" width="22.42578125" collapsed="true"/>
    <col min="36" max="36" bestFit="true" customWidth="true" style="25" width="24.5703125" collapsed="true"/>
    <col min="37" max="37" bestFit="true" customWidth="true" style="25" width="25.42578125" collapsed="true"/>
  </cols>
  <sheetData>
    <row r="1" spans="1:37" x14ac:dyDescent="0.25">
      <c r="A1" s="2" t="s">
        <v>41</v>
      </c>
      <c r="B1" s="2" t="s">
        <v>713</v>
      </c>
    </row>
    <row r="2" spans="1:37" x14ac:dyDescent="0.25">
      <c r="A2" s="2" t="s">
        <v>618</v>
      </c>
      <c r="B2" s="2" t="s">
        <v>619</v>
      </c>
    </row>
    <row r="3" spans="1:37" x14ac:dyDescent="0.25">
      <c r="A3" s="2" t="s">
        <v>620</v>
      </c>
      <c r="B3" s="2" t="s">
        <v>709</v>
      </c>
    </row>
    <row r="4" spans="1:37" x14ac:dyDescent="0.25">
      <c r="A4" s="2" t="s">
        <v>20</v>
      </c>
      <c r="B4" s="2" t="s">
        <v>714</v>
      </c>
    </row>
    <row r="5" spans="1:37" x14ac:dyDescent="0.25">
      <c r="A5" s="2" t="s">
        <v>13</v>
      </c>
      <c r="B5" s="2" t="s">
        <v>623</v>
      </c>
    </row>
    <row r="6" spans="1:3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row>
    <row r="7" spans="1:3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row>
    <row r="8" spans="1:37" x14ac:dyDescent="0.25">
      <c r="A8" s="41" t="s">
        <v>35</v>
      </c>
      <c r="B8" s="41" t="s">
        <v>1</v>
      </c>
      <c r="C8" s="42" t="s">
        <v>19</v>
      </c>
      <c r="D8" s="42" t="s">
        <v>1</v>
      </c>
      <c r="E8" s="43" t="s">
        <v>175</v>
      </c>
      <c r="F8" s="43" t="s">
        <v>1</v>
      </c>
      <c r="G8" s="43" t="s">
        <v>1</v>
      </c>
      <c r="H8" s="44" t="s">
        <v>106</v>
      </c>
      <c r="I8" s="44" t="s">
        <v>1</v>
      </c>
      <c r="J8" s="44" t="s">
        <v>1</v>
      </c>
      <c r="K8" s="44" t="s">
        <v>1</v>
      </c>
      <c r="L8" s="44" t="s">
        <v>1</v>
      </c>
      <c r="M8" s="44" t="s">
        <v>1</v>
      </c>
      <c r="N8" s="44" t="s">
        <v>1</v>
      </c>
      <c r="O8" s="44" t="s">
        <v>1</v>
      </c>
      <c r="P8" s="44" t="s">
        <v>1</v>
      </c>
      <c r="Q8" s="44" t="s">
        <v>1</v>
      </c>
      <c r="R8" s="44" t="s">
        <v>1</v>
      </c>
      <c r="S8" s="45" t="s">
        <v>543</v>
      </c>
      <c r="T8" s="45" t="s">
        <v>1</v>
      </c>
      <c r="U8" s="45" t="s">
        <v>1</v>
      </c>
      <c r="V8" s="45" t="s">
        <v>1</v>
      </c>
      <c r="W8" s="45" t="s">
        <v>1</v>
      </c>
      <c r="X8" s="45" t="s">
        <v>1</v>
      </c>
      <c r="Y8" s="45" t="s">
        <v>1</v>
      </c>
      <c r="Z8" s="41" t="s">
        <v>516</v>
      </c>
      <c r="AA8" s="41" t="s">
        <v>1</v>
      </c>
      <c r="AB8" s="41" t="s">
        <v>1</v>
      </c>
      <c r="AC8" s="41" t="s">
        <v>1</v>
      </c>
      <c r="AD8" s="41" t="s">
        <v>1</v>
      </c>
      <c r="AE8" s="42" t="s">
        <v>449</v>
      </c>
      <c r="AF8" s="42" t="s">
        <v>1</v>
      </c>
      <c r="AG8" s="42" t="s">
        <v>1</v>
      </c>
      <c r="AH8" s="42" t="s">
        <v>1</v>
      </c>
      <c r="AI8" s="42" t="s">
        <v>1</v>
      </c>
      <c r="AJ8" s="43" t="s">
        <v>596</v>
      </c>
      <c r="AK8" s="43" t="s">
        <v>1</v>
      </c>
    </row>
    <row r="9" spans="1:37" x14ac:dyDescent="0.25">
      <c r="A9" s="7"/>
      <c r="B9" s="7"/>
      <c r="C9" s="9"/>
      <c r="D9" s="9"/>
      <c r="E9" s="11"/>
      <c r="F9" s="11"/>
      <c r="G9" s="11"/>
      <c r="H9" s="13"/>
      <c r="I9" s="44" t="s">
        <v>626</v>
      </c>
      <c r="J9" s="44" t="s">
        <v>1</v>
      </c>
      <c r="K9" s="44" t="s">
        <v>1</v>
      </c>
      <c r="L9" s="44" t="s">
        <v>1</v>
      </c>
      <c r="M9" s="44" t="s">
        <v>1</v>
      </c>
      <c r="N9" s="44" t="s">
        <v>1</v>
      </c>
      <c r="O9" s="44" t="s">
        <v>1</v>
      </c>
      <c r="P9" s="44" t="s">
        <v>1</v>
      </c>
      <c r="Q9" s="44" t="s">
        <v>1</v>
      </c>
      <c r="R9" s="44" t="s">
        <v>1</v>
      </c>
      <c r="S9" s="15"/>
      <c r="T9" s="15"/>
      <c r="U9" s="15"/>
      <c r="V9" s="15"/>
      <c r="W9" s="15"/>
      <c r="X9" s="15"/>
      <c r="Y9" s="15"/>
      <c r="Z9" s="7"/>
      <c r="AA9" s="7"/>
      <c r="AB9" s="41" t="s">
        <v>641</v>
      </c>
      <c r="AC9" s="41" t="s">
        <v>1</v>
      </c>
      <c r="AD9" s="41" t="s">
        <v>1</v>
      </c>
      <c r="AE9" s="9"/>
      <c r="AF9" s="9"/>
      <c r="AG9" s="9"/>
      <c r="AH9" s="9"/>
      <c r="AI9" s="9"/>
      <c r="AJ9" s="11"/>
      <c r="AK9" s="11"/>
    </row>
    <row r="10" spans="1:37" x14ac:dyDescent="0.25">
      <c r="A10" s="8" t="s">
        <v>41</v>
      </c>
      <c r="B10" s="7" t="s">
        <v>36</v>
      </c>
      <c r="C10" s="9" t="s">
        <v>20</v>
      </c>
      <c r="D10" s="9" t="s">
        <v>31</v>
      </c>
      <c r="E10" s="12" t="s">
        <v>311</v>
      </c>
      <c r="F10" s="12" t="s">
        <v>307</v>
      </c>
      <c r="G10" s="12" t="s">
        <v>211</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570</v>
      </c>
      <c r="W10" s="15" t="s">
        <v>574</v>
      </c>
      <c r="X10" s="15" t="s">
        <v>555</v>
      </c>
      <c r="Y10" s="15" t="s">
        <v>583</v>
      </c>
      <c r="Z10" s="7" t="s">
        <v>521</v>
      </c>
      <c r="AA10" s="7" t="s">
        <v>517</v>
      </c>
      <c r="AB10" s="7" t="s">
        <v>642</v>
      </c>
      <c r="AC10" s="7" t="s">
        <v>643</v>
      </c>
      <c r="AD10" s="7" t="s">
        <v>644</v>
      </c>
      <c r="AE10" s="10" t="s">
        <v>454</v>
      </c>
      <c r="AF10" s="9" t="s">
        <v>506</v>
      </c>
      <c r="AG10" s="9" t="s">
        <v>458</v>
      </c>
      <c r="AH10" s="9" t="s">
        <v>450</v>
      </c>
      <c r="AI10" s="9" t="s">
        <v>468</v>
      </c>
      <c r="AJ10" s="12" t="s">
        <v>461</v>
      </c>
      <c r="AK10" s="11" t="s">
        <v>465</v>
      </c>
    </row>
    <row r="11">
      <c r="A11" t="s">
        <v>1735</v>
      </c>
      <c r="C11" t="s">
        <v>4699</v>
      </c>
      <c r="E11" t="s">
        <v>1001</v>
      </c>
      <c r="F11" t="s">
        <v>1737</v>
      </c>
      <c r="G11" t="s">
        <v>1737</v>
      </c>
      <c r="T11" t="s">
        <v>1733</v>
      </c>
      <c r="U11" t="s">
        <v>713</v>
      </c>
      <c r="W11" t="s">
        <v>1738</v>
      </c>
      <c r="Z11" t="s">
        <v>616</v>
      </c>
      <c r="AA11" t="s">
        <v>989</v>
      </c>
      <c r="AB11" t="s">
        <v>989</v>
      </c>
      <c r="AC11" t="s">
        <v>4700</v>
      </c>
      <c r="AE11" t="s">
        <v>646</v>
      </c>
      <c r="AF11" t="s">
        <v>1169</v>
      </c>
      <c r="AH11" t="s">
        <v>4650</v>
      </c>
      <c r="AI11" t="s">
        <v>4650</v>
      </c>
      <c r="AJ11" t="s">
        <v>645</v>
      </c>
    </row>
    <row r="12">
      <c r="A12" t="s">
        <v>1739</v>
      </c>
      <c r="C12" t="s">
        <v>4699</v>
      </c>
      <c r="E12" t="s">
        <v>1001</v>
      </c>
      <c r="F12" t="s">
        <v>1737</v>
      </c>
      <c r="G12" t="s">
        <v>1046</v>
      </c>
      <c r="T12" t="s">
        <v>1733</v>
      </c>
      <c r="U12" t="s">
        <v>713</v>
      </c>
      <c r="W12" t="s">
        <v>1738</v>
      </c>
      <c r="Z12" t="s">
        <v>616</v>
      </c>
      <c r="AA12" t="s">
        <v>989</v>
      </c>
      <c r="AB12" t="s">
        <v>989</v>
      </c>
      <c r="AC12" t="s">
        <v>4700</v>
      </c>
      <c r="AE12" t="s">
        <v>646</v>
      </c>
      <c r="AF12" t="s">
        <v>1169</v>
      </c>
      <c r="AH12" t="s">
        <v>4650</v>
      </c>
      <c r="AI12" t="s">
        <v>4650</v>
      </c>
      <c r="AJ12" t="s">
        <v>645</v>
      </c>
    </row>
    <row r="13">
      <c r="A13" t="s">
        <v>1740</v>
      </c>
      <c r="C13" t="s">
        <v>4701</v>
      </c>
      <c r="E13" t="s">
        <v>1001</v>
      </c>
      <c r="F13" t="s">
        <v>1737</v>
      </c>
      <c r="G13" t="s">
        <v>1737</v>
      </c>
      <c r="T13" t="s">
        <v>1733</v>
      </c>
      <c r="U13" t="s">
        <v>713</v>
      </c>
      <c r="W13" t="s">
        <v>1742</v>
      </c>
      <c r="Z13" t="s">
        <v>616</v>
      </c>
      <c r="AA13" t="s">
        <v>989</v>
      </c>
      <c r="AB13" t="s">
        <v>989</v>
      </c>
      <c r="AC13" t="s">
        <v>4700</v>
      </c>
      <c r="AE13" t="s">
        <v>646</v>
      </c>
      <c r="AF13" t="s">
        <v>1169</v>
      </c>
      <c r="AH13" t="s">
        <v>4650</v>
      </c>
      <c r="AI13" t="s">
        <v>4650</v>
      </c>
      <c r="AJ13" t="s">
        <v>645</v>
      </c>
    </row>
    <row r="14">
      <c r="A14" t="s">
        <v>1743</v>
      </c>
      <c r="C14" t="s">
        <v>4701</v>
      </c>
      <c r="E14" t="s">
        <v>1001</v>
      </c>
      <c r="F14" t="s">
        <v>1737</v>
      </c>
      <c r="G14" t="s">
        <v>1046</v>
      </c>
      <c r="T14" t="s">
        <v>1733</v>
      </c>
      <c r="U14" t="s">
        <v>713</v>
      </c>
      <c r="W14" t="s">
        <v>1742</v>
      </c>
      <c r="Z14" t="s">
        <v>616</v>
      </c>
      <c r="AA14" t="s">
        <v>989</v>
      </c>
      <c r="AB14" t="s">
        <v>989</v>
      </c>
      <c r="AC14" t="s">
        <v>4700</v>
      </c>
      <c r="AE14" t="s">
        <v>646</v>
      </c>
      <c r="AF14" t="s">
        <v>1169</v>
      </c>
      <c r="AH14" t="s">
        <v>4650</v>
      </c>
      <c r="AI14" t="s">
        <v>4650</v>
      </c>
      <c r="AJ14" t="s">
        <v>645</v>
      </c>
    </row>
    <row r="15">
      <c r="A15" t="s">
        <v>1744</v>
      </c>
      <c r="C15" t="s">
        <v>1745</v>
      </c>
      <c r="E15" t="s">
        <v>1001</v>
      </c>
      <c r="F15" t="s">
        <v>1057</v>
      </c>
      <c r="G15" t="s">
        <v>1001</v>
      </c>
      <c r="S15" t="s">
        <v>1746</v>
      </c>
      <c r="T15" t="s">
        <v>1733</v>
      </c>
      <c r="U15" t="s">
        <v>713</v>
      </c>
      <c r="Y15" t="s">
        <v>4651</v>
      </c>
      <c r="Z15" t="s">
        <v>616</v>
      </c>
      <c r="AA15" t="s">
        <v>989</v>
      </c>
      <c r="AB15" t="s">
        <v>989</v>
      </c>
      <c r="AC15" t="s">
        <v>4700</v>
      </c>
      <c r="AE15" t="s">
        <v>646</v>
      </c>
      <c r="AF15" t="s">
        <v>1169</v>
      </c>
      <c r="AH15" t="s">
        <v>4650</v>
      </c>
      <c r="AI15" t="s">
        <v>4650</v>
      </c>
      <c r="AJ15" t="s">
        <v>645</v>
      </c>
    </row>
    <row r="16">
      <c r="A16" t="s">
        <v>1759</v>
      </c>
      <c r="C16" t="s">
        <v>1760</v>
      </c>
      <c r="E16" t="s">
        <v>1001</v>
      </c>
      <c r="F16" t="s">
        <v>984</v>
      </c>
      <c r="G16" t="s">
        <v>1001</v>
      </c>
      <c r="T16" t="s">
        <v>1733</v>
      </c>
      <c r="U16" t="s">
        <v>713</v>
      </c>
      <c r="Y16" t="s">
        <v>4653</v>
      </c>
      <c r="Z16" t="s">
        <v>616</v>
      </c>
      <c r="AA16" t="s">
        <v>989</v>
      </c>
      <c r="AB16" t="s">
        <v>989</v>
      </c>
      <c r="AC16" t="s">
        <v>4700</v>
      </c>
      <c r="AE16" t="s">
        <v>646</v>
      </c>
      <c r="AF16" t="s">
        <v>1169</v>
      </c>
      <c r="AH16" t="s">
        <v>4650</v>
      </c>
      <c r="AI16" t="s">
        <v>4650</v>
      </c>
      <c r="AJ16" t="s">
        <v>645</v>
      </c>
    </row>
    <row r="17">
      <c r="A17" t="s">
        <v>1761</v>
      </c>
      <c r="C17" t="s">
        <v>1762</v>
      </c>
      <c r="E17" t="s">
        <v>1001</v>
      </c>
      <c r="F17" t="s">
        <v>984</v>
      </c>
      <c r="G17" t="s">
        <v>1001</v>
      </c>
      <c r="T17" t="s">
        <v>1733</v>
      </c>
      <c r="U17" t="s">
        <v>713</v>
      </c>
      <c r="Y17" t="s">
        <v>4653</v>
      </c>
      <c r="Z17" t="s">
        <v>616</v>
      </c>
      <c r="AA17" t="s">
        <v>989</v>
      </c>
      <c r="AB17" t="s">
        <v>989</v>
      </c>
      <c r="AC17" t="s">
        <v>4700</v>
      </c>
      <c r="AE17" t="s">
        <v>646</v>
      </c>
      <c r="AF17" t="s">
        <v>1169</v>
      </c>
      <c r="AH17" t="s">
        <v>4650</v>
      </c>
      <c r="AI17" t="s">
        <v>4650</v>
      </c>
      <c r="AJ17" t="s">
        <v>645</v>
      </c>
    </row>
    <row r="18">
      <c r="A18" t="s">
        <v>1763</v>
      </c>
      <c r="C18" t="s">
        <v>1764</v>
      </c>
      <c r="E18" t="s">
        <v>1001</v>
      </c>
      <c r="F18" t="s">
        <v>984</v>
      </c>
      <c r="G18" t="s">
        <v>1001</v>
      </c>
      <c r="T18" t="s">
        <v>1733</v>
      </c>
      <c r="U18" t="s">
        <v>713</v>
      </c>
      <c r="Y18" t="s">
        <v>4653</v>
      </c>
      <c r="Z18" t="s">
        <v>616</v>
      </c>
      <c r="AA18" t="s">
        <v>989</v>
      </c>
      <c r="AB18" t="s">
        <v>989</v>
      </c>
      <c r="AC18" t="s">
        <v>4700</v>
      </c>
      <c r="AE18" t="s">
        <v>646</v>
      </c>
      <c r="AF18" t="s">
        <v>1169</v>
      </c>
      <c r="AH18" t="s">
        <v>4650</v>
      </c>
      <c r="AI18" t="s">
        <v>4650</v>
      </c>
      <c r="AJ18" t="s">
        <v>645</v>
      </c>
    </row>
    <row r="19">
      <c r="A19" t="s">
        <v>1765</v>
      </c>
      <c r="C19" t="s">
        <v>1766</v>
      </c>
      <c r="E19" t="s">
        <v>1001</v>
      </c>
      <c r="F19" t="s">
        <v>984</v>
      </c>
      <c r="G19" t="s">
        <v>1001</v>
      </c>
      <c r="T19" t="s">
        <v>1733</v>
      </c>
      <c r="U19" t="s">
        <v>713</v>
      </c>
      <c r="Y19" t="s">
        <v>4653</v>
      </c>
      <c r="Z19" t="s">
        <v>616</v>
      </c>
      <c r="AA19" t="s">
        <v>989</v>
      </c>
      <c r="AB19" t="s">
        <v>989</v>
      </c>
      <c r="AC19" t="s">
        <v>4700</v>
      </c>
      <c r="AE19" t="s">
        <v>646</v>
      </c>
      <c r="AF19" t="s">
        <v>1169</v>
      </c>
      <c r="AH19" t="s">
        <v>4650</v>
      </c>
      <c r="AI19" t="s">
        <v>4650</v>
      </c>
      <c r="AJ19" t="s">
        <v>645</v>
      </c>
    </row>
    <row r="20">
      <c r="A20" t="s">
        <v>1767</v>
      </c>
      <c r="C20" t="s">
        <v>1768</v>
      </c>
      <c r="E20" t="s">
        <v>1001</v>
      </c>
      <c r="F20" t="s">
        <v>984</v>
      </c>
      <c r="G20" t="s">
        <v>1001</v>
      </c>
      <c r="T20" t="s">
        <v>1733</v>
      </c>
      <c r="U20" t="s">
        <v>713</v>
      </c>
      <c r="Y20" t="s">
        <v>4653</v>
      </c>
      <c r="Z20" t="s">
        <v>616</v>
      </c>
      <c r="AA20" t="s">
        <v>989</v>
      </c>
      <c r="AB20" t="s">
        <v>989</v>
      </c>
      <c r="AC20" t="s">
        <v>4700</v>
      </c>
      <c r="AE20" t="s">
        <v>646</v>
      </c>
      <c r="AF20" t="s">
        <v>1169</v>
      </c>
      <c r="AH20" t="s">
        <v>4650</v>
      </c>
      <c r="AI20" t="s">
        <v>4650</v>
      </c>
      <c r="AJ20" t="s">
        <v>645</v>
      </c>
    </row>
    <row r="21">
      <c r="A21" t="s">
        <v>1769</v>
      </c>
      <c r="C21" t="s">
        <v>1770</v>
      </c>
      <c r="E21" t="s">
        <v>1001</v>
      </c>
      <c r="F21" t="s">
        <v>984</v>
      </c>
      <c r="G21" t="s">
        <v>1001</v>
      </c>
      <c r="T21" t="s">
        <v>1733</v>
      </c>
      <c r="U21" t="s">
        <v>713</v>
      </c>
      <c r="Y21" t="s">
        <v>4653</v>
      </c>
      <c r="Z21" t="s">
        <v>616</v>
      </c>
      <c r="AA21" t="s">
        <v>989</v>
      </c>
      <c r="AB21" t="s">
        <v>989</v>
      </c>
      <c r="AC21" t="s">
        <v>4700</v>
      </c>
      <c r="AE21" t="s">
        <v>646</v>
      </c>
      <c r="AF21" t="s">
        <v>1169</v>
      </c>
      <c r="AH21" t="s">
        <v>4650</v>
      </c>
      <c r="AI21" t="s">
        <v>4650</v>
      </c>
      <c r="AJ21" t="s">
        <v>645</v>
      </c>
    </row>
    <row r="22">
      <c r="A22" t="s">
        <v>1771</v>
      </c>
      <c r="C22" t="s">
        <v>1772</v>
      </c>
      <c r="E22" t="s">
        <v>1001</v>
      </c>
      <c r="F22" t="s">
        <v>984</v>
      </c>
      <c r="G22" t="s">
        <v>1001</v>
      </c>
      <c r="T22" t="s">
        <v>1733</v>
      </c>
      <c r="U22" t="s">
        <v>713</v>
      </c>
      <c r="Y22" t="s">
        <v>4653</v>
      </c>
      <c r="Z22" t="s">
        <v>616</v>
      </c>
      <c r="AA22" t="s">
        <v>989</v>
      </c>
      <c r="AB22" t="s">
        <v>989</v>
      </c>
      <c r="AC22" t="s">
        <v>4700</v>
      </c>
      <c r="AE22" t="s">
        <v>646</v>
      </c>
      <c r="AF22" t="s">
        <v>1169</v>
      </c>
      <c r="AH22" t="s">
        <v>4650</v>
      </c>
      <c r="AI22" t="s">
        <v>4650</v>
      </c>
      <c r="AJ22" t="s">
        <v>645</v>
      </c>
    </row>
    <row r="23">
      <c r="A23" t="s">
        <v>1773</v>
      </c>
      <c r="C23" t="s">
        <v>1774</v>
      </c>
      <c r="E23" t="s">
        <v>1001</v>
      </c>
      <c r="F23" t="s">
        <v>984</v>
      </c>
      <c r="G23" t="s">
        <v>1001</v>
      </c>
      <c r="T23" t="s">
        <v>1733</v>
      </c>
      <c r="U23" t="s">
        <v>713</v>
      </c>
      <c r="Y23" t="s">
        <v>4653</v>
      </c>
      <c r="Z23" t="s">
        <v>616</v>
      </c>
      <c r="AA23" t="s">
        <v>989</v>
      </c>
      <c r="AB23" t="s">
        <v>989</v>
      </c>
      <c r="AC23" t="s">
        <v>4700</v>
      </c>
      <c r="AE23" t="s">
        <v>646</v>
      </c>
      <c r="AF23" t="s">
        <v>1169</v>
      </c>
      <c r="AH23" t="s">
        <v>4650</v>
      </c>
      <c r="AI23" t="s">
        <v>4650</v>
      </c>
      <c r="AJ23" t="s">
        <v>645</v>
      </c>
    </row>
  </sheetData>
  <autoFilter ref="A10:AK10"/>
  <mergeCells count="10">
    <mergeCell ref="Z8:AD8"/>
    <mergeCell ref="AE8:AI8"/>
    <mergeCell ref="AJ8:AK8"/>
    <mergeCell ref="I9:R9"/>
    <mergeCell ref="AB9:AD9"/>
    <mergeCell ref="A8:B8"/>
    <mergeCell ref="C8:D8"/>
    <mergeCell ref="E8:G8"/>
    <mergeCell ref="H8:R8"/>
    <mergeCell ref="S8:Y8"/>
  </mergeCells>
  <dataValidations count="3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List of individual messages associated with the value of the object. Strict format: &quot;Nbr=Message,Nbr=Message&quot;. The message CAN contain a space." sqref="V10"/>
    <dataValidation allowBlank="1" showInputMessage="1" prompt="Define link between the device and an existing synoptic where it appears. The synoptic specified here can be accessed from the device right-click menu item &quot;Synoptic&quot;." sqref="W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X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Y10"/>
    <dataValidation allowBlank="1" showInputMessage="1" prompt="If TRUE: the events of the device will be masked in SCADA and not diplayed or archived in the Event List. An 'event' is defined as a bit change in StsReg01 or StsReg02" sqref="Z10"/>
    <dataValidation allowBlank="1" showInputMessage="1" prompt="Define Access Control on the device to an existing SCADA Domain Forbidden characters:  *[: &quot;'@`#$%^&amp;*?!;=+~(){}&lt;&gt;|]" sqref="AA10"/>
    <dataValidation allowBlank="1" showInputMessage="1" prompt="Domain of the device. If empty, the domain will be the name of the application Forbidden characters:  *[: &quot;'@`#$%^&amp;*?!,;=+~(){}&lt;&gt;|]" sqref="AB10"/>
    <dataValidation allowBlank="1" showInputMessage="1" prompt="Nature of the device. If empty, the nature will be the type of the device Forbidden characters:  *[: &quot;'@`#$%^&amp;*?!,;=+~(){}&lt;&gt;|]" sqref="AC10"/>
    <dataValidation allowBlank="1" showInputMessage="1" prompt="Define links to other devices (separate device names with commas).  Note: it is not necessary to link to master, parents or children because these links are automatically created. Forbidden characters:  *[: &quot;'@`#$%^&amp;*?!;=+~(){}&lt;&gt;|]" sqref="AD10"/>
    <dataValidation allowBlank="1" showInputMessage="1" prompt="Archive mode of the object engineering values. Archive if: Old/New Comparison: value changes Time: value changes after Time Filter AND: at least one of the conditions is fulfilled OR: both conditions are fulfilled" sqref="AE10"/>
    <dataValidation allowBlank="1" showInputMessage="1" prompt="Time filter for the SCADA archiving of the engineering values of the object. Must be positive."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4" display="Help"/>
    <hyperlink ref="W7" location="'SpecDoc'!A818" display="Help"/>
    <hyperlink ref="X7" location="'SpecDoc'!A786" display="Help"/>
    <hyperlink ref="Y7" location="'SpecDoc'!A834" display="Help"/>
    <hyperlink ref="Z7" location="'SpecDoc'!A718" display="Help"/>
    <hyperlink ref="AA7" location="'SpecDoc'!A714" display="Help"/>
    <hyperlink ref="AB7" location="'SpecDoc'!A758" display="Help"/>
    <hyperlink ref="AC7" location="'SpecDoc'!A762" display="Help"/>
    <hyperlink ref="AD7" location="'SpecDoc'!A754" display="Help"/>
    <hyperlink ref="AE7" location="'SpecDoc'!A618" display="Help"/>
    <hyperlink ref="AF7" location="'SpecDoc'!A694" display="Help"/>
    <hyperlink ref="AG7" location="'SpecDoc'!A622" display="Help"/>
    <hyperlink ref="AH7" location="'SpecDoc'!A614" display="Help"/>
    <hyperlink ref="AI7" location="'SpecDoc'!A634" display="Help"/>
    <hyperlink ref="AJ7" location="'SpecDoc'!A850" display="Help"/>
    <hyperlink ref="AK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DataValidation!$A$32:$B$32</xm:f>
          </x14:formula1>
          <xm:sqref>U6</xm:sqref>
        </x14:dataValidation>
        <x14:dataValidation type="list" allowBlank="1" showErrorMessage="1" errorTitle="Wrong data" error="The value you entered is not valid. Select a value from the drop down">
          <x14:formula1>
            <xm:f>DataValidation!$A$32:$B$32</xm:f>
          </x14:formula1>
          <xm:sqref>U11:U100001</xm:sqref>
        </x14:dataValidation>
        <x14:dataValidation type="list" allowBlank="1" showErrorMessage="1" errorTitle="Wrong data" error="The value you entered is not valid. Select a value from the drop down">
          <x14:formula1>
            <xm:f>DataValidation!$A$2:$B$2</xm:f>
          </x14:formula1>
          <xm:sqref>Z6</xm:sqref>
        </x14:dataValidation>
        <x14:dataValidation type="list" allowBlank="1" showErrorMessage="1" errorTitle="Wrong data" error="The value you entered is not valid. Select a value from the drop down">
          <x14:formula1>
            <xm:f>DataValidation!$A$2:$B$2</xm:f>
          </x14:formula1>
          <xm:sqref>Z11:Z100001</xm:sqref>
        </x14:dataValidation>
        <x14:dataValidation type="list" allowBlank="1" showErrorMessage="1" errorTitle="Wrong data" error="The value you entered is not valid. Select a value from the drop down">
          <x14:formula1>
            <xm:f>DataValidation!$A$33:$E$33</xm:f>
          </x14:formula1>
          <xm:sqref>AE6</xm:sqref>
        </x14:dataValidation>
        <x14:dataValidation type="list" allowBlank="1" showErrorMessage="1" errorTitle="Wrong data" error="The value you entered is not valid. Select a value from the drop down">
          <x14:formula1>
            <xm:f>DataValidation!$A$33:$E$33</xm:f>
          </x14:formula1>
          <xm:sqref>AE11:AE100001</xm:sqref>
        </x14:dataValidation>
        <x14:dataValidation type="list" allowBlank="1" showErrorMessage="1" errorTitle="Wrong data" error="The value you entered is not valid. Select a value from the drop down">
          <x14:formula1>
            <xm:f>DataValidation!$A$34:$D$34</xm:f>
          </x14:formula1>
          <xm:sqref>AJ6</xm:sqref>
        </x14:dataValidation>
        <x14:dataValidation type="list" allowBlank="1" showErrorMessage="1" errorTitle="Wrong data" error="The value you entered is not valid. Select a value from the drop down">
          <x14:formula1>
            <xm:f>DataValidation!$A$34:$D$34</xm:f>
          </x14:formula1>
          <xm:sqref>AJ11:AJ100001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4"/>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6" width="31.42578125" collapsed="true"/>
    <col min="2" max="2" bestFit="true" customWidth="true" style="26" width="24.0" collapsed="true"/>
    <col min="3" max="3" bestFit="true" customWidth="true" style="26" width="84.0" collapsed="true"/>
    <col min="4" max="4" bestFit="true" customWidth="true" style="26" width="16.7109375" collapsed="true"/>
    <col min="5" max="5" bestFit="true" customWidth="true" style="26" width="18.85546875" collapsed="true"/>
    <col min="6" max="6" bestFit="true" customWidth="true" style="26" width="19.42578125" collapsed="true"/>
    <col min="7" max="7" bestFit="true" customWidth="true" style="26" width="22.28515625" collapsed="true"/>
    <col min="8" max="8" bestFit="true" customWidth="true" style="26" width="12.0" collapsed="true"/>
    <col min="9" max="9" bestFit="true" customWidth="true" style="26" width="15.0" collapsed="true"/>
    <col min="10" max="10" bestFit="true" customWidth="true" style="26" width="20.7109375" collapsed="true"/>
    <col min="11" max="11" bestFit="true" customWidth="true" style="26" width="17.140625" collapsed="true"/>
    <col min="12" max="12" bestFit="true" customWidth="true" style="26" width="19.0" collapsed="true"/>
    <col min="13" max="13" bestFit="true" customWidth="true" style="26" width="107.5703125" collapsed="true"/>
    <col min="14" max="14" bestFit="true" customWidth="true" style="26" width="19.5703125" collapsed="true"/>
    <col min="15" max="15" bestFit="true" customWidth="true" style="26" width="32.7109375" collapsed="true"/>
    <col min="16" max="16" bestFit="true" customWidth="true" style="26" width="15.5703125" collapsed="true"/>
    <col min="17" max="17" bestFit="true" customWidth="true" style="26" width="14.85546875" collapsed="true"/>
    <col min="18" max="18" bestFit="true" customWidth="true" style="26" width="21.140625" collapsed="true"/>
    <col min="19" max="19" bestFit="true" customWidth="true" style="26" width="23.140625" collapsed="true"/>
    <col min="20" max="20" bestFit="true" customWidth="true" style="26" width="22.0" collapsed="true"/>
    <col min="21" max="21" bestFit="true" customWidth="true" style="26" width="25.28515625" collapsed="true"/>
    <col min="22" max="22" bestFit="true" customWidth="true" style="26" width="24.0" collapsed="true"/>
    <col min="23" max="23" bestFit="true" customWidth="true" style="26" width="22.42578125" collapsed="true"/>
    <col min="24" max="24" bestFit="true" customWidth="true" style="26" width="24.5703125" collapsed="true"/>
    <col min="25" max="25" bestFit="true" customWidth="true" style="26" width="25.42578125" collapsed="true"/>
  </cols>
  <sheetData>
    <row r="1" spans="1:25" x14ac:dyDescent="0.25">
      <c r="A1" s="2" t="s">
        <v>41</v>
      </c>
      <c r="B1" s="2" t="s">
        <v>716</v>
      </c>
    </row>
    <row r="2" spans="1:25" x14ac:dyDescent="0.25">
      <c r="A2" s="2" t="s">
        <v>618</v>
      </c>
      <c r="B2" s="2" t="s">
        <v>619</v>
      </c>
    </row>
    <row r="3" spans="1:25" x14ac:dyDescent="0.25">
      <c r="A3" s="2" t="s">
        <v>620</v>
      </c>
      <c r="B3" s="2" t="s">
        <v>709</v>
      </c>
    </row>
    <row r="4" spans="1:25" x14ac:dyDescent="0.25">
      <c r="A4" s="2" t="s">
        <v>20</v>
      </c>
      <c r="B4" s="2" t="s">
        <v>717</v>
      </c>
    </row>
    <row r="5" spans="1:25" x14ac:dyDescent="0.25">
      <c r="A5" s="2" t="s">
        <v>13</v>
      </c>
      <c r="B5" s="2" t="s">
        <v>623</v>
      </c>
    </row>
    <row r="6" spans="1:25" x14ac:dyDescent="0.25">
      <c r="A6" s="2" t="s">
        <v>624</v>
      </c>
      <c r="B6" s="3"/>
      <c r="C6" s="3"/>
      <c r="D6" s="3"/>
      <c r="E6" s="3"/>
      <c r="F6" s="3"/>
      <c r="G6" s="3"/>
      <c r="H6" s="3"/>
      <c r="I6" s="3"/>
      <c r="J6" s="3"/>
      <c r="K6" s="3"/>
      <c r="L6" s="3"/>
      <c r="M6" s="3"/>
      <c r="N6" s="3"/>
      <c r="O6" s="3"/>
      <c r="P6" s="3"/>
      <c r="Q6" s="3"/>
      <c r="R6" s="3"/>
      <c r="S6" s="3"/>
      <c r="T6" s="3"/>
      <c r="U6" s="3"/>
      <c r="V6" s="3"/>
      <c r="W6" s="3"/>
      <c r="X6" s="3"/>
      <c r="Y6" s="3"/>
    </row>
    <row r="7" spans="1:2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row>
    <row r="8" spans="1:25" x14ac:dyDescent="0.25">
      <c r="A8" s="41" t="s">
        <v>35</v>
      </c>
      <c r="B8" s="41" t="s">
        <v>1</v>
      </c>
      <c r="C8" s="42" t="s">
        <v>19</v>
      </c>
      <c r="D8" s="42" t="s">
        <v>1</v>
      </c>
      <c r="E8" s="43" t="s">
        <v>175</v>
      </c>
      <c r="F8" s="43" t="s">
        <v>1</v>
      </c>
      <c r="G8" s="43" t="s">
        <v>1</v>
      </c>
      <c r="H8" s="44" t="s">
        <v>543</v>
      </c>
      <c r="I8" s="44" t="s">
        <v>1</v>
      </c>
      <c r="J8" s="44" t="s">
        <v>1</v>
      </c>
      <c r="K8" s="44" t="s">
        <v>1</v>
      </c>
      <c r="L8" s="44" t="s">
        <v>1</v>
      </c>
      <c r="M8" s="44" t="s">
        <v>1</v>
      </c>
      <c r="N8" s="45" t="s">
        <v>516</v>
      </c>
      <c r="O8" s="45" t="s">
        <v>1</v>
      </c>
      <c r="P8" s="45" t="s">
        <v>1</v>
      </c>
      <c r="Q8" s="45" t="s">
        <v>1</v>
      </c>
      <c r="R8" s="45" t="s">
        <v>1</v>
      </c>
      <c r="S8" s="41" t="s">
        <v>449</v>
      </c>
      <c r="T8" s="41" t="s">
        <v>1</v>
      </c>
      <c r="U8" s="41" t="s">
        <v>1</v>
      </c>
      <c r="V8" s="41" t="s">
        <v>1</v>
      </c>
      <c r="W8" s="41" t="s">
        <v>1</v>
      </c>
      <c r="X8" s="42" t="s">
        <v>596</v>
      </c>
      <c r="Y8" s="42" t="s">
        <v>1</v>
      </c>
    </row>
    <row r="9" spans="1:25" x14ac:dyDescent="0.25">
      <c r="A9" s="7"/>
      <c r="B9" s="7"/>
      <c r="C9" s="9"/>
      <c r="D9" s="9"/>
      <c r="E9" s="11"/>
      <c r="F9" s="11"/>
      <c r="G9" s="11"/>
      <c r="H9" s="13"/>
      <c r="I9" s="13"/>
      <c r="J9" s="13"/>
      <c r="K9" s="13"/>
      <c r="L9" s="13"/>
      <c r="M9" s="13"/>
      <c r="N9" s="15"/>
      <c r="O9" s="15"/>
      <c r="P9" s="45" t="s">
        <v>641</v>
      </c>
      <c r="Q9" s="45" t="s">
        <v>1</v>
      </c>
      <c r="R9" s="45" t="s">
        <v>1</v>
      </c>
      <c r="S9" s="7"/>
      <c r="T9" s="7"/>
      <c r="U9" s="7"/>
      <c r="V9" s="7"/>
      <c r="W9" s="7"/>
      <c r="X9" s="9"/>
      <c r="Y9" s="9"/>
    </row>
    <row r="10" spans="1:25" x14ac:dyDescent="0.25">
      <c r="A10" s="8" t="s">
        <v>41</v>
      </c>
      <c r="B10" s="7" t="s">
        <v>36</v>
      </c>
      <c r="C10" s="9" t="s">
        <v>20</v>
      </c>
      <c r="D10" s="9" t="s">
        <v>31</v>
      </c>
      <c r="E10" s="12" t="s">
        <v>311</v>
      </c>
      <c r="F10" s="12" t="s">
        <v>307</v>
      </c>
      <c r="G10" s="12" t="s">
        <v>211</v>
      </c>
      <c r="H10" s="13" t="s">
        <v>580</v>
      </c>
      <c r="I10" s="14" t="s">
        <v>566</v>
      </c>
      <c r="J10" s="14" t="s">
        <v>586</v>
      </c>
      <c r="K10" s="13" t="s">
        <v>574</v>
      </c>
      <c r="L10" s="13" t="s">
        <v>555</v>
      </c>
      <c r="M10" s="13" t="s">
        <v>583</v>
      </c>
      <c r="N10" s="15" t="s">
        <v>521</v>
      </c>
      <c r="O10" s="15" t="s">
        <v>517</v>
      </c>
      <c r="P10" s="15" t="s">
        <v>642</v>
      </c>
      <c r="Q10" s="15" t="s">
        <v>643</v>
      </c>
      <c r="R10" s="15" t="s">
        <v>644</v>
      </c>
      <c r="S10" s="8" t="s">
        <v>454</v>
      </c>
      <c r="T10" s="7" t="s">
        <v>506</v>
      </c>
      <c r="U10" s="7" t="s">
        <v>458</v>
      </c>
      <c r="V10" s="7" t="s">
        <v>450</v>
      </c>
      <c r="W10" s="7" t="s">
        <v>468</v>
      </c>
      <c r="X10" s="10" t="s">
        <v>461</v>
      </c>
      <c r="Y10" s="9" t="s">
        <v>465</v>
      </c>
    </row>
    <row r="11">
      <c r="A11" t="s">
        <v>1775</v>
      </c>
      <c r="C11" t="s">
        <v>1776</v>
      </c>
      <c r="E11" t="s">
        <v>4702</v>
      </c>
      <c r="F11" t="s">
        <v>4703</v>
      </c>
      <c r="G11" t="s">
        <v>1253</v>
      </c>
      <c r="H11" t="s">
        <v>1149</v>
      </c>
      <c r="I11" t="s">
        <v>4480</v>
      </c>
      <c r="J11" t="s">
        <v>716</v>
      </c>
      <c r="M11" t="s">
        <v>4648</v>
      </c>
      <c r="N11" t="s">
        <v>616</v>
      </c>
      <c r="O11" t="s">
        <v>989</v>
      </c>
      <c r="P11" t="s">
        <v>989</v>
      </c>
      <c r="Q11" t="s">
        <v>1152</v>
      </c>
      <c r="S11" t="s">
        <v>646</v>
      </c>
      <c r="T11" t="s">
        <v>1169</v>
      </c>
      <c r="V11" t="s">
        <v>4650</v>
      </c>
      <c r="W11" t="s">
        <v>4650</v>
      </c>
      <c r="X11" t="s">
        <v>645</v>
      </c>
    </row>
    <row r="12">
      <c r="A12" t="s">
        <v>1778</v>
      </c>
      <c r="C12" t="s">
        <v>1779</v>
      </c>
      <c r="E12" t="s">
        <v>4702</v>
      </c>
      <c r="F12" t="s">
        <v>4703</v>
      </c>
      <c r="G12" t="s">
        <v>1253</v>
      </c>
      <c r="H12" t="s">
        <v>1149</v>
      </c>
      <c r="I12" t="s">
        <v>4480</v>
      </c>
      <c r="J12" t="s">
        <v>716</v>
      </c>
      <c r="M12" t="s">
        <v>4648</v>
      </c>
      <c r="N12" t="s">
        <v>616</v>
      </c>
      <c r="O12" t="s">
        <v>989</v>
      </c>
      <c r="P12" t="s">
        <v>989</v>
      </c>
      <c r="Q12" t="s">
        <v>1152</v>
      </c>
      <c r="S12" t="s">
        <v>646</v>
      </c>
      <c r="T12" t="s">
        <v>1169</v>
      </c>
      <c r="V12" t="s">
        <v>4650</v>
      </c>
      <c r="W12" t="s">
        <v>4650</v>
      </c>
      <c r="X12" t="s">
        <v>645</v>
      </c>
    </row>
    <row r="13">
      <c r="A13" t="s">
        <v>1780</v>
      </c>
      <c r="C13" t="s">
        <v>1781</v>
      </c>
      <c r="E13" t="s">
        <v>4702</v>
      </c>
      <c r="F13" t="s">
        <v>4703</v>
      </c>
      <c r="G13" t="s">
        <v>1170</v>
      </c>
      <c r="H13" t="s">
        <v>1149</v>
      </c>
      <c r="I13" t="s">
        <v>4480</v>
      </c>
      <c r="J13" t="s">
        <v>716</v>
      </c>
      <c r="M13" t="s">
        <v>4648</v>
      </c>
      <c r="N13" t="s">
        <v>616</v>
      </c>
      <c r="O13" t="s">
        <v>989</v>
      </c>
      <c r="P13" t="s">
        <v>989</v>
      </c>
      <c r="Q13" t="s">
        <v>1152</v>
      </c>
      <c r="S13" t="s">
        <v>646</v>
      </c>
      <c r="T13" t="s">
        <v>1169</v>
      </c>
      <c r="V13" t="s">
        <v>4650</v>
      </c>
      <c r="W13" t="s">
        <v>4650</v>
      </c>
      <c r="X13" t="s">
        <v>645</v>
      </c>
    </row>
    <row r="14">
      <c r="A14" t="s">
        <v>1782</v>
      </c>
      <c r="C14" t="s">
        <v>1783</v>
      </c>
      <c r="E14" t="s">
        <v>4702</v>
      </c>
      <c r="F14" t="s">
        <v>4703</v>
      </c>
      <c r="G14" t="s">
        <v>1170</v>
      </c>
      <c r="H14" t="s">
        <v>1149</v>
      </c>
      <c r="I14" t="s">
        <v>4480</v>
      </c>
      <c r="J14" t="s">
        <v>716</v>
      </c>
      <c r="M14" t="s">
        <v>4648</v>
      </c>
      <c r="N14" t="s">
        <v>616</v>
      </c>
      <c r="O14" t="s">
        <v>989</v>
      </c>
      <c r="P14" t="s">
        <v>989</v>
      </c>
      <c r="Q14" t="s">
        <v>1152</v>
      </c>
      <c r="S14" t="s">
        <v>646</v>
      </c>
      <c r="T14" t="s">
        <v>1169</v>
      </c>
      <c r="V14" t="s">
        <v>4650</v>
      </c>
      <c r="W14" t="s">
        <v>4650</v>
      </c>
      <c r="X14" t="s">
        <v>645</v>
      </c>
    </row>
    <row r="15">
      <c r="A15" t="s">
        <v>1784</v>
      </c>
      <c r="C15" t="s">
        <v>1785</v>
      </c>
      <c r="E15" t="s">
        <v>1169</v>
      </c>
      <c r="F15" t="s">
        <v>4704</v>
      </c>
      <c r="G15" t="s">
        <v>1234</v>
      </c>
      <c r="H15" t="s">
        <v>1787</v>
      </c>
      <c r="I15" t="s">
        <v>4480</v>
      </c>
      <c r="J15" t="s">
        <v>716</v>
      </c>
      <c r="M15" t="s">
        <v>4648</v>
      </c>
      <c r="N15" t="s">
        <v>616</v>
      </c>
      <c r="O15" t="s">
        <v>989</v>
      </c>
      <c r="P15" t="s">
        <v>989</v>
      </c>
      <c r="Q15" t="s">
        <v>1788</v>
      </c>
      <c r="S15" t="s">
        <v>646</v>
      </c>
      <c r="T15" t="s">
        <v>1169</v>
      </c>
      <c r="V15" t="s">
        <v>4650</v>
      </c>
      <c r="W15" t="s">
        <v>4650</v>
      </c>
      <c r="X15" t="s">
        <v>645</v>
      </c>
    </row>
    <row r="16">
      <c r="A16" t="s">
        <v>1789</v>
      </c>
      <c r="C16" t="s">
        <v>1790</v>
      </c>
      <c r="E16" t="s">
        <v>1169</v>
      </c>
      <c r="F16" t="s">
        <v>4705</v>
      </c>
      <c r="G16" t="s">
        <v>1242</v>
      </c>
      <c r="H16" t="s">
        <v>1787</v>
      </c>
      <c r="I16" t="s">
        <v>4480</v>
      </c>
      <c r="J16" t="s">
        <v>716</v>
      </c>
      <c r="M16" t="s">
        <v>4648</v>
      </c>
      <c r="N16" t="s">
        <v>616</v>
      </c>
      <c r="O16" t="s">
        <v>989</v>
      </c>
      <c r="P16" t="s">
        <v>989</v>
      </c>
      <c r="Q16" t="s">
        <v>1788</v>
      </c>
      <c r="S16" t="s">
        <v>646</v>
      </c>
      <c r="T16" t="s">
        <v>1169</v>
      </c>
      <c r="V16" t="s">
        <v>4650</v>
      </c>
      <c r="W16" t="s">
        <v>4650</v>
      </c>
      <c r="X16" t="s">
        <v>645</v>
      </c>
    </row>
    <row r="17">
      <c r="A17" t="s">
        <v>1791</v>
      </c>
      <c r="C17" t="s">
        <v>1792</v>
      </c>
      <c r="E17" t="s">
        <v>1169</v>
      </c>
      <c r="F17" t="s">
        <v>2000</v>
      </c>
      <c r="G17" t="s">
        <v>4706</v>
      </c>
      <c r="H17" t="s">
        <v>1149</v>
      </c>
      <c r="I17" t="s">
        <v>4480</v>
      </c>
      <c r="J17" t="s">
        <v>716</v>
      </c>
      <c r="M17" t="s">
        <v>4648</v>
      </c>
      <c r="N17" t="s">
        <v>616</v>
      </c>
      <c r="O17" t="s">
        <v>989</v>
      </c>
      <c r="P17" t="s">
        <v>989</v>
      </c>
      <c r="Q17" t="s">
        <v>1152</v>
      </c>
      <c r="S17" t="s">
        <v>646</v>
      </c>
      <c r="T17" t="s">
        <v>1169</v>
      </c>
      <c r="V17" t="s">
        <v>4650</v>
      </c>
      <c r="W17" t="s">
        <v>4650</v>
      </c>
      <c r="X17" t="s">
        <v>645</v>
      </c>
    </row>
    <row r="18">
      <c r="A18" t="s">
        <v>1795</v>
      </c>
      <c r="C18" t="s">
        <v>1796</v>
      </c>
      <c r="E18" t="s">
        <v>1169</v>
      </c>
      <c r="F18" t="s">
        <v>2000</v>
      </c>
      <c r="G18" t="s">
        <v>4707</v>
      </c>
      <c r="H18" t="s">
        <v>1149</v>
      </c>
      <c r="I18" t="s">
        <v>4480</v>
      </c>
      <c r="J18" t="s">
        <v>716</v>
      </c>
      <c r="M18" t="s">
        <v>4648</v>
      </c>
      <c r="N18" t="s">
        <v>616</v>
      </c>
      <c r="O18" t="s">
        <v>989</v>
      </c>
      <c r="P18" t="s">
        <v>989</v>
      </c>
      <c r="Q18" t="s">
        <v>1152</v>
      </c>
      <c r="S18" t="s">
        <v>646</v>
      </c>
      <c r="T18" t="s">
        <v>1169</v>
      </c>
      <c r="V18" t="s">
        <v>4650</v>
      </c>
      <c r="W18" t="s">
        <v>4650</v>
      </c>
      <c r="X18" t="s">
        <v>645</v>
      </c>
    </row>
    <row r="19">
      <c r="A19" t="s">
        <v>1798</v>
      </c>
      <c r="C19" t="s">
        <v>1799</v>
      </c>
      <c r="E19" t="s">
        <v>1169</v>
      </c>
      <c r="F19" t="s">
        <v>1234</v>
      </c>
      <c r="G19" t="s">
        <v>686</v>
      </c>
      <c r="H19" t="s">
        <v>1800</v>
      </c>
      <c r="I19" t="s">
        <v>4480</v>
      </c>
      <c r="J19" t="s">
        <v>716</v>
      </c>
      <c r="M19" t="s">
        <v>4648</v>
      </c>
      <c r="N19" t="s">
        <v>616</v>
      </c>
      <c r="O19" t="s">
        <v>989</v>
      </c>
      <c r="P19" t="s">
        <v>989</v>
      </c>
      <c r="Q19" t="s">
        <v>1788</v>
      </c>
      <c r="S19" t="s">
        <v>646</v>
      </c>
      <c r="T19" t="s">
        <v>1169</v>
      </c>
      <c r="V19" t="s">
        <v>4650</v>
      </c>
      <c r="W19" t="s">
        <v>4650</v>
      </c>
      <c r="X19" t="s">
        <v>645</v>
      </c>
    </row>
    <row r="20">
      <c r="A20" t="s">
        <v>1802</v>
      </c>
      <c r="C20" t="s">
        <v>1803</v>
      </c>
      <c r="E20" t="s">
        <v>1169</v>
      </c>
      <c r="F20" t="s">
        <v>4704</v>
      </c>
      <c r="G20" t="s">
        <v>4708</v>
      </c>
      <c r="H20" t="s">
        <v>1787</v>
      </c>
      <c r="I20" t="s">
        <v>4480</v>
      </c>
      <c r="J20" t="s">
        <v>716</v>
      </c>
      <c r="M20" t="s">
        <v>4648</v>
      </c>
      <c r="N20" t="s">
        <v>616</v>
      </c>
      <c r="O20" t="s">
        <v>989</v>
      </c>
      <c r="P20" t="s">
        <v>989</v>
      </c>
      <c r="Q20" t="s">
        <v>1788</v>
      </c>
      <c r="S20" t="s">
        <v>646</v>
      </c>
      <c r="T20" t="s">
        <v>1169</v>
      </c>
      <c r="V20" t="s">
        <v>4650</v>
      </c>
      <c r="W20" t="s">
        <v>4650</v>
      </c>
      <c r="X20" t="s">
        <v>645</v>
      </c>
    </row>
    <row r="21">
      <c r="A21" t="s">
        <v>1805</v>
      </c>
      <c r="C21" t="s">
        <v>1806</v>
      </c>
      <c r="E21" t="s">
        <v>4709</v>
      </c>
      <c r="F21" t="s">
        <v>1253</v>
      </c>
      <c r="G21" t="s">
        <v>1253</v>
      </c>
      <c r="H21" t="s">
        <v>1149</v>
      </c>
      <c r="I21" t="s">
        <v>4480</v>
      </c>
      <c r="J21" t="s">
        <v>716</v>
      </c>
      <c r="M21" t="s">
        <v>4648</v>
      </c>
      <c r="N21" t="s">
        <v>616</v>
      </c>
      <c r="O21" t="s">
        <v>989</v>
      </c>
      <c r="P21" t="s">
        <v>989</v>
      </c>
      <c r="Q21" t="s">
        <v>1152</v>
      </c>
      <c r="S21" t="s">
        <v>646</v>
      </c>
      <c r="T21" t="s">
        <v>1169</v>
      </c>
      <c r="V21" t="s">
        <v>4650</v>
      </c>
      <c r="W21" t="s">
        <v>4650</v>
      </c>
      <c r="X21" t="s">
        <v>645</v>
      </c>
    </row>
    <row r="22">
      <c r="A22" t="s">
        <v>1808</v>
      </c>
      <c r="C22" t="s">
        <v>1809</v>
      </c>
      <c r="E22" t="s">
        <v>4710</v>
      </c>
      <c r="F22" t="s">
        <v>2430</v>
      </c>
      <c r="G22" t="s">
        <v>2430</v>
      </c>
      <c r="H22" t="s">
        <v>1149</v>
      </c>
      <c r="I22" t="s">
        <v>4480</v>
      </c>
      <c r="J22" t="s">
        <v>716</v>
      </c>
      <c r="M22" t="s">
        <v>4648</v>
      </c>
      <c r="N22" t="s">
        <v>616</v>
      </c>
      <c r="O22" t="s">
        <v>989</v>
      </c>
      <c r="P22" t="s">
        <v>989</v>
      </c>
      <c r="Q22" t="s">
        <v>1152</v>
      </c>
      <c r="S22" t="s">
        <v>646</v>
      </c>
      <c r="T22" t="s">
        <v>1169</v>
      </c>
      <c r="V22" t="s">
        <v>4650</v>
      </c>
      <c r="W22" t="s">
        <v>4650</v>
      </c>
      <c r="X22" t="s">
        <v>645</v>
      </c>
    </row>
    <row r="23">
      <c r="A23" t="s">
        <v>1811</v>
      </c>
      <c r="C23" t="s">
        <v>1812</v>
      </c>
      <c r="E23" t="s">
        <v>4709</v>
      </c>
      <c r="F23" t="s">
        <v>1169</v>
      </c>
      <c r="G23" t="s">
        <v>2523</v>
      </c>
      <c r="H23" t="s">
        <v>1149</v>
      </c>
      <c r="I23" t="s">
        <v>4480</v>
      </c>
      <c r="J23" t="s">
        <v>716</v>
      </c>
      <c r="M23" t="s">
        <v>4648</v>
      </c>
      <c r="N23" t="s">
        <v>616</v>
      </c>
      <c r="O23" t="s">
        <v>989</v>
      </c>
      <c r="P23" t="s">
        <v>989</v>
      </c>
      <c r="Q23" t="s">
        <v>1152</v>
      </c>
      <c r="S23" t="s">
        <v>646</v>
      </c>
      <c r="T23" t="s">
        <v>1169</v>
      </c>
      <c r="V23" t="s">
        <v>4650</v>
      </c>
      <c r="W23" t="s">
        <v>4650</v>
      </c>
      <c r="X23" t="s">
        <v>645</v>
      </c>
    </row>
    <row r="24">
      <c r="A24" t="s">
        <v>1813</v>
      </c>
      <c r="C24" t="s">
        <v>1814</v>
      </c>
      <c r="E24" t="s">
        <v>4710</v>
      </c>
      <c r="F24" t="s">
        <v>1169</v>
      </c>
      <c r="G24" t="s">
        <v>4709</v>
      </c>
      <c r="H24" t="s">
        <v>1149</v>
      </c>
      <c r="I24" t="s">
        <v>4480</v>
      </c>
      <c r="J24" t="s">
        <v>716</v>
      </c>
      <c r="M24" t="s">
        <v>4648</v>
      </c>
      <c r="N24" t="s">
        <v>616</v>
      </c>
      <c r="O24" t="s">
        <v>989</v>
      </c>
      <c r="P24" t="s">
        <v>989</v>
      </c>
      <c r="Q24" t="s">
        <v>1152</v>
      </c>
      <c r="S24" t="s">
        <v>646</v>
      </c>
      <c r="T24" t="s">
        <v>1169</v>
      </c>
      <c r="V24" t="s">
        <v>4650</v>
      </c>
      <c r="W24" t="s">
        <v>4650</v>
      </c>
      <c r="X24" t="s">
        <v>645</v>
      </c>
    </row>
    <row r="25">
      <c r="A25" t="s">
        <v>1815</v>
      </c>
      <c r="C25" t="s">
        <v>1816</v>
      </c>
      <c r="E25" t="s">
        <v>1169</v>
      </c>
      <c r="F25" t="s">
        <v>4711</v>
      </c>
      <c r="G25" t="s">
        <v>4482</v>
      </c>
      <c r="H25" t="s">
        <v>1819</v>
      </c>
      <c r="I25" t="s">
        <v>4480</v>
      </c>
      <c r="J25" t="s">
        <v>716</v>
      </c>
      <c r="M25" t="s">
        <v>4648</v>
      </c>
      <c r="N25" t="s">
        <v>616</v>
      </c>
      <c r="O25" t="s">
        <v>989</v>
      </c>
      <c r="P25" t="s">
        <v>989</v>
      </c>
      <c r="Q25" t="s">
        <v>4712</v>
      </c>
      <c r="S25" t="s">
        <v>646</v>
      </c>
      <c r="T25" t="s">
        <v>1169</v>
      </c>
      <c r="V25" t="s">
        <v>4650</v>
      </c>
      <c r="W25" t="s">
        <v>4650</v>
      </c>
      <c r="X25" t="s">
        <v>645</v>
      </c>
    </row>
    <row r="26">
      <c r="A26" t="s">
        <v>1821</v>
      </c>
      <c r="C26" t="s">
        <v>1822</v>
      </c>
      <c r="E26" t="s">
        <v>1169</v>
      </c>
      <c r="F26" t="s">
        <v>4711</v>
      </c>
      <c r="G26" t="s">
        <v>4483</v>
      </c>
      <c r="H26" t="s">
        <v>1819</v>
      </c>
      <c r="I26" t="s">
        <v>4480</v>
      </c>
      <c r="J26" t="s">
        <v>716</v>
      </c>
      <c r="M26" t="s">
        <v>4648</v>
      </c>
      <c r="N26" t="s">
        <v>616</v>
      </c>
      <c r="O26" t="s">
        <v>989</v>
      </c>
      <c r="P26" t="s">
        <v>989</v>
      </c>
      <c r="Q26" t="s">
        <v>4712</v>
      </c>
      <c r="S26" t="s">
        <v>646</v>
      </c>
      <c r="T26" t="s">
        <v>1169</v>
      </c>
      <c r="V26" t="s">
        <v>4650</v>
      </c>
      <c r="W26" t="s">
        <v>4650</v>
      </c>
      <c r="X26" t="s">
        <v>645</v>
      </c>
    </row>
    <row r="27">
      <c r="A27" t="s">
        <v>1823</v>
      </c>
      <c r="C27" t="s">
        <v>1824</v>
      </c>
      <c r="E27" t="s">
        <v>1169</v>
      </c>
      <c r="F27" t="s">
        <v>4711</v>
      </c>
      <c r="G27" t="s">
        <v>4482</v>
      </c>
      <c r="H27" t="s">
        <v>1819</v>
      </c>
      <c r="I27" t="s">
        <v>4480</v>
      </c>
      <c r="J27" t="s">
        <v>716</v>
      </c>
      <c r="M27" t="s">
        <v>4648</v>
      </c>
      <c r="N27" t="s">
        <v>616</v>
      </c>
      <c r="O27" t="s">
        <v>989</v>
      </c>
      <c r="P27" t="s">
        <v>989</v>
      </c>
      <c r="Q27" t="s">
        <v>4712</v>
      </c>
      <c r="S27" t="s">
        <v>646</v>
      </c>
      <c r="T27" t="s">
        <v>1169</v>
      </c>
      <c r="V27" t="s">
        <v>4650</v>
      </c>
      <c r="W27" t="s">
        <v>4650</v>
      </c>
      <c r="X27" t="s">
        <v>645</v>
      </c>
    </row>
    <row r="28">
      <c r="A28" t="s">
        <v>1825</v>
      </c>
      <c r="C28" t="s">
        <v>1826</v>
      </c>
      <c r="E28" t="s">
        <v>1169</v>
      </c>
      <c r="F28" t="s">
        <v>4711</v>
      </c>
      <c r="G28" t="s">
        <v>4483</v>
      </c>
      <c r="H28" t="s">
        <v>1819</v>
      </c>
      <c r="I28" t="s">
        <v>4480</v>
      </c>
      <c r="J28" t="s">
        <v>716</v>
      </c>
      <c r="M28" t="s">
        <v>4648</v>
      </c>
      <c r="N28" t="s">
        <v>616</v>
      </c>
      <c r="O28" t="s">
        <v>989</v>
      </c>
      <c r="P28" t="s">
        <v>989</v>
      </c>
      <c r="Q28" t="s">
        <v>4712</v>
      </c>
      <c r="S28" t="s">
        <v>646</v>
      </c>
      <c r="T28" t="s">
        <v>1169</v>
      </c>
      <c r="V28" t="s">
        <v>4650</v>
      </c>
      <c r="W28" t="s">
        <v>4650</v>
      </c>
      <c r="X28" t="s">
        <v>645</v>
      </c>
    </row>
    <row r="29">
      <c r="A29" t="s">
        <v>1827</v>
      </c>
      <c r="C29" t="s">
        <v>1828</v>
      </c>
      <c r="E29" t="s">
        <v>1169</v>
      </c>
      <c r="F29" t="s">
        <v>4711</v>
      </c>
      <c r="G29" t="s">
        <v>4482</v>
      </c>
      <c r="H29" t="s">
        <v>1819</v>
      </c>
      <c r="I29" t="s">
        <v>4480</v>
      </c>
      <c r="J29" t="s">
        <v>716</v>
      </c>
      <c r="M29" t="s">
        <v>4648</v>
      </c>
      <c r="N29" t="s">
        <v>616</v>
      </c>
      <c r="O29" t="s">
        <v>989</v>
      </c>
      <c r="P29" t="s">
        <v>989</v>
      </c>
      <c r="Q29" t="s">
        <v>4712</v>
      </c>
      <c r="S29" t="s">
        <v>646</v>
      </c>
      <c r="T29" t="s">
        <v>1169</v>
      </c>
      <c r="V29" t="s">
        <v>4650</v>
      </c>
      <c r="W29" t="s">
        <v>4650</v>
      </c>
      <c r="X29" t="s">
        <v>645</v>
      </c>
    </row>
    <row r="30">
      <c r="A30" t="s">
        <v>1829</v>
      </c>
      <c r="C30" t="s">
        <v>1830</v>
      </c>
      <c r="E30" t="s">
        <v>1169</v>
      </c>
      <c r="F30" t="s">
        <v>4711</v>
      </c>
      <c r="G30" t="s">
        <v>4483</v>
      </c>
      <c r="H30" t="s">
        <v>1819</v>
      </c>
      <c r="I30" t="s">
        <v>4480</v>
      </c>
      <c r="J30" t="s">
        <v>716</v>
      </c>
      <c r="M30" t="s">
        <v>4648</v>
      </c>
      <c r="N30" t="s">
        <v>616</v>
      </c>
      <c r="O30" t="s">
        <v>989</v>
      </c>
      <c r="P30" t="s">
        <v>989</v>
      </c>
      <c r="Q30" t="s">
        <v>4712</v>
      </c>
      <c r="S30" t="s">
        <v>646</v>
      </c>
      <c r="T30" t="s">
        <v>1169</v>
      </c>
      <c r="V30" t="s">
        <v>4650</v>
      </c>
      <c r="W30" t="s">
        <v>4650</v>
      </c>
      <c r="X30" t="s">
        <v>645</v>
      </c>
    </row>
    <row r="31">
      <c r="A31" t="s">
        <v>1831</v>
      </c>
      <c r="C31" t="s">
        <v>1832</v>
      </c>
      <c r="E31" t="s">
        <v>1169</v>
      </c>
      <c r="F31" t="s">
        <v>4711</v>
      </c>
      <c r="G31" t="s">
        <v>4482</v>
      </c>
      <c r="H31" t="s">
        <v>1819</v>
      </c>
      <c r="I31" t="s">
        <v>4480</v>
      </c>
      <c r="J31" t="s">
        <v>716</v>
      </c>
      <c r="M31" t="s">
        <v>4648</v>
      </c>
      <c r="N31" t="s">
        <v>616</v>
      </c>
      <c r="O31" t="s">
        <v>989</v>
      </c>
      <c r="P31" t="s">
        <v>989</v>
      </c>
      <c r="Q31" t="s">
        <v>4712</v>
      </c>
      <c r="S31" t="s">
        <v>646</v>
      </c>
      <c r="T31" t="s">
        <v>1169</v>
      </c>
      <c r="V31" t="s">
        <v>4650</v>
      </c>
      <c r="W31" t="s">
        <v>4650</v>
      </c>
      <c r="X31" t="s">
        <v>645</v>
      </c>
    </row>
    <row r="32">
      <c r="A32" t="s">
        <v>1833</v>
      </c>
      <c r="C32" t="s">
        <v>1834</v>
      </c>
      <c r="E32" t="s">
        <v>1169</v>
      </c>
      <c r="F32" t="s">
        <v>4711</v>
      </c>
      <c r="G32" t="s">
        <v>4483</v>
      </c>
      <c r="H32" t="s">
        <v>1819</v>
      </c>
      <c r="I32" t="s">
        <v>4480</v>
      </c>
      <c r="J32" t="s">
        <v>716</v>
      </c>
      <c r="M32" t="s">
        <v>4648</v>
      </c>
      <c r="N32" t="s">
        <v>616</v>
      </c>
      <c r="O32" t="s">
        <v>989</v>
      </c>
      <c r="P32" t="s">
        <v>989</v>
      </c>
      <c r="Q32" t="s">
        <v>4712</v>
      </c>
      <c r="S32" t="s">
        <v>646</v>
      </c>
      <c r="T32" t="s">
        <v>1169</v>
      </c>
      <c r="V32" t="s">
        <v>4650</v>
      </c>
      <c r="W32" t="s">
        <v>4650</v>
      </c>
      <c r="X32" t="s">
        <v>645</v>
      </c>
    </row>
    <row r="33">
      <c r="A33" t="s">
        <v>1835</v>
      </c>
      <c r="C33" t="s">
        <v>1836</v>
      </c>
      <c r="E33" t="s">
        <v>1169</v>
      </c>
      <c r="F33" t="s">
        <v>4711</v>
      </c>
      <c r="G33" t="s">
        <v>4482</v>
      </c>
      <c r="H33" t="s">
        <v>1819</v>
      </c>
      <c r="I33" t="s">
        <v>4480</v>
      </c>
      <c r="J33" t="s">
        <v>716</v>
      </c>
      <c r="M33" t="s">
        <v>4648</v>
      </c>
      <c r="N33" t="s">
        <v>616</v>
      </c>
      <c r="O33" t="s">
        <v>989</v>
      </c>
      <c r="P33" t="s">
        <v>989</v>
      </c>
      <c r="Q33" t="s">
        <v>4712</v>
      </c>
      <c r="S33" t="s">
        <v>646</v>
      </c>
      <c r="T33" t="s">
        <v>1169</v>
      </c>
      <c r="V33" t="s">
        <v>4650</v>
      </c>
      <c r="W33" t="s">
        <v>4650</v>
      </c>
      <c r="X33" t="s">
        <v>645</v>
      </c>
    </row>
    <row r="34">
      <c r="A34" t="s">
        <v>1837</v>
      </c>
      <c r="C34" t="s">
        <v>1838</v>
      </c>
      <c r="E34" t="s">
        <v>1169</v>
      </c>
      <c r="F34" t="s">
        <v>4711</v>
      </c>
      <c r="G34" t="s">
        <v>4483</v>
      </c>
      <c r="H34" t="s">
        <v>1819</v>
      </c>
      <c r="I34" t="s">
        <v>4480</v>
      </c>
      <c r="J34" t="s">
        <v>716</v>
      </c>
      <c r="M34" t="s">
        <v>4648</v>
      </c>
      <c r="N34" t="s">
        <v>616</v>
      </c>
      <c r="O34" t="s">
        <v>989</v>
      </c>
      <c r="P34" t="s">
        <v>989</v>
      </c>
      <c r="Q34" t="s">
        <v>4712</v>
      </c>
      <c r="S34" t="s">
        <v>646</v>
      </c>
      <c r="T34" t="s">
        <v>1169</v>
      </c>
      <c r="V34" t="s">
        <v>4650</v>
      </c>
      <c r="W34" t="s">
        <v>4650</v>
      </c>
      <c r="X34" t="s">
        <v>645</v>
      </c>
    </row>
    <row r="35">
      <c r="A35" t="s">
        <v>1839</v>
      </c>
      <c r="C35" t="s">
        <v>1840</v>
      </c>
      <c r="E35" t="s">
        <v>1169</v>
      </c>
      <c r="F35" t="s">
        <v>4711</v>
      </c>
      <c r="G35" t="s">
        <v>4482</v>
      </c>
      <c r="H35" t="s">
        <v>1819</v>
      </c>
      <c r="I35" t="s">
        <v>4480</v>
      </c>
      <c r="J35" t="s">
        <v>716</v>
      </c>
      <c r="M35" t="s">
        <v>4648</v>
      </c>
      <c r="N35" t="s">
        <v>616</v>
      </c>
      <c r="O35" t="s">
        <v>989</v>
      </c>
      <c r="P35" t="s">
        <v>989</v>
      </c>
      <c r="Q35" t="s">
        <v>4712</v>
      </c>
      <c r="S35" t="s">
        <v>646</v>
      </c>
      <c r="T35" t="s">
        <v>1169</v>
      </c>
      <c r="V35" t="s">
        <v>4650</v>
      </c>
      <c r="W35" t="s">
        <v>4650</v>
      </c>
      <c r="X35" t="s">
        <v>645</v>
      </c>
    </row>
    <row r="36">
      <c r="A36" t="s">
        <v>1841</v>
      </c>
      <c r="C36" t="s">
        <v>1842</v>
      </c>
      <c r="E36" t="s">
        <v>1169</v>
      </c>
      <c r="F36" t="s">
        <v>4711</v>
      </c>
      <c r="G36" t="s">
        <v>4483</v>
      </c>
      <c r="H36" t="s">
        <v>1819</v>
      </c>
      <c r="I36" t="s">
        <v>4480</v>
      </c>
      <c r="J36" t="s">
        <v>716</v>
      </c>
      <c r="M36" t="s">
        <v>4648</v>
      </c>
      <c r="N36" t="s">
        <v>616</v>
      </c>
      <c r="O36" t="s">
        <v>989</v>
      </c>
      <c r="P36" t="s">
        <v>989</v>
      </c>
      <c r="Q36" t="s">
        <v>4712</v>
      </c>
      <c r="S36" t="s">
        <v>646</v>
      </c>
      <c r="T36" t="s">
        <v>1169</v>
      </c>
      <c r="V36" t="s">
        <v>4650</v>
      </c>
      <c r="W36" t="s">
        <v>4650</v>
      </c>
      <c r="X36" t="s">
        <v>645</v>
      </c>
    </row>
    <row r="37">
      <c r="A37" t="s">
        <v>1843</v>
      </c>
      <c r="C37" t="s">
        <v>1844</v>
      </c>
      <c r="E37" t="s">
        <v>1169</v>
      </c>
      <c r="F37" t="s">
        <v>4711</v>
      </c>
      <c r="G37" t="s">
        <v>4482</v>
      </c>
      <c r="H37" t="s">
        <v>1819</v>
      </c>
      <c r="I37" t="s">
        <v>4480</v>
      </c>
      <c r="J37" t="s">
        <v>716</v>
      </c>
      <c r="M37" t="s">
        <v>4648</v>
      </c>
      <c r="N37" t="s">
        <v>616</v>
      </c>
      <c r="O37" t="s">
        <v>989</v>
      </c>
      <c r="P37" t="s">
        <v>989</v>
      </c>
      <c r="Q37" t="s">
        <v>4712</v>
      </c>
      <c r="S37" t="s">
        <v>646</v>
      </c>
      <c r="T37" t="s">
        <v>1169</v>
      </c>
      <c r="V37" t="s">
        <v>4650</v>
      </c>
      <c r="W37" t="s">
        <v>4650</v>
      </c>
      <c r="X37" t="s">
        <v>645</v>
      </c>
    </row>
    <row r="38">
      <c r="A38" t="s">
        <v>1845</v>
      </c>
      <c r="C38" t="s">
        <v>1846</v>
      </c>
      <c r="E38" t="s">
        <v>1169</v>
      </c>
      <c r="F38" t="s">
        <v>4711</v>
      </c>
      <c r="G38" t="s">
        <v>4483</v>
      </c>
      <c r="H38" t="s">
        <v>1819</v>
      </c>
      <c r="I38" t="s">
        <v>4480</v>
      </c>
      <c r="J38" t="s">
        <v>716</v>
      </c>
      <c r="M38" t="s">
        <v>4648</v>
      </c>
      <c r="N38" t="s">
        <v>616</v>
      </c>
      <c r="O38" t="s">
        <v>989</v>
      </c>
      <c r="P38" t="s">
        <v>989</v>
      </c>
      <c r="Q38" t="s">
        <v>4712</v>
      </c>
      <c r="S38" t="s">
        <v>646</v>
      </c>
      <c r="T38" t="s">
        <v>1169</v>
      </c>
      <c r="V38" t="s">
        <v>4650</v>
      </c>
      <c r="W38" t="s">
        <v>4650</v>
      </c>
      <c r="X38" t="s">
        <v>645</v>
      </c>
    </row>
    <row r="39">
      <c r="A39" t="s">
        <v>1847</v>
      </c>
      <c r="C39" t="s">
        <v>1848</v>
      </c>
      <c r="E39" t="s">
        <v>1169</v>
      </c>
      <c r="F39" t="s">
        <v>4711</v>
      </c>
      <c r="G39" t="s">
        <v>4482</v>
      </c>
      <c r="H39" t="s">
        <v>1819</v>
      </c>
      <c r="I39" t="s">
        <v>4480</v>
      </c>
      <c r="J39" t="s">
        <v>716</v>
      </c>
      <c r="M39" t="s">
        <v>4648</v>
      </c>
      <c r="N39" t="s">
        <v>616</v>
      </c>
      <c r="O39" t="s">
        <v>989</v>
      </c>
      <c r="P39" t="s">
        <v>989</v>
      </c>
      <c r="Q39" t="s">
        <v>4712</v>
      </c>
      <c r="S39" t="s">
        <v>646</v>
      </c>
      <c r="T39" t="s">
        <v>1169</v>
      </c>
      <c r="V39" t="s">
        <v>4650</v>
      </c>
      <c r="W39" t="s">
        <v>4650</v>
      </c>
      <c r="X39" t="s">
        <v>645</v>
      </c>
    </row>
    <row r="40">
      <c r="A40" t="s">
        <v>1849</v>
      </c>
      <c r="C40" t="s">
        <v>1850</v>
      </c>
      <c r="E40" t="s">
        <v>1169</v>
      </c>
      <c r="F40" t="s">
        <v>4711</v>
      </c>
      <c r="G40" t="s">
        <v>4483</v>
      </c>
      <c r="H40" t="s">
        <v>1819</v>
      </c>
      <c r="I40" t="s">
        <v>4480</v>
      </c>
      <c r="J40" t="s">
        <v>716</v>
      </c>
      <c r="M40" t="s">
        <v>4648</v>
      </c>
      <c r="N40" t="s">
        <v>616</v>
      </c>
      <c r="O40" t="s">
        <v>989</v>
      </c>
      <c r="P40" t="s">
        <v>989</v>
      </c>
      <c r="Q40" t="s">
        <v>4712</v>
      </c>
      <c r="S40" t="s">
        <v>646</v>
      </c>
      <c r="T40" t="s">
        <v>1169</v>
      </c>
      <c r="V40" t="s">
        <v>4650</v>
      </c>
      <c r="W40" t="s">
        <v>4650</v>
      </c>
      <c r="X40" t="s">
        <v>645</v>
      </c>
    </row>
    <row r="41">
      <c r="A41" t="s">
        <v>1851</v>
      </c>
      <c r="C41" t="s">
        <v>1852</v>
      </c>
      <c r="E41" t="s">
        <v>1169</v>
      </c>
      <c r="F41" t="s">
        <v>4711</v>
      </c>
      <c r="G41" t="s">
        <v>4482</v>
      </c>
      <c r="H41" t="s">
        <v>1819</v>
      </c>
      <c r="I41" t="s">
        <v>4480</v>
      </c>
      <c r="J41" t="s">
        <v>716</v>
      </c>
      <c r="M41" t="s">
        <v>4648</v>
      </c>
      <c r="N41" t="s">
        <v>616</v>
      </c>
      <c r="O41" t="s">
        <v>989</v>
      </c>
      <c r="P41" t="s">
        <v>989</v>
      </c>
      <c r="Q41" t="s">
        <v>4712</v>
      </c>
      <c r="S41" t="s">
        <v>646</v>
      </c>
      <c r="T41" t="s">
        <v>1169</v>
      </c>
      <c r="V41" t="s">
        <v>4650</v>
      </c>
      <c r="W41" t="s">
        <v>4650</v>
      </c>
      <c r="X41" t="s">
        <v>645</v>
      </c>
    </row>
    <row r="42">
      <c r="A42" t="s">
        <v>1853</v>
      </c>
      <c r="C42" t="s">
        <v>1854</v>
      </c>
      <c r="E42" t="s">
        <v>1169</v>
      </c>
      <c r="F42" t="s">
        <v>4711</v>
      </c>
      <c r="G42" t="s">
        <v>4483</v>
      </c>
      <c r="H42" t="s">
        <v>1819</v>
      </c>
      <c r="I42" t="s">
        <v>4480</v>
      </c>
      <c r="J42" t="s">
        <v>716</v>
      </c>
      <c r="M42" t="s">
        <v>4648</v>
      </c>
      <c r="N42" t="s">
        <v>616</v>
      </c>
      <c r="O42" t="s">
        <v>989</v>
      </c>
      <c r="P42" t="s">
        <v>989</v>
      </c>
      <c r="Q42" t="s">
        <v>4712</v>
      </c>
      <c r="S42" t="s">
        <v>646</v>
      </c>
      <c r="T42" t="s">
        <v>1169</v>
      </c>
      <c r="V42" t="s">
        <v>4650</v>
      </c>
      <c r="W42" t="s">
        <v>4650</v>
      </c>
      <c r="X42" t="s">
        <v>645</v>
      </c>
    </row>
    <row r="43">
      <c r="A43" t="s">
        <v>1855</v>
      </c>
      <c r="C43" t="s">
        <v>1856</v>
      </c>
      <c r="E43" t="s">
        <v>1169</v>
      </c>
      <c r="F43" t="s">
        <v>4711</v>
      </c>
      <c r="G43" t="s">
        <v>4482</v>
      </c>
      <c r="H43" t="s">
        <v>1819</v>
      </c>
      <c r="I43" t="s">
        <v>4480</v>
      </c>
      <c r="J43" t="s">
        <v>716</v>
      </c>
      <c r="M43" t="s">
        <v>4648</v>
      </c>
      <c r="N43" t="s">
        <v>616</v>
      </c>
      <c r="O43" t="s">
        <v>989</v>
      </c>
      <c r="P43" t="s">
        <v>989</v>
      </c>
      <c r="Q43" t="s">
        <v>4712</v>
      </c>
      <c r="S43" t="s">
        <v>646</v>
      </c>
      <c r="T43" t="s">
        <v>1169</v>
      </c>
      <c r="V43" t="s">
        <v>4650</v>
      </c>
      <c r="W43" t="s">
        <v>4650</v>
      </c>
      <c r="X43" t="s">
        <v>645</v>
      </c>
    </row>
    <row r="44">
      <c r="A44" t="s">
        <v>1857</v>
      </c>
      <c r="C44" t="s">
        <v>1858</v>
      </c>
      <c r="E44" t="s">
        <v>1169</v>
      </c>
      <c r="F44" t="s">
        <v>4711</v>
      </c>
      <c r="G44" t="s">
        <v>4483</v>
      </c>
      <c r="H44" t="s">
        <v>1819</v>
      </c>
      <c r="I44" t="s">
        <v>4480</v>
      </c>
      <c r="J44" t="s">
        <v>716</v>
      </c>
      <c r="M44" t="s">
        <v>4648</v>
      </c>
      <c r="N44" t="s">
        <v>616</v>
      </c>
      <c r="O44" t="s">
        <v>989</v>
      </c>
      <c r="P44" t="s">
        <v>989</v>
      </c>
      <c r="Q44" t="s">
        <v>4712</v>
      </c>
      <c r="S44" t="s">
        <v>646</v>
      </c>
      <c r="T44" t="s">
        <v>1169</v>
      </c>
      <c r="V44" t="s">
        <v>4650</v>
      </c>
      <c r="W44" t="s">
        <v>4650</v>
      </c>
      <c r="X44" t="s">
        <v>645</v>
      </c>
    </row>
    <row r="45">
      <c r="A45" t="s">
        <v>1859</v>
      </c>
      <c r="C45" t="s">
        <v>1860</v>
      </c>
      <c r="E45" t="s">
        <v>1169</v>
      </c>
      <c r="F45" t="s">
        <v>4711</v>
      </c>
      <c r="G45" t="s">
        <v>4482</v>
      </c>
      <c r="H45" t="s">
        <v>1819</v>
      </c>
      <c r="I45" t="s">
        <v>4480</v>
      </c>
      <c r="J45" t="s">
        <v>716</v>
      </c>
      <c r="M45" t="s">
        <v>4648</v>
      </c>
      <c r="N45" t="s">
        <v>616</v>
      </c>
      <c r="O45" t="s">
        <v>989</v>
      </c>
      <c r="P45" t="s">
        <v>989</v>
      </c>
      <c r="Q45" t="s">
        <v>4712</v>
      </c>
      <c r="S45" t="s">
        <v>646</v>
      </c>
      <c r="T45" t="s">
        <v>1169</v>
      </c>
      <c r="V45" t="s">
        <v>4650</v>
      </c>
      <c r="W45" t="s">
        <v>4650</v>
      </c>
      <c r="X45" t="s">
        <v>645</v>
      </c>
    </row>
    <row r="46">
      <c r="A46" t="s">
        <v>1861</v>
      </c>
      <c r="C46" t="s">
        <v>1862</v>
      </c>
      <c r="E46" t="s">
        <v>1169</v>
      </c>
      <c r="F46" t="s">
        <v>4711</v>
      </c>
      <c r="G46" t="s">
        <v>4483</v>
      </c>
      <c r="H46" t="s">
        <v>1819</v>
      </c>
      <c r="I46" t="s">
        <v>4480</v>
      </c>
      <c r="J46" t="s">
        <v>716</v>
      </c>
      <c r="M46" t="s">
        <v>4648</v>
      </c>
      <c r="N46" t="s">
        <v>616</v>
      </c>
      <c r="O46" t="s">
        <v>989</v>
      </c>
      <c r="P46" t="s">
        <v>989</v>
      </c>
      <c r="Q46" t="s">
        <v>4712</v>
      </c>
      <c r="S46" t="s">
        <v>646</v>
      </c>
      <c r="T46" t="s">
        <v>1169</v>
      </c>
      <c r="V46" t="s">
        <v>4650</v>
      </c>
      <c r="W46" t="s">
        <v>4650</v>
      </c>
      <c r="X46" t="s">
        <v>645</v>
      </c>
    </row>
    <row r="47">
      <c r="A47" t="s">
        <v>1863</v>
      </c>
      <c r="C47" t="s">
        <v>1864</v>
      </c>
      <c r="E47" t="s">
        <v>1169</v>
      </c>
      <c r="F47" t="s">
        <v>4711</v>
      </c>
      <c r="G47" t="s">
        <v>4482</v>
      </c>
      <c r="H47" t="s">
        <v>1819</v>
      </c>
      <c r="I47" t="s">
        <v>4480</v>
      </c>
      <c r="J47" t="s">
        <v>716</v>
      </c>
      <c r="M47" t="s">
        <v>4648</v>
      </c>
      <c r="N47" t="s">
        <v>616</v>
      </c>
      <c r="O47" t="s">
        <v>989</v>
      </c>
      <c r="P47" t="s">
        <v>989</v>
      </c>
      <c r="Q47" t="s">
        <v>4712</v>
      </c>
      <c r="S47" t="s">
        <v>646</v>
      </c>
      <c r="T47" t="s">
        <v>1169</v>
      </c>
      <c r="V47" t="s">
        <v>4650</v>
      </c>
      <c r="W47" t="s">
        <v>4650</v>
      </c>
      <c r="X47" t="s">
        <v>645</v>
      </c>
    </row>
    <row r="48">
      <c r="A48" t="s">
        <v>1865</v>
      </c>
      <c r="C48" t="s">
        <v>1866</v>
      </c>
      <c r="E48" t="s">
        <v>1169</v>
      </c>
      <c r="F48" t="s">
        <v>4711</v>
      </c>
      <c r="G48" t="s">
        <v>4482</v>
      </c>
      <c r="H48" t="s">
        <v>1819</v>
      </c>
      <c r="I48" t="s">
        <v>4480</v>
      </c>
      <c r="J48" t="s">
        <v>716</v>
      </c>
      <c r="M48" t="s">
        <v>4648</v>
      </c>
      <c r="N48" t="s">
        <v>616</v>
      </c>
      <c r="O48" t="s">
        <v>989</v>
      </c>
      <c r="P48" t="s">
        <v>989</v>
      </c>
      <c r="Q48" t="s">
        <v>4712</v>
      </c>
      <c r="S48" t="s">
        <v>646</v>
      </c>
      <c r="T48" t="s">
        <v>1169</v>
      </c>
      <c r="V48" t="s">
        <v>4650</v>
      </c>
      <c r="W48" t="s">
        <v>4650</v>
      </c>
      <c r="X48" t="s">
        <v>645</v>
      </c>
    </row>
    <row r="49">
      <c r="A49" t="s">
        <v>1867</v>
      </c>
      <c r="C49" t="s">
        <v>1868</v>
      </c>
      <c r="E49" t="s">
        <v>1169</v>
      </c>
      <c r="F49" t="s">
        <v>4711</v>
      </c>
      <c r="G49" t="s">
        <v>4482</v>
      </c>
      <c r="H49" t="s">
        <v>1819</v>
      </c>
      <c r="I49" t="s">
        <v>4480</v>
      </c>
      <c r="J49" t="s">
        <v>716</v>
      </c>
      <c r="M49" t="s">
        <v>4648</v>
      </c>
      <c r="N49" t="s">
        <v>616</v>
      </c>
      <c r="O49" t="s">
        <v>989</v>
      </c>
      <c r="P49" t="s">
        <v>989</v>
      </c>
      <c r="Q49" t="s">
        <v>4712</v>
      </c>
      <c r="S49" t="s">
        <v>646</v>
      </c>
      <c r="T49" t="s">
        <v>1169</v>
      </c>
      <c r="V49" t="s">
        <v>4650</v>
      </c>
      <c r="W49" t="s">
        <v>4650</v>
      </c>
      <c r="X49" t="s">
        <v>645</v>
      </c>
    </row>
    <row r="50">
      <c r="A50" t="s">
        <v>1869</v>
      </c>
      <c r="C50" t="s">
        <v>1870</v>
      </c>
      <c r="E50" t="s">
        <v>1169</v>
      </c>
      <c r="F50" t="s">
        <v>4711</v>
      </c>
      <c r="G50" t="s">
        <v>4482</v>
      </c>
      <c r="H50" t="s">
        <v>1819</v>
      </c>
      <c r="I50" t="s">
        <v>4480</v>
      </c>
      <c r="J50" t="s">
        <v>716</v>
      </c>
      <c r="M50" t="s">
        <v>4648</v>
      </c>
      <c r="N50" t="s">
        <v>616</v>
      </c>
      <c r="O50" t="s">
        <v>989</v>
      </c>
      <c r="P50" t="s">
        <v>989</v>
      </c>
      <c r="Q50" t="s">
        <v>4712</v>
      </c>
      <c r="S50" t="s">
        <v>646</v>
      </c>
      <c r="T50" t="s">
        <v>1169</v>
      </c>
      <c r="V50" t="s">
        <v>4650</v>
      </c>
      <c r="W50" t="s">
        <v>4650</v>
      </c>
      <c r="X50" t="s">
        <v>645</v>
      </c>
    </row>
    <row r="51">
      <c r="A51" t="s">
        <v>1871</v>
      </c>
      <c r="C51" t="s">
        <v>1872</v>
      </c>
      <c r="E51" t="s">
        <v>1169</v>
      </c>
      <c r="F51" t="s">
        <v>4711</v>
      </c>
      <c r="G51" t="s">
        <v>4482</v>
      </c>
      <c r="H51" t="s">
        <v>1819</v>
      </c>
      <c r="I51" t="s">
        <v>4480</v>
      </c>
      <c r="J51" t="s">
        <v>716</v>
      </c>
      <c r="M51" t="s">
        <v>4648</v>
      </c>
      <c r="N51" t="s">
        <v>616</v>
      </c>
      <c r="O51" t="s">
        <v>989</v>
      </c>
      <c r="P51" t="s">
        <v>989</v>
      </c>
      <c r="Q51" t="s">
        <v>4712</v>
      </c>
      <c r="S51" t="s">
        <v>646</v>
      </c>
      <c r="T51" t="s">
        <v>1169</v>
      </c>
      <c r="V51" t="s">
        <v>4650</v>
      </c>
      <c r="W51" t="s">
        <v>4650</v>
      </c>
      <c r="X51" t="s">
        <v>645</v>
      </c>
    </row>
    <row r="52">
      <c r="A52" t="s">
        <v>1873</v>
      </c>
      <c r="C52" t="s">
        <v>1874</v>
      </c>
      <c r="E52" t="s">
        <v>1169</v>
      </c>
      <c r="F52" t="s">
        <v>4711</v>
      </c>
      <c r="G52" t="s">
        <v>4482</v>
      </c>
      <c r="H52" t="s">
        <v>1819</v>
      </c>
      <c r="I52" t="s">
        <v>4480</v>
      </c>
      <c r="J52" t="s">
        <v>716</v>
      </c>
      <c r="M52" t="s">
        <v>4648</v>
      </c>
      <c r="N52" t="s">
        <v>616</v>
      </c>
      <c r="O52" t="s">
        <v>989</v>
      </c>
      <c r="P52" t="s">
        <v>989</v>
      </c>
      <c r="Q52" t="s">
        <v>4712</v>
      </c>
      <c r="S52" t="s">
        <v>646</v>
      </c>
      <c r="T52" t="s">
        <v>1169</v>
      </c>
      <c r="V52" t="s">
        <v>4650</v>
      </c>
      <c r="W52" t="s">
        <v>4650</v>
      </c>
      <c r="X52" t="s">
        <v>645</v>
      </c>
    </row>
    <row r="53">
      <c r="A53" t="s">
        <v>1875</v>
      </c>
      <c r="C53" t="s">
        <v>1876</v>
      </c>
      <c r="E53" t="s">
        <v>1169</v>
      </c>
      <c r="F53" t="s">
        <v>4711</v>
      </c>
      <c r="G53" t="s">
        <v>4482</v>
      </c>
      <c r="H53" t="s">
        <v>1819</v>
      </c>
      <c r="I53" t="s">
        <v>4480</v>
      </c>
      <c r="J53" t="s">
        <v>716</v>
      </c>
      <c r="M53" t="s">
        <v>4648</v>
      </c>
      <c r="N53" t="s">
        <v>616</v>
      </c>
      <c r="O53" t="s">
        <v>989</v>
      </c>
      <c r="P53" t="s">
        <v>989</v>
      </c>
      <c r="Q53" t="s">
        <v>4712</v>
      </c>
      <c r="S53" t="s">
        <v>646</v>
      </c>
      <c r="T53" t="s">
        <v>1169</v>
      </c>
      <c r="V53" t="s">
        <v>4650</v>
      </c>
      <c r="W53" t="s">
        <v>4650</v>
      </c>
      <c r="X53" t="s">
        <v>645</v>
      </c>
    </row>
    <row r="54">
      <c r="A54" t="s">
        <v>1877</v>
      </c>
      <c r="C54" t="s">
        <v>1878</v>
      </c>
      <c r="E54" t="s">
        <v>1169</v>
      </c>
      <c r="F54" t="s">
        <v>4711</v>
      </c>
      <c r="G54" t="s">
        <v>4483</v>
      </c>
      <c r="H54" t="s">
        <v>1819</v>
      </c>
      <c r="I54" t="s">
        <v>4480</v>
      </c>
      <c r="J54" t="s">
        <v>716</v>
      </c>
      <c r="M54" t="s">
        <v>4648</v>
      </c>
      <c r="N54" t="s">
        <v>616</v>
      </c>
      <c r="O54" t="s">
        <v>989</v>
      </c>
      <c r="P54" t="s">
        <v>989</v>
      </c>
      <c r="Q54" t="s">
        <v>4712</v>
      </c>
      <c r="S54" t="s">
        <v>646</v>
      </c>
      <c r="T54" t="s">
        <v>1169</v>
      </c>
      <c r="V54" t="s">
        <v>4650</v>
      </c>
      <c r="W54" t="s">
        <v>4650</v>
      </c>
      <c r="X54" t="s">
        <v>645</v>
      </c>
    </row>
    <row r="55">
      <c r="A55" t="s">
        <v>1879</v>
      </c>
      <c r="C55" t="s">
        <v>1880</v>
      </c>
      <c r="E55" t="s">
        <v>1169</v>
      </c>
      <c r="F55" t="s">
        <v>4711</v>
      </c>
      <c r="G55" t="s">
        <v>4482</v>
      </c>
      <c r="H55" t="s">
        <v>1819</v>
      </c>
      <c r="I55" t="s">
        <v>4480</v>
      </c>
      <c r="J55" t="s">
        <v>716</v>
      </c>
      <c r="M55" t="s">
        <v>4648</v>
      </c>
      <c r="N55" t="s">
        <v>616</v>
      </c>
      <c r="O55" t="s">
        <v>989</v>
      </c>
      <c r="P55" t="s">
        <v>989</v>
      </c>
      <c r="Q55" t="s">
        <v>4712</v>
      </c>
      <c r="S55" t="s">
        <v>646</v>
      </c>
      <c r="T55" t="s">
        <v>1169</v>
      </c>
      <c r="V55" t="s">
        <v>4650</v>
      </c>
      <c r="W55" t="s">
        <v>4650</v>
      </c>
      <c r="X55" t="s">
        <v>645</v>
      </c>
    </row>
    <row r="56">
      <c r="A56" t="s">
        <v>1881</v>
      </c>
      <c r="C56" t="s">
        <v>1882</v>
      </c>
      <c r="E56" t="s">
        <v>1169</v>
      </c>
      <c r="F56" t="s">
        <v>4711</v>
      </c>
      <c r="G56" t="s">
        <v>4483</v>
      </c>
      <c r="H56" t="s">
        <v>1819</v>
      </c>
      <c r="I56" t="s">
        <v>4480</v>
      </c>
      <c r="J56" t="s">
        <v>716</v>
      </c>
      <c r="M56" t="s">
        <v>4648</v>
      </c>
      <c r="N56" t="s">
        <v>616</v>
      </c>
      <c r="O56" t="s">
        <v>989</v>
      </c>
      <c r="P56" t="s">
        <v>989</v>
      </c>
      <c r="Q56" t="s">
        <v>4712</v>
      </c>
      <c r="S56" t="s">
        <v>646</v>
      </c>
      <c r="T56" t="s">
        <v>1169</v>
      </c>
      <c r="V56" t="s">
        <v>4650</v>
      </c>
      <c r="W56" t="s">
        <v>4650</v>
      </c>
      <c r="X56" t="s">
        <v>645</v>
      </c>
    </row>
    <row r="57">
      <c r="A57" t="s">
        <v>1883</v>
      </c>
      <c r="C57" t="s">
        <v>1884</v>
      </c>
      <c r="E57" t="s">
        <v>1169</v>
      </c>
      <c r="F57" t="s">
        <v>4711</v>
      </c>
      <c r="G57" t="s">
        <v>4482</v>
      </c>
      <c r="H57" t="s">
        <v>1819</v>
      </c>
      <c r="I57" t="s">
        <v>4480</v>
      </c>
      <c r="J57" t="s">
        <v>716</v>
      </c>
      <c r="M57" t="s">
        <v>4648</v>
      </c>
      <c r="N57" t="s">
        <v>616</v>
      </c>
      <c r="O57" t="s">
        <v>989</v>
      </c>
      <c r="P57" t="s">
        <v>989</v>
      </c>
      <c r="Q57" t="s">
        <v>4712</v>
      </c>
      <c r="S57" t="s">
        <v>646</v>
      </c>
      <c r="T57" t="s">
        <v>1169</v>
      </c>
      <c r="V57" t="s">
        <v>4650</v>
      </c>
      <c r="W57" t="s">
        <v>4650</v>
      </c>
      <c r="X57" t="s">
        <v>645</v>
      </c>
    </row>
    <row r="58">
      <c r="A58" t="s">
        <v>1885</v>
      </c>
      <c r="C58" t="s">
        <v>1886</v>
      </c>
      <c r="E58" t="s">
        <v>1169</v>
      </c>
      <c r="F58" t="s">
        <v>4711</v>
      </c>
      <c r="G58" t="s">
        <v>4483</v>
      </c>
      <c r="H58" t="s">
        <v>1819</v>
      </c>
      <c r="I58" t="s">
        <v>4480</v>
      </c>
      <c r="J58" t="s">
        <v>716</v>
      </c>
      <c r="M58" t="s">
        <v>4648</v>
      </c>
      <c r="N58" t="s">
        <v>616</v>
      </c>
      <c r="O58" t="s">
        <v>989</v>
      </c>
      <c r="P58" t="s">
        <v>989</v>
      </c>
      <c r="Q58" t="s">
        <v>4712</v>
      </c>
      <c r="S58" t="s">
        <v>646</v>
      </c>
      <c r="T58" t="s">
        <v>1169</v>
      </c>
      <c r="V58" t="s">
        <v>4650</v>
      </c>
      <c r="W58" t="s">
        <v>4650</v>
      </c>
      <c r="X58" t="s">
        <v>645</v>
      </c>
    </row>
    <row r="59">
      <c r="A59" t="s">
        <v>1887</v>
      </c>
      <c r="C59" t="s">
        <v>1888</v>
      </c>
      <c r="E59" t="s">
        <v>1169</v>
      </c>
      <c r="F59" t="s">
        <v>4711</v>
      </c>
      <c r="G59" t="s">
        <v>4482</v>
      </c>
      <c r="H59" t="s">
        <v>1819</v>
      </c>
      <c r="I59" t="s">
        <v>4480</v>
      </c>
      <c r="J59" t="s">
        <v>716</v>
      </c>
      <c r="M59" t="s">
        <v>4648</v>
      </c>
      <c r="N59" t="s">
        <v>616</v>
      </c>
      <c r="O59" t="s">
        <v>989</v>
      </c>
      <c r="P59" t="s">
        <v>989</v>
      </c>
      <c r="Q59" t="s">
        <v>4712</v>
      </c>
      <c r="S59" t="s">
        <v>646</v>
      </c>
      <c r="T59" t="s">
        <v>1169</v>
      </c>
      <c r="V59" t="s">
        <v>4650</v>
      </c>
      <c r="W59" t="s">
        <v>4650</v>
      </c>
      <c r="X59" t="s">
        <v>645</v>
      </c>
    </row>
    <row r="60">
      <c r="A60" t="s">
        <v>1889</v>
      </c>
      <c r="C60" t="s">
        <v>1890</v>
      </c>
      <c r="E60" t="s">
        <v>1169</v>
      </c>
      <c r="F60" t="s">
        <v>4711</v>
      </c>
      <c r="G60" t="s">
        <v>4483</v>
      </c>
      <c r="H60" t="s">
        <v>1819</v>
      </c>
      <c r="I60" t="s">
        <v>4480</v>
      </c>
      <c r="J60" t="s">
        <v>716</v>
      </c>
      <c r="M60" t="s">
        <v>4648</v>
      </c>
      <c r="N60" t="s">
        <v>616</v>
      </c>
      <c r="O60" t="s">
        <v>989</v>
      </c>
      <c r="P60" t="s">
        <v>989</v>
      </c>
      <c r="Q60" t="s">
        <v>4712</v>
      </c>
      <c r="S60" t="s">
        <v>646</v>
      </c>
      <c r="T60" t="s">
        <v>1169</v>
      </c>
      <c r="V60" t="s">
        <v>4650</v>
      </c>
      <c r="W60" t="s">
        <v>4650</v>
      </c>
      <c r="X60" t="s">
        <v>645</v>
      </c>
    </row>
    <row r="61">
      <c r="A61" t="s">
        <v>1891</v>
      </c>
      <c r="C61" t="s">
        <v>1892</v>
      </c>
      <c r="E61" t="s">
        <v>4660</v>
      </c>
      <c r="F61" t="s">
        <v>4713</v>
      </c>
      <c r="G61" t="s">
        <v>4713</v>
      </c>
      <c r="H61" t="s">
        <v>1271</v>
      </c>
      <c r="I61" t="s">
        <v>4480</v>
      </c>
      <c r="J61" t="s">
        <v>716</v>
      </c>
      <c r="M61" t="s">
        <v>4648</v>
      </c>
      <c r="N61" t="s">
        <v>616</v>
      </c>
      <c r="O61" t="s">
        <v>989</v>
      </c>
      <c r="P61" t="s">
        <v>989</v>
      </c>
      <c r="Q61" t="s">
        <v>4712</v>
      </c>
      <c r="S61" t="s">
        <v>646</v>
      </c>
      <c r="T61" t="s">
        <v>1169</v>
      </c>
      <c r="V61" t="s">
        <v>4650</v>
      </c>
      <c r="W61" t="s">
        <v>4650</v>
      </c>
      <c r="X61" t="s">
        <v>645</v>
      </c>
    </row>
    <row r="62">
      <c r="A62" t="s">
        <v>1895</v>
      </c>
      <c r="C62" t="s">
        <v>1896</v>
      </c>
      <c r="E62" t="s">
        <v>1169</v>
      </c>
      <c r="F62" t="s">
        <v>4714</v>
      </c>
      <c r="G62" t="s">
        <v>4656</v>
      </c>
      <c r="H62" t="s">
        <v>1787</v>
      </c>
      <c r="I62" t="s">
        <v>4480</v>
      </c>
      <c r="J62" t="s">
        <v>716</v>
      </c>
      <c r="M62" t="s">
        <v>4648</v>
      </c>
      <c r="N62" t="s">
        <v>616</v>
      </c>
      <c r="O62" t="s">
        <v>989</v>
      </c>
      <c r="P62" t="s">
        <v>989</v>
      </c>
      <c r="Q62" t="s">
        <v>1788</v>
      </c>
      <c r="S62" t="s">
        <v>646</v>
      </c>
      <c r="T62" t="s">
        <v>1169</v>
      </c>
      <c r="V62" t="s">
        <v>4650</v>
      </c>
      <c r="W62" t="s">
        <v>4650</v>
      </c>
      <c r="X62" t="s">
        <v>645</v>
      </c>
    </row>
    <row r="63">
      <c r="A63" t="s">
        <v>3036</v>
      </c>
      <c r="C63" t="s">
        <v>4715</v>
      </c>
      <c r="E63" t="s">
        <v>4702</v>
      </c>
      <c r="F63" t="s">
        <v>4703</v>
      </c>
      <c r="G63" t="s">
        <v>2430</v>
      </c>
      <c r="H63" t="s">
        <v>1149</v>
      </c>
      <c r="I63" t="s">
        <v>4480</v>
      </c>
      <c r="J63" t="s">
        <v>716</v>
      </c>
      <c r="M63" t="s">
        <v>4648</v>
      </c>
      <c r="N63" t="s">
        <v>616</v>
      </c>
      <c r="O63" t="s">
        <v>989</v>
      </c>
      <c r="P63" t="s">
        <v>989</v>
      </c>
      <c r="Q63" t="s">
        <v>1152</v>
      </c>
      <c r="S63" t="s">
        <v>646</v>
      </c>
      <c r="T63" t="s">
        <v>1169</v>
      </c>
      <c r="V63" t="s">
        <v>4650</v>
      </c>
      <c r="W63" t="s">
        <v>4650</v>
      </c>
      <c r="X63" t="s">
        <v>645</v>
      </c>
    </row>
    <row r="64">
      <c r="A64" t="s">
        <v>3039</v>
      </c>
      <c r="C64" t="s">
        <v>4716</v>
      </c>
      <c r="E64" t="s">
        <v>4702</v>
      </c>
      <c r="F64" t="s">
        <v>4703</v>
      </c>
      <c r="G64" t="s">
        <v>686</v>
      </c>
      <c r="H64" t="s">
        <v>1149</v>
      </c>
      <c r="I64" t="s">
        <v>4480</v>
      </c>
      <c r="J64" t="s">
        <v>716</v>
      </c>
      <c r="M64" t="s">
        <v>4648</v>
      </c>
      <c r="N64" t="s">
        <v>616</v>
      </c>
      <c r="O64" t="s">
        <v>989</v>
      </c>
      <c r="P64" t="s">
        <v>989</v>
      </c>
      <c r="Q64" t="s">
        <v>1152</v>
      </c>
      <c r="S64" t="s">
        <v>646</v>
      </c>
      <c r="T64" t="s">
        <v>1169</v>
      </c>
      <c r="V64" t="s">
        <v>4650</v>
      </c>
      <c r="W64" t="s">
        <v>4650</v>
      </c>
      <c r="X64" t="s">
        <v>645</v>
      </c>
    </row>
    <row r="65">
      <c r="A65" t="s">
        <v>1911</v>
      </c>
      <c r="C65" t="s">
        <v>1912</v>
      </c>
      <c r="E65" t="s">
        <v>1169</v>
      </c>
      <c r="F65" t="s">
        <v>4703</v>
      </c>
      <c r="G65" t="s">
        <v>4659</v>
      </c>
      <c r="H65" t="s">
        <v>1787</v>
      </c>
      <c r="I65" t="s">
        <v>4480</v>
      </c>
      <c r="J65" t="s">
        <v>716</v>
      </c>
      <c r="M65" t="s">
        <v>4648</v>
      </c>
      <c r="N65" t="s">
        <v>616</v>
      </c>
      <c r="O65" t="s">
        <v>989</v>
      </c>
      <c r="P65" t="s">
        <v>989</v>
      </c>
      <c r="Q65" t="s">
        <v>1788</v>
      </c>
      <c r="S65" t="s">
        <v>646</v>
      </c>
      <c r="T65" t="s">
        <v>1169</v>
      </c>
      <c r="V65" t="s">
        <v>4650</v>
      </c>
      <c r="W65" t="s">
        <v>4650</v>
      </c>
      <c r="X65" t="s">
        <v>645</v>
      </c>
    </row>
    <row r="66">
      <c r="A66" t="s">
        <v>1913</v>
      </c>
      <c r="C66" t="s">
        <v>1914</v>
      </c>
      <c r="E66" t="s">
        <v>1169</v>
      </c>
      <c r="F66" t="s">
        <v>4717</v>
      </c>
      <c r="G66" t="s">
        <v>1146</v>
      </c>
      <c r="H66" t="s">
        <v>1149</v>
      </c>
      <c r="I66" t="s">
        <v>4480</v>
      </c>
      <c r="J66" t="s">
        <v>716</v>
      </c>
      <c r="M66" t="s">
        <v>4648</v>
      </c>
      <c r="N66" t="s">
        <v>616</v>
      </c>
      <c r="O66" t="s">
        <v>989</v>
      </c>
      <c r="P66" t="s">
        <v>989</v>
      </c>
      <c r="Q66" t="s">
        <v>1152</v>
      </c>
      <c r="S66" t="s">
        <v>646</v>
      </c>
      <c r="T66" t="s">
        <v>1169</v>
      </c>
      <c r="V66" t="s">
        <v>4650</v>
      </c>
      <c r="W66" t="s">
        <v>4650</v>
      </c>
      <c r="X66" t="s">
        <v>645</v>
      </c>
    </row>
    <row r="67">
      <c r="A67" t="s">
        <v>1915</v>
      </c>
      <c r="C67" t="s">
        <v>1916</v>
      </c>
      <c r="E67" t="s">
        <v>1169</v>
      </c>
      <c r="F67" t="s">
        <v>4714</v>
      </c>
      <c r="G67" t="s">
        <v>1234</v>
      </c>
      <c r="H67" t="s">
        <v>1787</v>
      </c>
      <c r="I67" t="s">
        <v>4480</v>
      </c>
      <c r="J67" t="s">
        <v>716</v>
      </c>
      <c r="M67" t="s">
        <v>4648</v>
      </c>
      <c r="N67" t="s">
        <v>616</v>
      </c>
      <c r="O67" t="s">
        <v>989</v>
      </c>
      <c r="P67" t="s">
        <v>989</v>
      </c>
      <c r="Q67" t="s">
        <v>1788</v>
      </c>
      <c r="S67" t="s">
        <v>646</v>
      </c>
      <c r="T67" t="s">
        <v>1169</v>
      </c>
      <c r="V67" t="s">
        <v>4650</v>
      </c>
      <c r="W67" t="s">
        <v>4650</v>
      </c>
      <c r="X67" t="s">
        <v>645</v>
      </c>
    </row>
    <row r="68">
      <c r="A68" t="s">
        <v>1917</v>
      </c>
      <c r="C68" t="s">
        <v>1918</v>
      </c>
      <c r="E68" t="s">
        <v>1169</v>
      </c>
      <c r="F68" t="s">
        <v>4708</v>
      </c>
      <c r="G68" t="s">
        <v>1234</v>
      </c>
      <c r="H68" t="s">
        <v>1787</v>
      </c>
      <c r="I68" t="s">
        <v>4480</v>
      </c>
      <c r="J68" t="s">
        <v>716</v>
      </c>
      <c r="M68" t="s">
        <v>4648</v>
      </c>
      <c r="N68" t="s">
        <v>616</v>
      </c>
      <c r="O68" t="s">
        <v>989</v>
      </c>
      <c r="P68" t="s">
        <v>989</v>
      </c>
      <c r="Q68" t="s">
        <v>1788</v>
      </c>
      <c r="S68" t="s">
        <v>646</v>
      </c>
      <c r="T68" t="s">
        <v>1169</v>
      </c>
      <c r="V68" t="s">
        <v>4650</v>
      </c>
      <c r="W68" t="s">
        <v>4650</v>
      </c>
      <c r="X68" t="s">
        <v>645</v>
      </c>
    </row>
    <row r="69">
      <c r="A69" t="s">
        <v>1919</v>
      </c>
      <c r="C69" t="s">
        <v>1920</v>
      </c>
      <c r="E69" t="s">
        <v>1169</v>
      </c>
      <c r="F69" t="s">
        <v>2064</v>
      </c>
      <c r="G69" t="s">
        <v>4705</v>
      </c>
      <c r="H69" t="s">
        <v>4485</v>
      </c>
      <c r="I69" t="s">
        <v>4480</v>
      </c>
      <c r="J69" t="s">
        <v>716</v>
      </c>
      <c r="M69" t="s">
        <v>4648</v>
      </c>
      <c r="N69" t="s">
        <v>616</v>
      </c>
      <c r="O69" t="s">
        <v>989</v>
      </c>
      <c r="P69" t="s">
        <v>989</v>
      </c>
      <c r="Q69" t="s">
        <v>4712</v>
      </c>
      <c r="S69" t="s">
        <v>646</v>
      </c>
      <c r="T69" t="s">
        <v>1169</v>
      </c>
      <c r="V69" t="s">
        <v>4650</v>
      </c>
      <c r="W69" t="s">
        <v>4650</v>
      </c>
      <c r="X69" t="s">
        <v>645</v>
      </c>
    </row>
    <row r="70">
      <c r="A70" t="s">
        <v>1922</v>
      </c>
      <c r="C70" t="s">
        <v>4718</v>
      </c>
      <c r="E70" t="s">
        <v>2413</v>
      </c>
      <c r="F70" t="s">
        <v>1170</v>
      </c>
      <c r="G70" t="s">
        <v>4486</v>
      </c>
      <c r="H70" t="s">
        <v>1149</v>
      </c>
      <c r="I70" t="s">
        <v>4480</v>
      </c>
      <c r="J70" t="s">
        <v>716</v>
      </c>
      <c r="M70" t="s">
        <v>4648</v>
      </c>
      <c r="N70" t="s">
        <v>616</v>
      </c>
      <c r="O70" t="s">
        <v>989</v>
      </c>
      <c r="P70" t="s">
        <v>989</v>
      </c>
      <c r="Q70" t="s">
        <v>1152</v>
      </c>
      <c r="S70" t="s">
        <v>646</v>
      </c>
      <c r="T70" t="s">
        <v>1169</v>
      </c>
      <c r="V70" t="s">
        <v>4650</v>
      </c>
      <c r="W70" t="s">
        <v>4650</v>
      </c>
      <c r="X70" t="s">
        <v>645</v>
      </c>
    </row>
    <row r="71">
      <c r="A71" t="s">
        <v>1926</v>
      </c>
      <c r="C71" t="s">
        <v>4719</v>
      </c>
      <c r="E71" t="s">
        <v>2413</v>
      </c>
      <c r="F71" t="s">
        <v>1170</v>
      </c>
      <c r="G71" t="s">
        <v>2778</v>
      </c>
      <c r="H71" t="s">
        <v>1149</v>
      </c>
      <c r="I71" t="s">
        <v>4480</v>
      </c>
      <c r="J71" t="s">
        <v>716</v>
      </c>
      <c r="M71" t="s">
        <v>4648</v>
      </c>
      <c r="N71" t="s">
        <v>616</v>
      </c>
      <c r="O71" t="s">
        <v>989</v>
      </c>
      <c r="P71" t="s">
        <v>989</v>
      </c>
      <c r="Q71" t="s">
        <v>1152</v>
      </c>
      <c r="S71" t="s">
        <v>646</v>
      </c>
      <c r="T71" t="s">
        <v>1169</v>
      </c>
      <c r="V71" t="s">
        <v>4650</v>
      </c>
      <c r="W71" t="s">
        <v>4650</v>
      </c>
      <c r="X71" t="s">
        <v>645</v>
      </c>
    </row>
    <row r="72">
      <c r="A72" t="s">
        <v>1928</v>
      </c>
      <c r="C72" t="s">
        <v>4720</v>
      </c>
      <c r="E72" t="s">
        <v>2413</v>
      </c>
      <c r="F72" t="s">
        <v>1170</v>
      </c>
      <c r="G72" t="s">
        <v>2430</v>
      </c>
      <c r="H72" t="s">
        <v>1149</v>
      </c>
      <c r="I72" t="s">
        <v>4480</v>
      </c>
      <c r="J72" t="s">
        <v>716</v>
      </c>
      <c r="M72" t="s">
        <v>4648</v>
      </c>
      <c r="N72" t="s">
        <v>616</v>
      </c>
      <c r="O72" t="s">
        <v>989</v>
      </c>
      <c r="P72" t="s">
        <v>989</v>
      </c>
      <c r="Q72" t="s">
        <v>1152</v>
      </c>
      <c r="S72" t="s">
        <v>646</v>
      </c>
      <c r="T72" t="s">
        <v>1169</v>
      </c>
      <c r="V72" t="s">
        <v>4650</v>
      </c>
      <c r="W72" t="s">
        <v>4650</v>
      </c>
      <c r="X72" t="s">
        <v>645</v>
      </c>
    </row>
    <row r="73">
      <c r="A73" t="s">
        <v>1930</v>
      </c>
      <c r="C73" t="s">
        <v>4721</v>
      </c>
      <c r="E73" t="s">
        <v>2413</v>
      </c>
      <c r="F73" t="s">
        <v>1170</v>
      </c>
      <c r="G73" t="s">
        <v>2430</v>
      </c>
      <c r="H73" t="s">
        <v>1149</v>
      </c>
      <c r="I73" t="s">
        <v>4480</v>
      </c>
      <c r="J73" t="s">
        <v>716</v>
      </c>
      <c r="M73" t="s">
        <v>4648</v>
      </c>
      <c r="N73" t="s">
        <v>616</v>
      </c>
      <c r="O73" t="s">
        <v>989</v>
      </c>
      <c r="P73" t="s">
        <v>989</v>
      </c>
      <c r="Q73" t="s">
        <v>1152</v>
      </c>
      <c r="S73" t="s">
        <v>646</v>
      </c>
      <c r="T73" t="s">
        <v>1169</v>
      </c>
      <c r="V73" t="s">
        <v>4650</v>
      </c>
      <c r="W73" t="s">
        <v>4650</v>
      </c>
      <c r="X73" t="s">
        <v>645</v>
      </c>
    </row>
    <row r="74">
      <c r="A74" t="s">
        <v>4722</v>
      </c>
      <c r="C74" t="s">
        <v>4723</v>
      </c>
      <c r="E74" t="s">
        <v>2413</v>
      </c>
      <c r="F74" t="s">
        <v>1170</v>
      </c>
      <c r="G74" t="s">
        <v>1189</v>
      </c>
      <c r="H74" t="s">
        <v>1149</v>
      </c>
      <c r="I74" t="s">
        <v>4480</v>
      </c>
      <c r="J74" t="s">
        <v>716</v>
      </c>
      <c r="M74" t="s">
        <v>4648</v>
      </c>
      <c r="N74" t="s">
        <v>616</v>
      </c>
      <c r="O74" t="s">
        <v>989</v>
      </c>
      <c r="P74" t="s">
        <v>989</v>
      </c>
      <c r="Q74" t="s">
        <v>1152</v>
      </c>
      <c r="S74" t="s">
        <v>646</v>
      </c>
      <c r="T74" t="s">
        <v>1169</v>
      </c>
      <c r="V74" t="s">
        <v>4650</v>
      </c>
      <c r="W74" t="s">
        <v>4650</v>
      </c>
      <c r="X74" t="s">
        <v>645</v>
      </c>
    </row>
    <row r="75">
      <c r="A75" t="s">
        <v>4724</v>
      </c>
      <c r="C75" t="s">
        <v>4725</v>
      </c>
      <c r="E75" t="s">
        <v>2413</v>
      </c>
      <c r="F75" t="s">
        <v>1170</v>
      </c>
      <c r="G75" t="s">
        <v>1189</v>
      </c>
      <c r="H75" t="s">
        <v>1149</v>
      </c>
      <c r="I75" t="s">
        <v>4480</v>
      </c>
      <c r="J75" t="s">
        <v>716</v>
      </c>
      <c r="M75" t="s">
        <v>4648</v>
      </c>
      <c r="N75" t="s">
        <v>616</v>
      </c>
      <c r="O75" t="s">
        <v>989</v>
      </c>
      <c r="P75" t="s">
        <v>989</v>
      </c>
      <c r="Q75" t="s">
        <v>1152</v>
      </c>
      <c r="S75" t="s">
        <v>646</v>
      </c>
      <c r="T75" t="s">
        <v>1169</v>
      </c>
      <c r="V75" t="s">
        <v>4650</v>
      </c>
      <c r="W75" t="s">
        <v>4650</v>
      </c>
      <c r="X75" t="s">
        <v>645</v>
      </c>
    </row>
    <row r="76">
      <c r="A76" t="s">
        <v>4726</v>
      </c>
      <c r="C76" t="s">
        <v>4727</v>
      </c>
      <c r="E76" t="s">
        <v>2413</v>
      </c>
      <c r="F76" t="s">
        <v>1170</v>
      </c>
      <c r="G76" t="s">
        <v>2523</v>
      </c>
      <c r="H76" t="s">
        <v>1149</v>
      </c>
      <c r="I76" t="s">
        <v>4480</v>
      </c>
      <c r="J76" t="s">
        <v>716</v>
      </c>
      <c r="M76" t="s">
        <v>4648</v>
      </c>
      <c r="N76" t="s">
        <v>616</v>
      </c>
      <c r="O76" t="s">
        <v>989</v>
      </c>
      <c r="P76" t="s">
        <v>989</v>
      </c>
      <c r="Q76" t="s">
        <v>1152</v>
      </c>
      <c r="S76" t="s">
        <v>646</v>
      </c>
      <c r="T76" t="s">
        <v>1169</v>
      </c>
      <c r="V76" t="s">
        <v>4650</v>
      </c>
      <c r="W76" t="s">
        <v>4650</v>
      </c>
      <c r="X76" t="s">
        <v>645</v>
      </c>
    </row>
    <row r="77">
      <c r="A77" t="s">
        <v>4728</v>
      </c>
      <c r="C77" t="s">
        <v>4729</v>
      </c>
      <c r="E77" t="s">
        <v>2413</v>
      </c>
      <c r="F77" t="s">
        <v>1170</v>
      </c>
      <c r="G77" t="s">
        <v>2523</v>
      </c>
      <c r="H77" t="s">
        <v>1149</v>
      </c>
      <c r="I77" t="s">
        <v>4480</v>
      </c>
      <c r="J77" t="s">
        <v>716</v>
      </c>
      <c r="M77" t="s">
        <v>4648</v>
      </c>
      <c r="N77" t="s">
        <v>616</v>
      </c>
      <c r="O77" t="s">
        <v>989</v>
      </c>
      <c r="P77" t="s">
        <v>989</v>
      </c>
      <c r="Q77" t="s">
        <v>1152</v>
      </c>
      <c r="S77" t="s">
        <v>646</v>
      </c>
      <c r="T77" t="s">
        <v>1169</v>
      </c>
      <c r="V77" t="s">
        <v>4650</v>
      </c>
      <c r="W77" t="s">
        <v>4650</v>
      </c>
      <c r="X77" t="s">
        <v>645</v>
      </c>
    </row>
    <row r="78">
      <c r="A78" t="s">
        <v>1948</v>
      </c>
      <c r="C78" t="s">
        <v>1949</v>
      </c>
      <c r="E78" t="s">
        <v>1169</v>
      </c>
      <c r="F78" t="s">
        <v>4730</v>
      </c>
      <c r="G78" t="s">
        <v>2005</v>
      </c>
      <c r="H78" t="s">
        <v>1951</v>
      </c>
      <c r="I78" t="s">
        <v>4480</v>
      </c>
      <c r="J78" t="s">
        <v>716</v>
      </c>
      <c r="M78" t="s">
        <v>4648</v>
      </c>
      <c r="N78" t="s">
        <v>616</v>
      </c>
      <c r="O78" t="s">
        <v>989</v>
      </c>
      <c r="P78" t="s">
        <v>989</v>
      </c>
      <c r="Q78" t="s">
        <v>1788</v>
      </c>
      <c r="S78" t="s">
        <v>646</v>
      </c>
      <c r="T78" t="s">
        <v>1169</v>
      </c>
      <c r="V78" t="s">
        <v>4650</v>
      </c>
      <c r="W78" t="s">
        <v>4650</v>
      </c>
      <c r="X78" t="s">
        <v>645</v>
      </c>
    </row>
    <row r="79">
      <c r="A79" t="s">
        <v>1952</v>
      </c>
      <c r="C79" t="s">
        <v>1953</v>
      </c>
      <c r="E79" t="s">
        <v>1169</v>
      </c>
      <c r="F79" t="s">
        <v>1242</v>
      </c>
      <c r="G79" t="s">
        <v>686</v>
      </c>
      <c r="H79" t="s">
        <v>1787</v>
      </c>
      <c r="I79" t="s">
        <v>4480</v>
      </c>
      <c r="J79" t="s">
        <v>716</v>
      </c>
      <c r="M79" t="s">
        <v>4648</v>
      </c>
      <c r="N79" t="s">
        <v>616</v>
      </c>
      <c r="O79" t="s">
        <v>989</v>
      </c>
      <c r="P79" t="s">
        <v>989</v>
      </c>
      <c r="Q79" t="s">
        <v>1788</v>
      </c>
      <c r="S79" t="s">
        <v>646</v>
      </c>
      <c r="T79" t="s">
        <v>1169</v>
      </c>
      <c r="V79" t="s">
        <v>4650</v>
      </c>
      <c r="W79" t="s">
        <v>4650</v>
      </c>
      <c r="X79" t="s">
        <v>645</v>
      </c>
    </row>
    <row r="80">
      <c r="A80" t="s">
        <v>1954</v>
      </c>
      <c r="C80" t="s">
        <v>4731</v>
      </c>
      <c r="E80" t="s">
        <v>1169</v>
      </c>
      <c r="F80" t="s">
        <v>4732</v>
      </c>
      <c r="G80" t="s">
        <v>4705</v>
      </c>
      <c r="H80" t="s">
        <v>1271</v>
      </c>
      <c r="I80" t="s">
        <v>4480</v>
      </c>
      <c r="J80" t="s">
        <v>716</v>
      </c>
      <c r="M80" t="s">
        <v>4648</v>
      </c>
      <c r="N80" t="s">
        <v>616</v>
      </c>
      <c r="O80" t="s">
        <v>989</v>
      </c>
      <c r="P80" t="s">
        <v>989</v>
      </c>
      <c r="Q80" t="s">
        <v>4712</v>
      </c>
      <c r="S80" t="s">
        <v>646</v>
      </c>
      <c r="T80" t="s">
        <v>1169</v>
      </c>
      <c r="V80" t="s">
        <v>4650</v>
      </c>
      <c r="W80" t="s">
        <v>4650</v>
      </c>
      <c r="X80" t="s">
        <v>645</v>
      </c>
    </row>
    <row r="81">
      <c r="A81" t="s">
        <v>1958</v>
      </c>
      <c r="C81" t="s">
        <v>4733</v>
      </c>
      <c r="E81" t="s">
        <v>1169</v>
      </c>
      <c r="F81" t="s">
        <v>4732</v>
      </c>
      <c r="G81" t="s">
        <v>4708</v>
      </c>
      <c r="H81" t="s">
        <v>1960</v>
      </c>
      <c r="I81" t="s">
        <v>4480</v>
      </c>
      <c r="J81" t="s">
        <v>716</v>
      </c>
      <c r="M81" t="s">
        <v>4648</v>
      </c>
      <c r="N81" t="s">
        <v>616</v>
      </c>
      <c r="O81" t="s">
        <v>989</v>
      </c>
      <c r="P81" t="s">
        <v>989</v>
      </c>
      <c r="Q81" t="s">
        <v>1182</v>
      </c>
      <c r="S81" t="s">
        <v>646</v>
      </c>
      <c r="T81" t="s">
        <v>1169</v>
      </c>
      <c r="V81" t="s">
        <v>4650</v>
      </c>
      <c r="W81" t="s">
        <v>4650</v>
      </c>
      <c r="X81" t="s">
        <v>645</v>
      </c>
    </row>
    <row r="82">
      <c r="A82" t="s">
        <v>1998</v>
      </c>
      <c r="C82" t="s">
        <v>1999</v>
      </c>
      <c r="E82" t="s">
        <v>1169</v>
      </c>
      <c r="F82" t="s">
        <v>2000</v>
      </c>
      <c r="G82" t="s">
        <v>1242</v>
      </c>
      <c r="H82" t="s">
        <v>1787</v>
      </c>
      <c r="I82" t="s">
        <v>4480</v>
      </c>
      <c r="J82" t="s">
        <v>716</v>
      </c>
      <c r="M82" t="s">
        <v>4651</v>
      </c>
      <c r="N82" t="s">
        <v>616</v>
      </c>
      <c r="O82" t="s">
        <v>989</v>
      </c>
      <c r="P82" t="s">
        <v>989</v>
      </c>
      <c r="Q82" t="s">
        <v>1788</v>
      </c>
      <c r="S82" t="s">
        <v>646</v>
      </c>
      <c r="T82" t="s">
        <v>1169</v>
      </c>
      <c r="V82" t="s">
        <v>4650</v>
      </c>
      <c r="W82" t="s">
        <v>4650</v>
      </c>
      <c r="X82" t="s">
        <v>645</v>
      </c>
    </row>
    <row r="83">
      <c r="A83" t="s">
        <v>2001</v>
      </c>
      <c r="C83" t="s">
        <v>2002</v>
      </c>
      <c r="E83" t="s">
        <v>1169</v>
      </c>
      <c r="F83" t="s">
        <v>4730</v>
      </c>
      <c r="G83" t="s">
        <v>4706</v>
      </c>
      <c r="H83" t="s">
        <v>1149</v>
      </c>
      <c r="I83" t="s">
        <v>4480</v>
      </c>
      <c r="J83" t="s">
        <v>716</v>
      </c>
      <c r="M83" t="s">
        <v>4651</v>
      </c>
      <c r="N83" t="s">
        <v>616</v>
      </c>
      <c r="O83" t="s">
        <v>989</v>
      </c>
      <c r="P83" t="s">
        <v>989</v>
      </c>
      <c r="Q83" t="s">
        <v>1152</v>
      </c>
      <c r="S83" t="s">
        <v>646</v>
      </c>
      <c r="T83" t="s">
        <v>1169</v>
      </c>
      <c r="V83" t="s">
        <v>4650</v>
      </c>
      <c r="W83" t="s">
        <v>4650</v>
      </c>
      <c r="X83" t="s">
        <v>645</v>
      </c>
    </row>
    <row r="84">
      <c r="A84" t="s">
        <v>2003</v>
      </c>
      <c r="C84" t="s">
        <v>2004</v>
      </c>
      <c r="E84" t="s">
        <v>1169</v>
      </c>
      <c r="F84" t="s">
        <v>2005</v>
      </c>
      <c r="G84" t="s">
        <v>4707</v>
      </c>
      <c r="H84" t="s">
        <v>1149</v>
      </c>
      <c r="I84" t="s">
        <v>4480</v>
      </c>
      <c r="J84" t="s">
        <v>716</v>
      </c>
      <c r="M84" t="s">
        <v>4651</v>
      </c>
      <c r="N84" t="s">
        <v>616</v>
      </c>
      <c r="O84" t="s">
        <v>989</v>
      </c>
      <c r="P84" t="s">
        <v>989</v>
      </c>
      <c r="Q84" t="s">
        <v>1152</v>
      </c>
      <c r="S84" t="s">
        <v>646</v>
      </c>
      <c r="T84" t="s">
        <v>1169</v>
      </c>
      <c r="V84" t="s">
        <v>4650</v>
      </c>
      <c r="W84" t="s">
        <v>4650</v>
      </c>
      <c r="X84" t="s">
        <v>645</v>
      </c>
    </row>
    <row r="85">
      <c r="A85" t="s">
        <v>2006</v>
      </c>
      <c r="C85" t="s">
        <v>2007</v>
      </c>
      <c r="E85" t="s">
        <v>1169</v>
      </c>
      <c r="F85" t="s">
        <v>1267</v>
      </c>
      <c r="G85" t="s">
        <v>686</v>
      </c>
      <c r="H85" t="s">
        <v>1800</v>
      </c>
      <c r="I85" t="s">
        <v>4480</v>
      </c>
      <c r="J85" t="s">
        <v>716</v>
      </c>
      <c r="M85" t="s">
        <v>4651</v>
      </c>
      <c r="N85" t="s">
        <v>616</v>
      </c>
      <c r="O85" t="s">
        <v>989</v>
      </c>
      <c r="P85" t="s">
        <v>989</v>
      </c>
      <c r="Q85" t="s">
        <v>1788</v>
      </c>
      <c r="S85" t="s">
        <v>646</v>
      </c>
      <c r="T85" t="s">
        <v>1169</v>
      </c>
      <c r="V85" t="s">
        <v>4650</v>
      </c>
      <c r="W85" t="s">
        <v>4650</v>
      </c>
      <c r="X85" t="s">
        <v>645</v>
      </c>
    </row>
    <row r="86">
      <c r="A86" t="s">
        <v>2008</v>
      </c>
      <c r="C86" t="s">
        <v>2009</v>
      </c>
      <c r="E86" t="s">
        <v>1169</v>
      </c>
      <c r="F86" t="s">
        <v>4734</v>
      </c>
      <c r="G86" t="s">
        <v>4735</v>
      </c>
      <c r="H86" t="s">
        <v>1149</v>
      </c>
      <c r="I86" t="s">
        <v>4480</v>
      </c>
      <c r="J86" t="s">
        <v>716</v>
      </c>
      <c r="M86" t="s">
        <v>4651</v>
      </c>
      <c r="N86" t="s">
        <v>616</v>
      </c>
      <c r="O86" t="s">
        <v>989</v>
      </c>
      <c r="P86" t="s">
        <v>989</v>
      </c>
      <c r="Q86" t="s">
        <v>1152</v>
      </c>
      <c r="S86" t="s">
        <v>646</v>
      </c>
      <c r="T86" t="s">
        <v>1169</v>
      </c>
      <c r="V86" t="s">
        <v>4650</v>
      </c>
      <c r="W86" t="s">
        <v>4650</v>
      </c>
      <c r="X86" t="s">
        <v>645</v>
      </c>
    </row>
    <row r="87">
      <c r="A87" t="s">
        <v>2010</v>
      </c>
      <c r="C87" t="s">
        <v>2011</v>
      </c>
      <c r="E87" t="s">
        <v>1169</v>
      </c>
      <c r="F87" t="s">
        <v>4736</v>
      </c>
      <c r="G87" t="s">
        <v>2405</v>
      </c>
      <c r="H87" t="s">
        <v>1172</v>
      </c>
      <c r="I87" t="s">
        <v>4480</v>
      </c>
      <c r="J87" t="s">
        <v>716</v>
      </c>
      <c r="M87" t="s">
        <v>4651</v>
      </c>
      <c r="N87" t="s">
        <v>616</v>
      </c>
      <c r="O87" t="s">
        <v>989</v>
      </c>
      <c r="P87" t="s">
        <v>989</v>
      </c>
      <c r="Q87" t="s">
        <v>4712</v>
      </c>
      <c r="S87" t="s">
        <v>646</v>
      </c>
      <c r="T87" t="s">
        <v>1169</v>
      </c>
      <c r="V87" t="s">
        <v>4650</v>
      </c>
      <c r="W87" t="s">
        <v>4650</v>
      </c>
      <c r="X87" t="s">
        <v>645</v>
      </c>
    </row>
    <row r="88">
      <c r="A88" t="s">
        <v>2012</v>
      </c>
      <c r="C88" t="s">
        <v>2013</v>
      </c>
      <c r="E88" t="s">
        <v>1169</v>
      </c>
      <c r="F88" t="s">
        <v>4736</v>
      </c>
      <c r="G88" t="s">
        <v>4489</v>
      </c>
      <c r="H88" t="s">
        <v>1172</v>
      </c>
      <c r="I88" t="s">
        <v>4480</v>
      </c>
      <c r="J88" t="s">
        <v>716</v>
      </c>
      <c r="M88" t="s">
        <v>4651</v>
      </c>
      <c r="N88" t="s">
        <v>616</v>
      </c>
      <c r="O88" t="s">
        <v>989</v>
      </c>
      <c r="P88" t="s">
        <v>989</v>
      </c>
      <c r="Q88" t="s">
        <v>4712</v>
      </c>
      <c r="S88" t="s">
        <v>646</v>
      </c>
      <c r="T88" t="s">
        <v>1169</v>
      </c>
      <c r="V88" t="s">
        <v>4650</v>
      </c>
      <c r="W88" t="s">
        <v>4650</v>
      </c>
      <c r="X88" t="s">
        <v>645</v>
      </c>
    </row>
    <row r="89">
      <c r="A89" t="s">
        <v>2015</v>
      </c>
      <c r="C89" t="s">
        <v>2016</v>
      </c>
      <c r="E89" t="s">
        <v>1169</v>
      </c>
      <c r="F89" t="s">
        <v>1170</v>
      </c>
      <c r="G89" t="s">
        <v>4490</v>
      </c>
      <c r="H89" t="s">
        <v>1172</v>
      </c>
      <c r="I89" t="s">
        <v>4480</v>
      </c>
      <c r="J89" t="s">
        <v>716</v>
      </c>
      <c r="M89" t="s">
        <v>4651</v>
      </c>
      <c r="N89" t="s">
        <v>616</v>
      </c>
      <c r="O89" t="s">
        <v>989</v>
      </c>
      <c r="P89" t="s">
        <v>989</v>
      </c>
      <c r="Q89" t="s">
        <v>4712</v>
      </c>
      <c r="S89" t="s">
        <v>646</v>
      </c>
      <c r="T89" t="s">
        <v>1169</v>
      </c>
      <c r="V89" t="s">
        <v>4650</v>
      </c>
      <c r="W89" t="s">
        <v>4650</v>
      </c>
      <c r="X89" t="s">
        <v>645</v>
      </c>
    </row>
    <row r="90">
      <c r="A90" t="s">
        <v>2017</v>
      </c>
      <c r="C90" t="s">
        <v>2018</v>
      </c>
      <c r="E90" t="s">
        <v>1169</v>
      </c>
      <c r="F90" t="s">
        <v>1170</v>
      </c>
      <c r="G90" t="s">
        <v>4491</v>
      </c>
      <c r="H90" t="s">
        <v>1172</v>
      </c>
      <c r="I90" t="s">
        <v>4480</v>
      </c>
      <c r="J90" t="s">
        <v>716</v>
      </c>
      <c r="M90" t="s">
        <v>4651</v>
      </c>
      <c r="N90" t="s">
        <v>616</v>
      </c>
      <c r="O90" t="s">
        <v>989</v>
      </c>
      <c r="P90" t="s">
        <v>989</v>
      </c>
      <c r="Q90" t="s">
        <v>4712</v>
      </c>
      <c r="S90" t="s">
        <v>646</v>
      </c>
      <c r="T90" t="s">
        <v>1169</v>
      </c>
      <c r="V90" t="s">
        <v>4650</v>
      </c>
      <c r="W90" t="s">
        <v>4650</v>
      </c>
      <c r="X90" t="s">
        <v>645</v>
      </c>
    </row>
    <row r="91">
      <c r="A91" t="s">
        <v>2020</v>
      </c>
      <c r="C91" t="s">
        <v>2021</v>
      </c>
      <c r="E91" t="s">
        <v>1169</v>
      </c>
      <c r="F91" t="s">
        <v>4737</v>
      </c>
      <c r="G91" t="s">
        <v>4738</v>
      </c>
      <c r="H91" t="s">
        <v>1149</v>
      </c>
      <c r="I91" t="s">
        <v>4480</v>
      </c>
      <c r="J91" t="s">
        <v>716</v>
      </c>
      <c r="M91" t="s">
        <v>4651</v>
      </c>
      <c r="N91" t="s">
        <v>616</v>
      </c>
      <c r="O91" t="s">
        <v>989</v>
      </c>
      <c r="P91" t="s">
        <v>989</v>
      </c>
      <c r="Q91" t="s">
        <v>1152</v>
      </c>
      <c r="S91" t="s">
        <v>646</v>
      </c>
      <c r="T91" t="s">
        <v>1169</v>
      </c>
      <c r="V91" t="s">
        <v>4650</v>
      </c>
      <c r="W91" t="s">
        <v>4650</v>
      </c>
      <c r="X91" t="s">
        <v>645</v>
      </c>
    </row>
    <row r="92">
      <c r="A92" t="s">
        <v>2022</v>
      </c>
      <c r="C92" t="s">
        <v>2023</v>
      </c>
      <c r="E92" t="s">
        <v>1169</v>
      </c>
      <c r="F92" t="s">
        <v>2000</v>
      </c>
      <c r="G92" t="s">
        <v>1234</v>
      </c>
      <c r="H92" t="s">
        <v>1787</v>
      </c>
      <c r="I92" t="s">
        <v>4480</v>
      </c>
      <c r="J92" t="s">
        <v>716</v>
      </c>
      <c r="M92" t="s">
        <v>4651</v>
      </c>
      <c r="N92" t="s">
        <v>616</v>
      </c>
      <c r="O92" t="s">
        <v>989</v>
      </c>
      <c r="P92" t="s">
        <v>989</v>
      </c>
      <c r="Q92" t="s">
        <v>1788</v>
      </c>
      <c r="S92" t="s">
        <v>646</v>
      </c>
      <c r="T92" t="s">
        <v>1169</v>
      </c>
      <c r="V92" t="s">
        <v>4650</v>
      </c>
      <c r="W92" t="s">
        <v>4650</v>
      </c>
      <c r="X92" t="s">
        <v>645</v>
      </c>
    </row>
    <row r="93">
      <c r="A93" t="s">
        <v>2027</v>
      </c>
      <c r="C93" t="s">
        <v>2028</v>
      </c>
      <c r="E93" t="s">
        <v>1169</v>
      </c>
      <c r="F93" t="s">
        <v>2000</v>
      </c>
      <c r="G93" t="s">
        <v>2336</v>
      </c>
      <c r="H93" t="s">
        <v>2029</v>
      </c>
      <c r="I93" t="s">
        <v>4480</v>
      </c>
      <c r="J93" t="s">
        <v>716</v>
      </c>
      <c r="M93" t="s">
        <v>4651</v>
      </c>
      <c r="N93" t="s">
        <v>616</v>
      </c>
      <c r="O93" t="s">
        <v>989</v>
      </c>
      <c r="P93" t="s">
        <v>989</v>
      </c>
      <c r="Q93" t="s">
        <v>4712</v>
      </c>
      <c r="S93" t="s">
        <v>646</v>
      </c>
      <c r="T93" t="s">
        <v>1169</v>
      </c>
      <c r="V93" t="s">
        <v>4650</v>
      </c>
      <c r="W93" t="s">
        <v>4650</v>
      </c>
      <c r="X93" t="s">
        <v>645</v>
      </c>
    </row>
    <row r="94">
      <c r="A94" t="s">
        <v>2030</v>
      </c>
      <c r="C94" t="s">
        <v>2031</v>
      </c>
      <c r="E94" t="s">
        <v>1169</v>
      </c>
      <c r="F94" t="s">
        <v>4736</v>
      </c>
      <c r="G94" t="s">
        <v>2436</v>
      </c>
      <c r="H94" t="s">
        <v>1172</v>
      </c>
      <c r="I94" t="s">
        <v>4480</v>
      </c>
      <c r="J94" t="s">
        <v>716</v>
      </c>
      <c r="M94" t="s">
        <v>4651</v>
      </c>
      <c r="N94" t="s">
        <v>616</v>
      </c>
      <c r="O94" t="s">
        <v>989</v>
      </c>
      <c r="P94" t="s">
        <v>989</v>
      </c>
      <c r="Q94" t="s">
        <v>4712</v>
      </c>
      <c r="S94" t="s">
        <v>646</v>
      </c>
      <c r="T94" t="s">
        <v>1169</v>
      </c>
      <c r="V94" t="s">
        <v>4650</v>
      </c>
      <c r="W94" t="s">
        <v>4650</v>
      </c>
      <c r="X94" t="s">
        <v>645</v>
      </c>
    </row>
    <row r="95">
      <c r="A95" t="s">
        <v>2032</v>
      </c>
      <c r="C95" t="s">
        <v>2033</v>
      </c>
      <c r="E95" t="s">
        <v>1169</v>
      </c>
      <c r="F95" t="s">
        <v>4736</v>
      </c>
      <c r="G95" t="s">
        <v>2430</v>
      </c>
      <c r="H95" t="s">
        <v>1172</v>
      </c>
      <c r="I95" t="s">
        <v>4480</v>
      </c>
      <c r="J95" t="s">
        <v>716</v>
      </c>
      <c r="M95" t="s">
        <v>4651</v>
      </c>
      <c r="N95" t="s">
        <v>616</v>
      </c>
      <c r="O95" t="s">
        <v>989</v>
      </c>
      <c r="P95" t="s">
        <v>989</v>
      </c>
      <c r="Q95" t="s">
        <v>4712</v>
      </c>
      <c r="S95" t="s">
        <v>646</v>
      </c>
      <c r="T95" t="s">
        <v>1169</v>
      </c>
      <c r="V95" t="s">
        <v>4650</v>
      </c>
      <c r="W95" t="s">
        <v>4650</v>
      </c>
      <c r="X95" t="s">
        <v>645</v>
      </c>
    </row>
    <row r="96">
      <c r="A96" t="s">
        <v>2034</v>
      </c>
      <c r="C96" t="s">
        <v>2035</v>
      </c>
      <c r="E96" t="s">
        <v>1169</v>
      </c>
      <c r="F96" t="s">
        <v>1170</v>
      </c>
      <c r="G96" t="s">
        <v>4739</v>
      </c>
      <c r="H96" t="s">
        <v>1172</v>
      </c>
      <c r="I96" t="s">
        <v>4480</v>
      </c>
      <c r="J96" t="s">
        <v>716</v>
      </c>
      <c r="M96" t="s">
        <v>4651</v>
      </c>
      <c r="N96" t="s">
        <v>616</v>
      </c>
      <c r="O96" t="s">
        <v>989</v>
      </c>
      <c r="P96" t="s">
        <v>989</v>
      </c>
      <c r="Q96" t="s">
        <v>4712</v>
      </c>
      <c r="S96" t="s">
        <v>646</v>
      </c>
      <c r="T96" t="s">
        <v>1169</v>
      </c>
      <c r="V96" t="s">
        <v>4650</v>
      </c>
      <c r="W96" t="s">
        <v>4650</v>
      </c>
      <c r="X96" t="s">
        <v>645</v>
      </c>
    </row>
    <row r="97">
      <c r="A97" t="s">
        <v>2036</v>
      </c>
      <c r="C97" t="s">
        <v>2037</v>
      </c>
      <c r="E97" t="s">
        <v>1169</v>
      </c>
      <c r="F97" t="s">
        <v>1170</v>
      </c>
      <c r="G97" t="s">
        <v>3025</v>
      </c>
      <c r="H97" t="s">
        <v>1172</v>
      </c>
      <c r="I97" t="s">
        <v>4480</v>
      </c>
      <c r="J97" t="s">
        <v>716</v>
      </c>
      <c r="M97" t="s">
        <v>4651</v>
      </c>
      <c r="N97" t="s">
        <v>616</v>
      </c>
      <c r="O97" t="s">
        <v>989</v>
      </c>
      <c r="P97" t="s">
        <v>989</v>
      </c>
      <c r="Q97" t="s">
        <v>4712</v>
      </c>
      <c r="S97" t="s">
        <v>646</v>
      </c>
      <c r="T97" t="s">
        <v>1169</v>
      </c>
      <c r="V97" t="s">
        <v>4650</v>
      </c>
      <c r="W97" t="s">
        <v>4650</v>
      </c>
      <c r="X97" t="s">
        <v>645</v>
      </c>
    </row>
    <row r="98">
      <c r="A98" t="s">
        <v>2038</v>
      </c>
      <c r="C98" t="s">
        <v>2039</v>
      </c>
      <c r="E98" t="s">
        <v>1169</v>
      </c>
      <c r="F98" t="s">
        <v>1267</v>
      </c>
      <c r="G98" t="s">
        <v>4705</v>
      </c>
      <c r="H98" t="s">
        <v>4493</v>
      </c>
      <c r="I98" t="s">
        <v>4480</v>
      </c>
      <c r="J98" t="s">
        <v>716</v>
      </c>
      <c r="M98" t="s">
        <v>4651</v>
      </c>
      <c r="N98" t="s">
        <v>616</v>
      </c>
      <c r="O98" t="s">
        <v>989</v>
      </c>
      <c r="P98" t="s">
        <v>989</v>
      </c>
      <c r="Q98" t="s">
        <v>4712</v>
      </c>
      <c r="S98" t="s">
        <v>646</v>
      </c>
      <c r="T98" t="s">
        <v>1169</v>
      </c>
      <c r="V98" t="s">
        <v>4650</v>
      </c>
      <c r="W98" t="s">
        <v>4650</v>
      </c>
      <c r="X98" t="s">
        <v>645</v>
      </c>
    </row>
    <row r="99">
      <c r="A99" t="s">
        <v>2040</v>
      </c>
      <c r="C99" t="s">
        <v>2041</v>
      </c>
      <c r="E99" t="s">
        <v>1169</v>
      </c>
      <c r="F99" t="s">
        <v>4711</v>
      </c>
      <c r="G99" t="s">
        <v>4740</v>
      </c>
      <c r="H99" t="s">
        <v>2029</v>
      </c>
      <c r="I99" t="s">
        <v>4480</v>
      </c>
      <c r="J99" t="s">
        <v>716</v>
      </c>
      <c r="M99" t="s">
        <v>4651</v>
      </c>
      <c r="N99" t="s">
        <v>616</v>
      </c>
      <c r="O99" t="s">
        <v>989</v>
      </c>
      <c r="P99" t="s">
        <v>989</v>
      </c>
      <c r="Q99" t="s">
        <v>4712</v>
      </c>
      <c r="S99" t="s">
        <v>646</v>
      </c>
      <c r="T99" t="s">
        <v>1169</v>
      </c>
      <c r="V99" t="s">
        <v>4650</v>
      </c>
      <c r="W99" t="s">
        <v>4650</v>
      </c>
      <c r="X99" t="s">
        <v>645</v>
      </c>
    </row>
    <row r="100">
      <c r="A100" t="s">
        <v>2042</v>
      </c>
      <c r="C100" t="s">
        <v>2043</v>
      </c>
      <c r="E100" t="s">
        <v>1169</v>
      </c>
      <c r="F100" t="s">
        <v>1267</v>
      </c>
      <c r="G100" t="s">
        <v>4708</v>
      </c>
      <c r="H100" t="s">
        <v>1960</v>
      </c>
      <c r="I100" t="s">
        <v>4480</v>
      </c>
      <c r="J100" t="s">
        <v>716</v>
      </c>
      <c r="M100" t="s">
        <v>4651</v>
      </c>
      <c r="N100" t="s">
        <v>616</v>
      </c>
      <c r="O100" t="s">
        <v>989</v>
      </c>
      <c r="P100" t="s">
        <v>989</v>
      </c>
      <c r="Q100" t="s">
        <v>1182</v>
      </c>
      <c r="S100" t="s">
        <v>646</v>
      </c>
      <c r="T100" t="s">
        <v>1169</v>
      </c>
      <c r="V100" t="s">
        <v>4650</v>
      </c>
      <c r="W100" t="s">
        <v>4650</v>
      </c>
      <c r="X100" t="s">
        <v>645</v>
      </c>
    </row>
    <row r="101">
      <c r="A101" t="s">
        <v>2044</v>
      </c>
      <c r="C101" t="s">
        <v>2045</v>
      </c>
      <c r="E101" t="s">
        <v>1169</v>
      </c>
      <c r="F101" t="s">
        <v>2000</v>
      </c>
      <c r="G101" t="s">
        <v>4741</v>
      </c>
      <c r="H101" t="s">
        <v>1149</v>
      </c>
      <c r="I101" t="s">
        <v>4480</v>
      </c>
      <c r="J101" t="s">
        <v>716</v>
      </c>
      <c r="M101" t="s">
        <v>4651</v>
      </c>
      <c r="N101" t="s">
        <v>616</v>
      </c>
      <c r="O101" t="s">
        <v>989</v>
      </c>
      <c r="P101" t="s">
        <v>989</v>
      </c>
      <c r="Q101" t="s">
        <v>1152</v>
      </c>
      <c r="S101" t="s">
        <v>646</v>
      </c>
      <c r="T101" t="s">
        <v>1169</v>
      </c>
      <c r="V101" t="s">
        <v>4650</v>
      </c>
      <c r="W101" t="s">
        <v>4650</v>
      </c>
      <c r="X101" t="s">
        <v>645</v>
      </c>
    </row>
    <row r="102">
      <c r="A102" t="s">
        <v>2046</v>
      </c>
      <c r="C102" t="s">
        <v>2047</v>
      </c>
      <c r="E102" t="s">
        <v>1169</v>
      </c>
      <c r="F102" t="s">
        <v>2005</v>
      </c>
      <c r="G102" t="s">
        <v>2198</v>
      </c>
      <c r="H102" t="s">
        <v>1960</v>
      </c>
      <c r="I102" t="s">
        <v>4480</v>
      </c>
      <c r="J102" t="s">
        <v>716</v>
      </c>
      <c r="M102" t="s">
        <v>4651</v>
      </c>
      <c r="N102" t="s">
        <v>616</v>
      </c>
      <c r="O102" t="s">
        <v>989</v>
      </c>
      <c r="P102" t="s">
        <v>989</v>
      </c>
      <c r="Q102" t="s">
        <v>1182</v>
      </c>
      <c r="S102" t="s">
        <v>646</v>
      </c>
      <c r="T102" t="s">
        <v>1169</v>
      </c>
      <c r="V102" t="s">
        <v>4650</v>
      </c>
      <c r="W102" t="s">
        <v>4650</v>
      </c>
      <c r="X102" t="s">
        <v>645</v>
      </c>
    </row>
    <row r="103">
      <c r="A103" t="s">
        <v>2048</v>
      </c>
      <c r="C103" t="s">
        <v>2049</v>
      </c>
      <c r="E103" t="s">
        <v>1169</v>
      </c>
      <c r="F103" t="s">
        <v>2005</v>
      </c>
      <c r="G103" t="s">
        <v>2198</v>
      </c>
      <c r="H103" t="s">
        <v>1960</v>
      </c>
      <c r="I103" t="s">
        <v>4480</v>
      </c>
      <c r="J103" t="s">
        <v>716</v>
      </c>
      <c r="M103" t="s">
        <v>4651</v>
      </c>
      <c r="N103" t="s">
        <v>616</v>
      </c>
      <c r="O103" t="s">
        <v>989</v>
      </c>
      <c r="P103" t="s">
        <v>989</v>
      </c>
      <c r="Q103" t="s">
        <v>1182</v>
      </c>
      <c r="S103" t="s">
        <v>646</v>
      </c>
      <c r="T103" t="s">
        <v>1169</v>
      </c>
      <c r="V103" t="s">
        <v>4650</v>
      </c>
      <c r="W103" t="s">
        <v>4650</v>
      </c>
      <c r="X103" t="s">
        <v>645</v>
      </c>
    </row>
    <row r="104">
      <c r="A104" t="s">
        <v>2050</v>
      </c>
      <c r="C104" t="s">
        <v>2051</v>
      </c>
      <c r="E104" t="s">
        <v>1169</v>
      </c>
      <c r="F104" t="s">
        <v>4737</v>
      </c>
      <c r="G104" t="s">
        <v>4738</v>
      </c>
      <c r="H104" t="s">
        <v>1149</v>
      </c>
      <c r="I104" t="s">
        <v>4480</v>
      </c>
      <c r="J104" t="s">
        <v>716</v>
      </c>
      <c r="M104" t="s">
        <v>4651</v>
      </c>
      <c r="N104" t="s">
        <v>616</v>
      </c>
      <c r="O104" t="s">
        <v>989</v>
      </c>
      <c r="P104" t="s">
        <v>989</v>
      </c>
      <c r="Q104" t="s">
        <v>1152</v>
      </c>
      <c r="S104" t="s">
        <v>646</v>
      </c>
      <c r="T104" t="s">
        <v>1169</v>
      </c>
      <c r="V104" t="s">
        <v>4650</v>
      </c>
      <c r="W104" t="s">
        <v>4650</v>
      </c>
      <c r="X104" t="s">
        <v>645</v>
      </c>
    </row>
    <row r="105">
      <c r="A105" t="s">
        <v>2052</v>
      </c>
      <c r="C105" t="s">
        <v>2053</v>
      </c>
      <c r="E105" t="s">
        <v>1169</v>
      </c>
      <c r="F105" t="s">
        <v>4704</v>
      </c>
      <c r="G105" t="s">
        <v>4708</v>
      </c>
      <c r="H105" t="s">
        <v>1787</v>
      </c>
      <c r="I105" t="s">
        <v>4480</v>
      </c>
      <c r="J105" t="s">
        <v>716</v>
      </c>
      <c r="M105" t="s">
        <v>4651</v>
      </c>
      <c r="N105" t="s">
        <v>616</v>
      </c>
      <c r="O105" t="s">
        <v>989</v>
      </c>
      <c r="P105" t="s">
        <v>989</v>
      </c>
      <c r="Q105" t="s">
        <v>1788</v>
      </c>
      <c r="S105" t="s">
        <v>646</v>
      </c>
      <c r="T105" t="s">
        <v>1169</v>
      </c>
      <c r="V105" t="s">
        <v>4650</v>
      </c>
      <c r="W105" t="s">
        <v>4650</v>
      </c>
      <c r="X105" t="s">
        <v>645</v>
      </c>
    </row>
    <row r="106">
      <c r="A106" t="s">
        <v>2054</v>
      </c>
      <c r="C106" t="s">
        <v>2055</v>
      </c>
      <c r="E106" t="s">
        <v>1169</v>
      </c>
      <c r="F106" t="s">
        <v>1170</v>
      </c>
      <c r="G106" t="s">
        <v>1234</v>
      </c>
      <c r="H106" t="s">
        <v>1172</v>
      </c>
      <c r="I106" t="s">
        <v>4480</v>
      </c>
      <c r="J106" t="s">
        <v>716</v>
      </c>
      <c r="M106" t="s">
        <v>4651</v>
      </c>
      <c r="N106" t="s">
        <v>616</v>
      </c>
      <c r="O106" t="s">
        <v>989</v>
      </c>
      <c r="P106" t="s">
        <v>989</v>
      </c>
      <c r="Q106" t="s">
        <v>4712</v>
      </c>
      <c r="S106" t="s">
        <v>646</v>
      </c>
      <c r="T106" t="s">
        <v>1169</v>
      </c>
      <c r="V106" t="s">
        <v>4650</v>
      </c>
      <c r="W106" t="s">
        <v>4650</v>
      </c>
      <c r="X106" t="s">
        <v>645</v>
      </c>
    </row>
    <row r="107">
      <c r="A107" t="s">
        <v>2056</v>
      </c>
      <c r="C107" t="s">
        <v>2057</v>
      </c>
      <c r="E107" t="s">
        <v>1169</v>
      </c>
      <c r="F107" t="s">
        <v>1170</v>
      </c>
      <c r="G107" t="s">
        <v>2778</v>
      </c>
      <c r="H107" t="s">
        <v>1172</v>
      </c>
      <c r="I107" t="s">
        <v>4480</v>
      </c>
      <c r="J107" t="s">
        <v>716</v>
      </c>
      <c r="M107" t="s">
        <v>4651</v>
      </c>
      <c r="N107" t="s">
        <v>616</v>
      </c>
      <c r="O107" t="s">
        <v>989</v>
      </c>
      <c r="P107" t="s">
        <v>989</v>
      </c>
      <c r="Q107" t="s">
        <v>4712</v>
      </c>
      <c r="S107" t="s">
        <v>646</v>
      </c>
      <c r="T107" t="s">
        <v>1169</v>
      </c>
      <c r="V107" t="s">
        <v>4650</v>
      </c>
      <c r="W107" t="s">
        <v>4650</v>
      </c>
      <c r="X107" t="s">
        <v>645</v>
      </c>
    </row>
    <row r="108">
      <c r="A108" t="s">
        <v>2059</v>
      </c>
      <c r="C108" t="s">
        <v>2060</v>
      </c>
      <c r="E108" t="s">
        <v>1169</v>
      </c>
      <c r="F108" t="s">
        <v>2000</v>
      </c>
      <c r="G108" t="s">
        <v>1234</v>
      </c>
      <c r="H108" t="s">
        <v>2061</v>
      </c>
      <c r="I108" t="s">
        <v>4480</v>
      </c>
      <c r="J108" t="s">
        <v>716</v>
      </c>
      <c r="M108" t="s">
        <v>4651</v>
      </c>
      <c r="N108" t="s">
        <v>616</v>
      </c>
      <c r="O108" t="s">
        <v>989</v>
      </c>
      <c r="P108" t="s">
        <v>989</v>
      </c>
      <c r="Q108" t="s">
        <v>1788</v>
      </c>
      <c r="S108" t="s">
        <v>646</v>
      </c>
      <c r="T108" t="s">
        <v>1169</v>
      </c>
      <c r="V108" t="s">
        <v>4650</v>
      </c>
      <c r="W108" t="s">
        <v>4650</v>
      </c>
      <c r="X108" t="s">
        <v>645</v>
      </c>
    </row>
    <row r="109">
      <c r="A109" t="s">
        <v>2062</v>
      </c>
      <c r="C109" t="s">
        <v>2063</v>
      </c>
      <c r="E109" t="s">
        <v>1169</v>
      </c>
      <c r="F109" t="s">
        <v>2064</v>
      </c>
      <c r="G109" t="s">
        <v>1243</v>
      </c>
      <c r="H109" t="s">
        <v>1819</v>
      </c>
      <c r="I109" t="s">
        <v>4480</v>
      </c>
      <c r="J109" t="s">
        <v>716</v>
      </c>
      <c r="M109" t="s">
        <v>4651</v>
      </c>
      <c r="N109" t="s">
        <v>616</v>
      </c>
      <c r="O109" t="s">
        <v>989</v>
      </c>
      <c r="P109" t="s">
        <v>989</v>
      </c>
      <c r="Q109" t="s">
        <v>2065</v>
      </c>
      <c r="S109" t="s">
        <v>646</v>
      </c>
      <c r="T109" t="s">
        <v>1169</v>
      </c>
      <c r="V109" t="s">
        <v>4650</v>
      </c>
      <c r="W109" t="s">
        <v>4650</v>
      </c>
      <c r="X109" t="s">
        <v>645</v>
      </c>
    </row>
    <row r="110">
      <c r="A110" t="s">
        <v>2066</v>
      </c>
      <c r="C110" t="s">
        <v>2067</v>
      </c>
      <c r="E110" t="s">
        <v>1169</v>
      </c>
      <c r="F110" t="s">
        <v>4708</v>
      </c>
      <c r="G110" t="s">
        <v>1234</v>
      </c>
      <c r="H110" t="s">
        <v>1787</v>
      </c>
      <c r="I110" t="s">
        <v>4480</v>
      </c>
      <c r="J110" t="s">
        <v>716</v>
      </c>
      <c r="M110" t="s">
        <v>4651</v>
      </c>
      <c r="N110" t="s">
        <v>616</v>
      </c>
      <c r="O110" t="s">
        <v>989</v>
      </c>
      <c r="P110" t="s">
        <v>989</v>
      </c>
      <c r="Q110" t="s">
        <v>1788</v>
      </c>
      <c r="S110" t="s">
        <v>646</v>
      </c>
      <c r="T110" t="s">
        <v>1169</v>
      </c>
      <c r="V110" t="s">
        <v>4650</v>
      </c>
      <c r="W110" t="s">
        <v>4650</v>
      </c>
      <c r="X110" t="s">
        <v>645</v>
      </c>
    </row>
    <row r="111">
      <c r="A111" t="s">
        <v>2071</v>
      </c>
      <c r="C111" t="s">
        <v>2072</v>
      </c>
      <c r="E111" t="s">
        <v>1169</v>
      </c>
      <c r="F111" t="s">
        <v>2064</v>
      </c>
      <c r="G111" t="s">
        <v>686</v>
      </c>
      <c r="H111" t="s">
        <v>1787</v>
      </c>
      <c r="I111" t="s">
        <v>4480</v>
      </c>
      <c r="J111" t="s">
        <v>716</v>
      </c>
      <c r="M111" t="s">
        <v>4652</v>
      </c>
      <c r="N111" t="s">
        <v>616</v>
      </c>
      <c r="O111" t="s">
        <v>989</v>
      </c>
      <c r="P111" t="s">
        <v>989</v>
      </c>
      <c r="Q111" t="s">
        <v>1788</v>
      </c>
      <c r="S111" t="s">
        <v>646</v>
      </c>
      <c r="T111" t="s">
        <v>1169</v>
      </c>
      <c r="V111" t="s">
        <v>4650</v>
      </c>
      <c r="W111" t="s">
        <v>4650</v>
      </c>
      <c r="X111" t="s">
        <v>645</v>
      </c>
    </row>
    <row r="112">
      <c r="A112" t="s">
        <v>2073</v>
      </c>
      <c r="C112" t="s">
        <v>2074</v>
      </c>
      <c r="E112" t="s">
        <v>1169</v>
      </c>
      <c r="F112" t="s">
        <v>2064</v>
      </c>
      <c r="G112" t="s">
        <v>1169</v>
      </c>
      <c r="H112" t="s">
        <v>1787</v>
      </c>
      <c r="I112" t="s">
        <v>4480</v>
      </c>
      <c r="J112" t="s">
        <v>716</v>
      </c>
      <c r="M112" t="s">
        <v>4652</v>
      </c>
      <c r="N112" t="s">
        <v>616</v>
      </c>
      <c r="O112" t="s">
        <v>989</v>
      </c>
      <c r="P112" t="s">
        <v>989</v>
      </c>
      <c r="Q112" t="s">
        <v>1788</v>
      </c>
      <c r="S112" t="s">
        <v>646</v>
      </c>
      <c r="T112" t="s">
        <v>1169</v>
      </c>
      <c r="V112" t="s">
        <v>4650</v>
      </c>
      <c r="W112" t="s">
        <v>4650</v>
      </c>
      <c r="X112" t="s">
        <v>645</v>
      </c>
    </row>
    <row r="113">
      <c r="A113" t="s">
        <v>2075</v>
      </c>
      <c r="C113" t="s">
        <v>2076</v>
      </c>
      <c r="E113" t="s">
        <v>1169</v>
      </c>
      <c r="F113" t="s">
        <v>2064</v>
      </c>
      <c r="G113" t="s">
        <v>1170</v>
      </c>
      <c r="H113" t="s">
        <v>1787</v>
      </c>
      <c r="I113" t="s">
        <v>4480</v>
      </c>
      <c r="J113" t="s">
        <v>716</v>
      </c>
      <c r="M113" t="s">
        <v>4652</v>
      </c>
      <c r="N113" t="s">
        <v>616</v>
      </c>
      <c r="O113" t="s">
        <v>989</v>
      </c>
      <c r="P113" t="s">
        <v>989</v>
      </c>
      <c r="Q113" t="s">
        <v>1788</v>
      </c>
      <c r="S113" t="s">
        <v>646</v>
      </c>
      <c r="T113" t="s">
        <v>1169</v>
      </c>
      <c r="V113" t="s">
        <v>4650</v>
      </c>
      <c r="W113" t="s">
        <v>4650</v>
      </c>
      <c r="X113" t="s">
        <v>645</v>
      </c>
    </row>
    <row r="114">
      <c r="A114" t="s">
        <v>2077</v>
      </c>
      <c r="C114" t="s">
        <v>2078</v>
      </c>
      <c r="E114" t="s">
        <v>1169</v>
      </c>
      <c r="F114" t="s">
        <v>2064</v>
      </c>
      <c r="G114" t="s">
        <v>1169</v>
      </c>
      <c r="H114" t="s">
        <v>1787</v>
      </c>
      <c r="I114" t="s">
        <v>4480</v>
      </c>
      <c r="J114" t="s">
        <v>716</v>
      </c>
      <c r="M114" t="s">
        <v>4652</v>
      </c>
      <c r="N114" t="s">
        <v>616</v>
      </c>
      <c r="O114" t="s">
        <v>989</v>
      </c>
      <c r="P114" t="s">
        <v>989</v>
      </c>
      <c r="Q114" t="s">
        <v>1788</v>
      </c>
      <c r="S114" t="s">
        <v>646</v>
      </c>
      <c r="T114" t="s">
        <v>1169</v>
      </c>
      <c r="V114" t="s">
        <v>4650</v>
      </c>
      <c r="W114" t="s">
        <v>4650</v>
      </c>
      <c r="X114" t="s">
        <v>645</v>
      </c>
    </row>
    <row r="115">
      <c r="A115" t="s">
        <v>2079</v>
      </c>
      <c r="C115" t="s">
        <v>2080</v>
      </c>
      <c r="E115" t="s">
        <v>1169</v>
      </c>
      <c r="F115" t="s">
        <v>2064</v>
      </c>
      <c r="G115" t="s">
        <v>1169</v>
      </c>
      <c r="H115" t="s">
        <v>1787</v>
      </c>
      <c r="I115" t="s">
        <v>4480</v>
      </c>
      <c r="J115" t="s">
        <v>716</v>
      </c>
      <c r="M115" t="s">
        <v>4652</v>
      </c>
      <c r="N115" t="s">
        <v>616</v>
      </c>
      <c r="O115" t="s">
        <v>989</v>
      </c>
      <c r="P115" t="s">
        <v>989</v>
      </c>
      <c r="Q115" t="s">
        <v>1788</v>
      </c>
      <c r="S115" t="s">
        <v>646</v>
      </c>
      <c r="T115" t="s">
        <v>1169</v>
      </c>
      <c r="V115" t="s">
        <v>4650</v>
      </c>
      <c r="W115" t="s">
        <v>4650</v>
      </c>
      <c r="X115" t="s">
        <v>645</v>
      </c>
    </row>
    <row r="116">
      <c r="A116" t="s">
        <v>2081</v>
      </c>
      <c r="C116" t="s">
        <v>2082</v>
      </c>
      <c r="E116" t="s">
        <v>1169</v>
      </c>
      <c r="F116" t="s">
        <v>2064</v>
      </c>
      <c r="G116" t="s">
        <v>1253</v>
      </c>
      <c r="H116" t="s">
        <v>1787</v>
      </c>
      <c r="I116" t="s">
        <v>4480</v>
      </c>
      <c r="J116" t="s">
        <v>716</v>
      </c>
      <c r="M116" t="s">
        <v>4652</v>
      </c>
      <c r="N116" t="s">
        <v>616</v>
      </c>
      <c r="O116" t="s">
        <v>989</v>
      </c>
      <c r="P116" t="s">
        <v>989</v>
      </c>
      <c r="Q116" t="s">
        <v>1788</v>
      </c>
      <c r="S116" t="s">
        <v>646</v>
      </c>
      <c r="T116" t="s">
        <v>1169</v>
      </c>
      <c r="V116" t="s">
        <v>4650</v>
      </c>
      <c r="W116" t="s">
        <v>4650</v>
      </c>
      <c r="X116" t="s">
        <v>645</v>
      </c>
    </row>
    <row r="117">
      <c r="A117" t="s">
        <v>2083</v>
      </c>
      <c r="C117" t="s">
        <v>2084</v>
      </c>
      <c r="E117" t="s">
        <v>1169</v>
      </c>
      <c r="F117" t="s">
        <v>4730</v>
      </c>
      <c r="G117" t="s">
        <v>4706</v>
      </c>
      <c r="H117" t="s">
        <v>1149</v>
      </c>
      <c r="I117" t="s">
        <v>4480</v>
      </c>
      <c r="J117" t="s">
        <v>716</v>
      </c>
      <c r="M117" t="s">
        <v>4652</v>
      </c>
      <c r="N117" t="s">
        <v>616</v>
      </c>
      <c r="O117" t="s">
        <v>989</v>
      </c>
      <c r="P117" t="s">
        <v>989</v>
      </c>
      <c r="Q117" t="s">
        <v>1152</v>
      </c>
      <c r="S117" t="s">
        <v>646</v>
      </c>
      <c r="T117" t="s">
        <v>1169</v>
      </c>
      <c r="V117" t="s">
        <v>4650</v>
      </c>
      <c r="W117" t="s">
        <v>4650</v>
      </c>
      <c r="X117" t="s">
        <v>645</v>
      </c>
    </row>
    <row r="118">
      <c r="A118" t="s">
        <v>2085</v>
      </c>
      <c r="C118" t="s">
        <v>2086</v>
      </c>
      <c r="E118" t="s">
        <v>1169</v>
      </c>
      <c r="F118" t="s">
        <v>2005</v>
      </c>
      <c r="G118" t="s">
        <v>4707</v>
      </c>
      <c r="H118" t="s">
        <v>1149</v>
      </c>
      <c r="I118" t="s">
        <v>4480</v>
      </c>
      <c r="J118" t="s">
        <v>716</v>
      </c>
      <c r="M118" t="s">
        <v>4652</v>
      </c>
      <c r="N118" t="s">
        <v>616</v>
      </c>
      <c r="O118" t="s">
        <v>989</v>
      </c>
      <c r="P118" t="s">
        <v>989</v>
      </c>
      <c r="Q118" t="s">
        <v>1152</v>
      </c>
      <c r="S118" t="s">
        <v>646</v>
      </c>
      <c r="T118" t="s">
        <v>1169</v>
      </c>
      <c r="V118" t="s">
        <v>4650</v>
      </c>
      <c r="W118" t="s">
        <v>4650</v>
      </c>
      <c r="X118" t="s">
        <v>645</v>
      </c>
    </row>
    <row r="119">
      <c r="A119" t="s">
        <v>2087</v>
      </c>
      <c r="C119" t="s">
        <v>1912</v>
      </c>
      <c r="E119" t="s">
        <v>1169</v>
      </c>
      <c r="F119" t="s">
        <v>2064</v>
      </c>
      <c r="G119" t="s">
        <v>1253</v>
      </c>
      <c r="H119" t="s">
        <v>1787</v>
      </c>
      <c r="I119" t="s">
        <v>4480</v>
      </c>
      <c r="J119" t="s">
        <v>716</v>
      </c>
      <c r="M119" t="s">
        <v>4652</v>
      </c>
      <c r="N119" t="s">
        <v>616</v>
      </c>
      <c r="O119" t="s">
        <v>989</v>
      </c>
      <c r="P119" t="s">
        <v>989</v>
      </c>
      <c r="Q119" t="s">
        <v>1788</v>
      </c>
      <c r="S119" t="s">
        <v>646</v>
      </c>
      <c r="T119" t="s">
        <v>1169</v>
      </c>
      <c r="V119" t="s">
        <v>4650</v>
      </c>
      <c r="W119" t="s">
        <v>4650</v>
      </c>
      <c r="X119" t="s">
        <v>645</v>
      </c>
    </row>
    <row r="120">
      <c r="A120" t="s">
        <v>2088</v>
      </c>
      <c r="C120" t="s">
        <v>2089</v>
      </c>
      <c r="E120" t="s">
        <v>1169</v>
      </c>
      <c r="F120" t="s">
        <v>2064</v>
      </c>
      <c r="G120" t="s">
        <v>4659</v>
      </c>
      <c r="H120" t="s">
        <v>1800</v>
      </c>
      <c r="I120" t="s">
        <v>4480</v>
      </c>
      <c r="J120" t="s">
        <v>716</v>
      </c>
      <c r="M120" t="s">
        <v>4652</v>
      </c>
      <c r="N120" t="s">
        <v>616</v>
      </c>
      <c r="O120" t="s">
        <v>989</v>
      </c>
      <c r="P120" t="s">
        <v>989</v>
      </c>
      <c r="Q120" t="s">
        <v>1788</v>
      </c>
      <c r="S120" t="s">
        <v>646</v>
      </c>
      <c r="T120" t="s">
        <v>1169</v>
      </c>
      <c r="V120" t="s">
        <v>4650</v>
      </c>
      <c r="W120" t="s">
        <v>4650</v>
      </c>
      <c r="X120" t="s">
        <v>645</v>
      </c>
    </row>
    <row r="121">
      <c r="A121" t="s">
        <v>2091</v>
      </c>
      <c r="C121" t="s">
        <v>2092</v>
      </c>
      <c r="E121" t="s">
        <v>1169</v>
      </c>
      <c r="F121" t="s">
        <v>2064</v>
      </c>
      <c r="G121" t="s">
        <v>4708</v>
      </c>
      <c r="H121" t="s">
        <v>1787</v>
      </c>
      <c r="I121" t="s">
        <v>4480</v>
      </c>
      <c r="J121" t="s">
        <v>716</v>
      </c>
      <c r="M121" t="s">
        <v>4652</v>
      </c>
      <c r="N121" t="s">
        <v>616</v>
      </c>
      <c r="O121" t="s">
        <v>989</v>
      </c>
      <c r="P121" t="s">
        <v>989</v>
      </c>
      <c r="Q121" t="s">
        <v>1788</v>
      </c>
      <c r="S121" t="s">
        <v>646</v>
      </c>
      <c r="T121" t="s">
        <v>1169</v>
      </c>
      <c r="V121" t="s">
        <v>4650</v>
      </c>
      <c r="W121" t="s">
        <v>4650</v>
      </c>
      <c r="X121" t="s">
        <v>645</v>
      </c>
    </row>
    <row r="122">
      <c r="A122" t="s">
        <v>2093</v>
      </c>
      <c r="C122" t="s">
        <v>2094</v>
      </c>
      <c r="E122" t="s">
        <v>1169</v>
      </c>
      <c r="F122" t="s">
        <v>2064</v>
      </c>
      <c r="G122" t="s">
        <v>2778</v>
      </c>
      <c r="H122" t="s">
        <v>1800</v>
      </c>
      <c r="I122" t="s">
        <v>4480</v>
      </c>
      <c r="J122" t="s">
        <v>716</v>
      </c>
      <c r="M122" t="s">
        <v>4652</v>
      </c>
      <c r="N122" t="s">
        <v>616</v>
      </c>
      <c r="O122" t="s">
        <v>989</v>
      </c>
      <c r="P122" t="s">
        <v>989</v>
      </c>
      <c r="Q122" t="s">
        <v>1788</v>
      </c>
      <c r="S122" t="s">
        <v>646</v>
      </c>
      <c r="T122" t="s">
        <v>1169</v>
      </c>
      <c r="V122" t="s">
        <v>4650</v>
      </c>
      <c r="W122" t="s">
        <v>4650</v>
      </c>
      <c r="X122" t="s">
        <v>645</v>
      </c>
    </row>
    <row r="123">
      <c r="A123" t="s">
        <v>2099</v>
      </c>
      <c r="C123" t="s">
        <v>2100</v>
      </c>
      <c r="E123" t="s">
        <v>1169</v>
      </c>
      <c r="F123" t="s">
        <v>2064</v>
      </c>
      <c r="G123" t="s">
        <v>2778</v>
      </c>
      <c r="H123" t="s">
        <v>1800</v>
      </c>
      <c r="I123" t="s">
        <v>4480</v>
      </c>
      <c r="J123" t="s">
        <v>716</v>
      </c>
      <c r="M123" t="s">
        <v>4652</v>
      </c>
      <c r="N123" t="s">
        <v>616</v>
      </c>
      <c r="O123" t="s">
        <v>989</v>
      </c>
      <c r="P123" t="s">
        <v>989</v>
      </c>
      <c r="Q123" t="s">
        <v>1788</v>
      </c>
      <c r="S123" t="s">
        <v>646</v>
      </c>
      <c r="T123" t="s">
        <v>1169</v>
      </c>
      <c r="V123" t="s">
        <v>4650</v>
      </c>
      <c r="W123" t="s">
        <v>4650</v>
      </c>
      <c r="X123" t="s">
        <v>645</v>
      </c>
    </row>
    <row r="124">
      <c r="A124" t="s">
        <v>2122</v>
      </c>
      <c r="C124" t="s">
        <v>1912</v>
      </c>
      <c r="E124" t="s">
        <v>1169</v>
      </c>
      <c r="F124" t="s">
        <v>2123</v>
      </c>
      <c r="G124" t="s">
        <v>1234</v>
      </c>
      <c r="H124" t="s">
        <v>1787</v>
      </c>
      <c r="I124" t="s">
        <v>4480</v>
      </c>
      <c r="J124" t="s">
        <v>716</v>
      </c>
      <c r="M124" t="s">
        <v>4653</v>
      </c>
      <c r="N124" t="s">
        <v>616</v>
      </c>
      <c r="O124" t="s">
        <v>989</v>
      </c>
      <c r="P124" t="s">
        <v>989</v>
      </c>
      <c r="Q124" t="s">
        <v>1788</v>
      </c>
      <c r="S124" t="s">
        <v>646</v>
      </c>
      <c r="T124" t="s">
        <v>1169</v>
      </c>
      <c r="V124" t="s">
        <v>4650</v>
      </c>
      <c r="W124" t="s">
        <v>4650</v>
      </c>
      <c r="X124" t="s">
        <v>645</v>
      </c>
    </row>
    <row r="125">
      <c r="A125" t="s">
        <v>2124</v>
      </c>
      <c r="C125" t="s">
        <v>2125</v>
      </c>
      <c r="E125" t="s">
        <v>1169</v>
      </c>
      <c r="F125" t="s">
        <v>2123</v>
      </c>
      <c r="G125" t="s">
        <v>4659</v>
      </c>
      <c r="H125" t="s">
        <v>2061</v>
      </c>
      <c r="I125" t="s">
        <v>4480</v>
      </c>
      <c r="J125" t="s">
        <v>716</v>
      </c>
      <c r="M125" t="s">
        <v>4653</v>
      </c>
      <c r="N125" t="s">
        <v>616</v>
      </c>
      <c r="O125" t="s">
        <v>989</v>
      </c>
      <c r="P125" t="s">
        <v>989</v>
      </c>
      <c r="Q125" t="s">
        <v>1788</v>
      </c>
      <c r="S125" t="s">
        <v>646</v>
      </c>
      <c r="T125" t="s">
        <v>1169</v>
      </c>
      <c r="V125" t="s">
        <v>4650</v>
      </c>
      <c r="W125" t="s">
        <v>4650</v>
      </c>
      <c r="X125" t="s">
        <v>645</v>
      </c>
    </row>
    <row r="126">
      <c r="A126" t="s">
        <v>2126</v>
      </c>
      <c r="C126" t="s">
        <v>2127</v>
      </c>
      <c r="E126" t="s">
        <v>1169</v>
      </c>
      <c r="F126" t="s">
        <v>2123</v>
      </c>
      <c r="G126" t="s">
        <v>1170</v>
      </c>
      <c r="H126" t="s">
        <v>1787</v>
      </c>
      <c r="I126" t="s">
        <v>4480</v>
      </c>
      <c r="J126" t="s">
        <v>716</v>
      </c>
      <c r="M126" t="s">
        <v>4653</v>
      </c>
      <c r="N126" t="s">
        <v>616</v>
      </c>
      <c r="O126" t="s">
        <v>989</v>
      </c>
      <c r="P126" t="s">
        <v>989</v>
      </c>
      <c r="Q126" t="s">
        <v>1788</v>
      </c>
      <c r="S126" t="s">
        <v>646</v>
      </c>
      <c r="T126" t="s">
        <v>1169</v>
      </c>
      <c r="V126" t="s">
        <v>4650</v>
      </c>
      <c r="W126" t="s">
        <v>4650</v>
      </c>
      <c r="X126" t="s">
        <v>645</v>
      </c>
    </row>
    <row r="127">
      <c r="A127" t="s">
        <v>2128</v>
      </c>
      <c r="C127" t="s">
        <v>2129</v>
      </c>
      <c r="E127" t="s">
        <v>1169</v>
      </c>
      <c r="F127" t="s">
        <v>2123</v>
      </c>
      <c r="G127" t="s">
        <v>686</v>
      </c>
      <c r="H127" t="s">
        <v>1787</v>
      </c>
      <c r="I127" t="s">
        <v>4480</v>
      </c>
      <c r="J127" t="s">
        <v>716</v>
      </c>
      <c r="M127" t="s">
        <v>4653</v>
      </c>
      <c r="N127" t="s">
        <v>616</v>
      </c>
      <c r="O127" t="s">
        <v>989</v>
      </c>
      <c r="P127" t="s">
        <v>989</v>
      </c>
      <c r="Q127" t="s">
        <v>1788</v>
      </c>
      <c r="S127" t="s">
        <v>646</v>
      </c>
      <c r="T127" t="s">
        <v>1169</v>
      </c>
      <c r="V127" t="s">
        <v>4650</v>
      </c>
      <c r="W127" t="s">
        <v>4650</v>
      </c>
      <c r="X127" t="s">
        <v>645</v>
      </c>
    </row>
    <row r="128">
      <c r="A128" t="s">
        <v>2130</v>
      </c>
      <c r="C128" t="s">
        <v>2131</v>
      </c>
      <c r="E128" t="s">
        <v>1169</v>
      </c>
      <c r="F128" t="s">
        <v>4742</v>
      </c>
      <c r="G128" t="s">
        <v>2005</v>
      </c>
      <c r="H128" t="s">
        <v>1819</v>
      </c>
      <c r="I128" t="s">
        <v>4480</v>
      </c>
      <c r="J128" t="s">
        <v>716</v>
      </c>
      <c r="M128" t="s">
        <v>4653</v>
      </c>
      <c r="N128" t="s">
        <v>616</v>
      </c>
      <c r="O128" t="s">
        <v>989</v>
      </c>
      <c r="P128" t="s">
        <v>989</v>
      </c>
      <c r="Q128" t="s">
        <v>4712</v>
      </c>
      <c r="S128" t="s">
        <v>646</v>
      </c>
      <c r="T128" t="s">
        <v>1169</v>
      </c>
      <c r="V128" t="s">
        <v>4650</v>
      </c>
      <c r="W128" t="s">
        <v>4650</v>
      </c>
      <c r="X128" t="s">
        <v>645</v>
      </c>
    </row>
    <row r="129">
      <c r="A129" t="s">
        <v>2132</v>
      </c>
      <c r="C129" t="s">
        <v>2133</v>
      </c>
      <c r="E129" t="s">
        <v>1169</v>
      </c>
      <c r="F129" t="s">
        <v>2123</v>
      </c>
      <c r="G129" t="s">
        <v>4659</v>
      </c>
      <c r="H129" t="s">
        <v>2061</v>
      </c>
      <c r="I129" t="s">
        <v>4480</v>
      </c>
      <c r="J129" t="s">
        <v>716</v>
      </c>
      <c r="M129" t="s">
        <v>4653</v>
      </c>
      <c r="N129" t="s">
        <v>616</v>
      </c>
      <c r="O129" t="s">
        <v>989</v>
      </c>
      <c r="P129" t="s">
        <v>989</v>
      </c>
      <c r="Q129" t="s">
        <v>1788</v>
      </c>
      <c r="S129" t="s">
        <v>646</v>
      </c>
      <c r="T129" t="s">
        <v>1169</v>
      </c>
      <c r="V129" t="s">
        <v>4650</v>
      </c>
      <c r="W129" t="s">
        <v>4650</v>
      </c>
      <c r="X129" t="s">
        <v>645</v>
      </c>
    </row>
    <row r="130">
      <c r="A130" t="s">
        <v>2134</v>
      </c>
      <c r="C130" t="s">
        <v>2135</v>
      </c>
      <c r="E130" t="s">
        <v>1169</v>
      </c>
      <c r="F130" t="s">
        <v>2123</v>
      </c>
      <c r="G130" t="s">
        <v>1253</v>
      </c>
      <c r="H130" t="s">
        <v>2061</v>
      </c>
      <c r="I130" t="s">
        <v>4480</v>
      </c>
      <c r="J130" t="s">
        <v>716</v>
      </c>
      <c r="M130" t="s">
        <v>4653</v>
      </c>
      <c r="N130" t="s">
        <v>616</v>
      </c>
      <c r="O130" t="s">
        <v>989</v>
      </c>
      <c r="P130" t="s">
        <v>989</v>
      </c>
      <c r="Q130" t="s">
        <v>1788</v>
      </c>
      <c r="S130" t="s">
        <v>646</v>
      </c>
      <c r="T130" t="s">
        <v>1169</v>
      </c>
      <c r="V130" t="s">
        <v>4650</v>
      </c>
      <c r="W130" t="s">
        <v>4650</v>
      </c>
      <c r="X130" t="s">
        <v>645</v>
      </c>
    </row>
    <row r="131">
      <c r="A131" t="s">
        <v>2136</v>
      </c>
      <c r="C131" t="s">
        <v>2137</v>
      </c>
      <c r="E131" t="s">
        <v>1169</v>
      </c>
      <c r="F131" t="s">
        <v>1267</v>
      </c>
      <c r="G131" t="s">
        <v>1253</v>
      </c>
      <c r="H131" t="s">
        <v>1271</v>
      </c>
      <c r="I131" t="s">
        <v>4480</v>
      </c>
      <c r="J131" t="s">
        <v>716</v>
      </c>
      <c r="M131" t="s">
        <v>4653</v>
      </c>
      <c r="N131" t="s">
        <v>616</v>
      </c>
      <c r="O131" t="s">
        <v>989</v>
      </c>
      <c r="P131" t="s">
        <v>989</v>
      </c>
      <c r="Q131" t="s">
        <v>4712</v>
      </c>
      <c r="S131" t="s">
        <v>646</v>
      </c>
      <c r="T131" t="s">
        <v>1169</v>
      </c>
      <c r="V131" t="s">
        <v>4650</v>
      </c>
      <c r="W131" t="s">
        <v>4650</v>
      </c>
      <c r="X131" t="s">
        <v>645</v>
      </c>
    </row>
    <row r="132">
      <c r="A132" t="s">
        <v>2138</v>
      </c>
      <c r="C132" t="s">
        <v>2139</v>
      </c>
      <c r="E132" t="s">
        <v>1169</v>
      </c>
      <c r="F132" t="s">
        <v>1267</v>
      </c>
      <c r="G132" t="s">
        <v>1253</v>
      </c>
      <c r="H132" t="s">
        <v>1271</v>
      </c>
      <c r="I132" t="s">
        <v>4480</v>
      </c>
      <c r="J132" t="s">
        <v>716</v>
      </c>
      <c r="M132" t="s">
        <v>4653</v>
      </c>
      <c r="N132" t="s">
        <v>616</v>
      </c>
      <c r="O132" t="s">
        <v>989</v>
      </c>
      <c r="P132" t="s">
        <v>989</v>
      </c>
      <c r="Q132" t="s">
        <v>4712</v>
      </c>
      <c r="S132" t="s">
        <v>646</v>
      </c>
      <c r="T132" t="s">
        <v>1169</v>
      </c>
      <c r="V132" t="s">
        <v>4650</v>
      </c>
      <c r="W132" t="s">
        <v>4650</v>
      </c>
      <c r="X132" t="s">
        <v>645</v>
      </c>
    </row>
    <row r="133">
      <c r="A133" t="s">
        <v>2140</v>
      </c>
      <c r="C133" t="s">
        <v>2141</v>
      </c>
      <c r="E133" t="s">
        <v>1169</v>
      </c>
      <c r="F133" t="s">
        <v>1267</v>
      </c>
      <c r="G133" t="s">
        <v>1253</v>
      </c>
      <c r="H133" t="s">
        <v>1271</v>
      </c>
      <c r="I133" t="s">
        <v>4480</v>
      </c>
      <c r="J133" t="s">
        <v>716</v>
      </c>
      <c r="M133" t="s">
        <v>4653</v>
      </c>
      <c r="N133" t="s">
        <v>616</v>
      </c>
      <c r="O133" t="s">
        <v>989</v>
      </c>
      <c r="P133" t="s">
        <v>989</v>
      </c>
      <c r="Q133" t="s">
        <v>4712</v>
      </c>
      <c r="S133" t="s">
        <v>646</v>
      </c>
      <c r="T133" t="s">
        <v>1169</v>
      </c>
      <c r="V133" t="s">
        <v>4650</v>
      </c>
      <c r="W133" t="s">
        <v>4650</v>
      </c>
      <c r="X133" t="s">
        <v>645</v>
      </c>
    </row>
    <row r="134">
      <c r="A134" t="s">
        <v>2142</v>
      </c>
      <c r="C134" t="s">
        <v>2143</v>
      </c>
      <c r="E134" t="s">
        <v>1169</v>
      </c>
      <c r="F134" t="s">
        <v>1267</v>
      </c>
      <c r="G134" t="s">
        <v>4659</v>
      </c>
      <c r="H134" t="s">
        <v>1271</v>
      </c>
      <c r="I134" t="s">
        <v>4480</v>
      </c>
      <c r="J134" t="s">
        <v>716</v>
      </c>
      <c r="M134" t="s">
        <v>4653</v>
      </c>
      <c r="N134" t="s">
        <v>616</v>
      </c>
      <c r="O134" t="s">
        <v>989</v>
      </c>
      <c r="P134" t="s">
        <v>989</v>
      </c>
      <c r="Q134" t="s">
        <v>4712</v>
      </c>
      <c r="S134" t="s">
        <v>646</v>
      </c>
      <c r="T134" t="s">
        <v>1169</v>
      </c>
      <c r="V134" t="s">
        <v>4650</v>
      </c>
      <c r="W134" t="s">
        <v>4650</v>
      </c>
      <c r="X134" t="s">
        <v>645</v>
      </c>
    </row>
    <row r="135">
      <c r="A135" t="s">
        <v>2144</v>
      </c>
      <c r="C135" t="s">
        <v>2145</v>
      </c>
      <c r="E135" t="s">
        <v>1169</v>
      </c>
      <c r="F135" t="s">
        <v>1267</v>
      </c>
      <c r="G135" t="s">
        <v>4659</v>
      </c>
      <c r="H135" t="s">
        <v>1271</v>
      </c>
      <c r="I135" t="s">
        <v>4480</v>
      </c>
      <c r="J135" t="s">
        <v>716</v>
      </c>
      <c r="M135" t="s">
        <v>4653</v>
      </c>
      <c r="N135" t="s">
        <v>616</v>
      </c>
      <c r="O135" t="s">
        <v>989</v>
      </c>
      <c r="P135" t="s">
        <v>989</v>
      </c>
      <c r="Q135" t="s">
        <v>4712</v>
      </c>
      <c r="S135" t="s">
        <v>646</v>
      </c>
      <c r="T135" t="s">
        <v>1169</v>
      </c>
      <c r="V135" t="s">
        <v>4650</v>
      </c>
      <c r="W135" t="s">
        <v>4650</v>
      </c>
      <c r="X135" t="s">
        <v>645</v>
      </c>
    </row>
    <row r="136">
      <c r="A136" t="s">
        <v>2146</v>
      </c>
      <c r="C136" t="s">
        <v>2147</v>
      </c>
      <c r="E136" t="s">
        <v>1169</v>
      </c>
      <c r="F136" t="s">
        <v>1267</v>
      </c>
      <c r="G136" t="s">
        <v>4659</v>
      </c>
      <c r="H136" t="s">
        <v>1271</v>
      </c>
      <c r="I136" t="s">
        <v>4480</v>
      </c>
      <c r="J136" t="s">
        <v>716</v>
      </c>
      <c r="M136" t="s">
        <v>4653</v>
      </c>
      <c r="N136" t="s">
        <v>616</v>
      </c>
      <c r="O136" t="s">
        <v>989</v>
      </c>
      <c r="P136" t="s">
        <v>989</v>
      </c>
      <c r="Q136" t="s">
        <v>4712</v>
      </c>
      <c r="S136" t="s">
        <v>646</v>
      </c>
      <c r="T136" t="s">
        <v>1169</v>
      </c>
      <c r="V136" t="s">
        <v>4650</v>
      </c>
      <c r="W136" t="s">
        <v>4650</v>
      </c>
      <c r="X136" t="s">
        <v>645</v>
      </c>
    </row>
    <row r="137">
      <c r="A137" t="s">
        <v>2148</v>
      </c>
      <c r="C137" t="s">
        <v>2149</v>
      </c>
      <c r="E137" t="s">
        <v>2150</v>
      </c>
      <c r="F137" t="s">
        <v>1170</v>
      </c>
      <c r="G137" t="s">
        <v>1170</v>
      </c>
      <c r="H137" t="s">
        <v>1271</v>
      </c>
      <c r="I137" t="s">
        <v>4480</v>
      </c>
      <c r="J137" t="s">
        <v>716</v>
      </c>
      <c r="M137" t="s">
        <v>4653</v>
      </c>
      <c r="N137" t="s">
        <v>616</v>
      </c>
      <c r="O137" t="s">
        <v>989</v>
      </c>
      <c r="P137" t="s">
        <v>989</v>
      </c>
      <c r="Q137" t="s">
        <v>4712</v>
      </c>
      <c r="S137" t="s">
        <v>646</v>
      </c>
      <c r="T137" t="s">
        <v>1169</v>
      </c>
      <c r="V137" t="s">
        <v>4650</v>
      </c>
      <c r="W137" t="s">
        <v>4650</v>
      </c>
      <c r="X137" t="s">
        <v>645</v>
      </c>
    </row>
    <row r="138">
      <c r="A138" t="s">
        <v>2151</v>
      </c>
      <c r="C138" t="s">
        <v>2152</v>
      </c>
      <c r="E138" t="s">
        <v>2150</v>
      </c>
      <c r="F138" t="s">
        <v>1170</v>
      </c>
      <c r="G138" t="s">
        <v>1170</v>
      </c>
      <c r="H138" t="s">
        <v>1271</v>
      </c>
      <c r="I138" t="s">
        <v>4480</v>
      </c>
      <c r="J138" t="s">
        <v>716</v>
      </c>
      <c r="M138" t="s">
        <v>4653</v>
      </c>
      <c r="N138" t="s">
        <v>616</v>
      </c>
      <c r="O138" t="s">
        <v>989</v>
      </c>
      <c r="P138" t="s">
        <v>989</v>
      </c>
      <c r="Q138" t="s">
        <v>4712</v>
      </c>
      <c r="S138" t="s">
        <v>646</v>
      </c>
      <c r="T138" t="s">
        <v>1169</v>
      </c>
      <c r="V138" t="s">
        <v>4650</v>
      </c>
      <c r="W138" t="s">
        <v>4650</v>
      </c>
      <c r="X138" t="s">
        <v>645</v>
      </c>
    </row>
    <row r="139">
      <c r="A139" t="s">
        <v>2153</v>
      </c>
      <c r="C139" t="s">
        <v>2154</v>
      </c>
      <c r="E139" t="s">
        <v>2150</v>
      </c>
      <c r="F139" t="s">
        <v>1170</v>
      </c>
      <c r="G139" t="s">
        <v>1170</v>
      </c>
      <c r="H139" t="s">
        <v>1271</v>
      </c>
      <c r="I139" t="s">
        <v>4480</v>
      </c>
      <c r="J139" t="s">
        <v>716</v>
      </c>
      <c r="M139" t="s">
        <v>4653</v>
      </c>
      <c r="N139" t="s">
        <v>616</v>
      </c>
      <c r="O139" t="s">
        <v>989</v>
      </c>
      <c r="P139" t="s">
        <v>989</v>
      </c>
      <c r="Q139" t="s">
        <v>4712</v>
      </c>
      <c r="S139" t="s">
        <v>646</v>
      </c>
      <c r="T139" t="s">
        <v>1169</v>
      </c>
      <c r="V139" t="s">
        <v>4650</v>
      </c>
      <c r="W139" t="s">
        <v>4650</v>
      </c>
      <c r="X139" t="s">
        <v>645</v>
      </c>
    </row>
    <row r="140">
      <c r="A140" t="s">
        <v>2155</v>
      </c>
      <c r="C140" t="s">
        <v>2156</v>
      </c>
      <c r="E140" t="s">
        <v>2150</v>
      </c>
      <c r="F140" t="s">
        <v>1234</v>
      </c>
      <c r="G140" t="s">
        <v>1234</v>
      </c>
      <c r="H140" t="s">
        <v>1271</v>
      </c>
      <c r="I140" t="s">
        <v>4480</v>
      </c>
      <c r="J140" t="s">
        <v>716</v>
      </c>
      <c r="M140" t="s">
        <v>4653</v>
      </c>
      <c r="N140" t="s">
        <v>616</v>
      </c>
      <c r="O140" t="s">
        <v>989</v>
      </c>
      <c r="P140" t="s">
        <v>989</v>
      </c>
      <c r="Q140" t="s">
        <v>4712</v>
      </c>
      <c r="S140" t="s">
        <v>646</v>
      </c>
      <c r="T140" t="s">
        <v>1169</v>
      </c>
      <c r="V140" t="s">
        <v>4650</v>
      </c>
      <c r="W140" t="s">
        <v>4650</v>
      </c>
      <c r="X140" t="s">
        <v>645</v>
      </c>
    </row>
    <row r="141">
      <c r="A141" t="s">
        <v>2157</v>
      </c>
      <c r="C141" t="s">
        <v>2158</v>
      </c>
      <c r="E141" t="s">
        <v>2150</v>
      </c>
      <c r="F141" t="s">
        <v>1234</v>
      </c>
      <c r="G141" t="s">
        <v>1234</v>
      </c>
      <c r="H141" t="s">
        <v>1271</v>
      </c>
      <c r="I141" t="s">
        <v>4480</v>
      </c>
      <c r="J141" t="s">
        <v>716</v>
      </c>
      <c r="M141" t="s">
        <v>4653</v>
      </c>
      <c r="N141" t="s">
        <v>616</v>
      </c>
      <c r="O141" t="s">
        <v>989</v>
      </c>
      <c r="P141" t="s">
        <v>989</v>
      </c>
      <c r="Q141" t="s">
        <v>4712</v>
      </c>
      <c r="S141" t="s">
        <v>646</v>
      </c>
      <c r="T141" t="s">
        <v>1169</v>
      </c>
      <c r="V141" t="s">
        <v>4650</v>
      </c>
      <c r="W141" t="s">
        <v>4650</v>
      </c>
      <c r="X141" t="s">
        <v>645</v>
      </c>
    </row>
    <row r="142">
      <c r="A142" t="s">
        <v>2159</v>
      </c>
      <c r="C142" t="s">
        <v>2160</v>
      </c>
      <c r="E142" t="s">
        <v>2150</v>
      </c>
      <c r="F142" t="s">
        <v>1234</v>
      </c>
      <c r="G142" t="s">
        <v>1234</v>
      </c>
      <c r="H142" t="s">
        <v>1271</v>
      </c>
      <c r="I142" t="s">
        <v>4480</v>
      </c>
      <c r="J142" t="s">
        <v>716</v>
      </c>
      <c r="M142" t="s">
        <v>4653</v>
      </c>
      <c r="N142" t="s">
        <v>616</v>
      </c>
      <c r="O142" t="s">
        <v>989</v>
      </c>
      <c r="P142" t="s">
        <v>989</v>
      </c>
      <c r="Q142" t="s">
        <v>4712</v>
      </c>
      <c r="S142" t="s">
        <v>646</v>
      </c>
      <c r="T142" t="s">
        <v>1169</v>
      </c>
      <c r="V142" t="s">
        <v>4650</v>
      </c>
      <c r="W142" t="s">
        <v>4650</v>
      </c>
      <c r="X142" t="s">
        <v>645</v>
      </c>
    </row>
    <row r="143">
      <c r="A143" t="s">
        <v>2161</v>
      </c>
      <c r="C143" t="s">
        <v>2162</v>
      </c>
      <c r="E143" t="s">
        <v>1169</v>
      </c>
      <c r="F143" t="s">
        <v>3693</v>
      </c>
      <c r="G143" t="s">
        <v>4705</v>
      </c>
      <c r="H143" t="s">
        <v>2163</v>
      </c>
      <c r="I143" t="s">
        <v>4480</v>
      </c>
      <c r="J143" t="s">
        <v>716</v>
      </c>
      <c r="M143" t="s">
        <v>4653</v>
      </c>
      <c r="N143" t="s">
        <v>616</v>
      </c>
      <c r="O143" t="s">
        <v>989</v>
      </c>
      <c r="P143" t="s">
        <v>989</v>
      </c>
      <c r="Q143" t="s">
        <v>4712</v>
      </c>
      <c r="S143" t="s">
        <v>646</v>
      </c>
      <c r="T143" t="s">
        <v>1169</v>
      </c>
      <c r="V143" t="s">
        <v>4650</v>
      </c>
      <c r="W143" t="s">
        <v>4650</v>
      </c>
      <c r="X143" t="s">
        <v>645</v>
      </c>
    </row>
    <row r="144">
      <c r="A144" t="s">
        <v>2164</v>
      </c>
      <c r="C144" t="s">
        <v>2165</v>
      </c>
      <c r="E144" t="s">
        <v>1169</v>
      </c>
      <c r="F144" t="s">
        <v>3693</v>
      </c>
      <c r="G144" t="s">
        <v>4705</v>
      </c>
      <c r="H144" t="s">
        <v>2163</v>
      </c>
      <c r="I144" t="s">
        <v>4480</v>
      </c>
      <c r="J144" t="s">
        <v>716</v>
      </c>
      <c r="M144" t="s">
        <v>4653</v>
      </c>
      <c r="N144" t="s">
        <v>616</v>
      </c>
      <c r="O144" t="s">
        <v>989</v>
      </c>
      <c r="P144" t="s">
        <v>989</v>
      </c>
      <c r="Q144" t="s">
        <v>4712</v>
      </c>
      <c r="S144" t="s">
        <v>646</v>
      </c>
      <c r="T144" t="s">
        <v>1169</v>
      </c>
      <c r="V144" t="s">
        <v>4650</v>
      </c>
      <c r="W144" t="s">
        <v>4650</v>
      </c>
      <c r="X144" t="s">
        <v>645</v>
      </c>
    </row>
    <row r="145">
      <c r="A145" t="s">
        <v>2166</v>
      </c>
      <c r="C145" t="s">
        <v>2167</v>
      </c>
      <c r="E145" t="s">
        <v>1169</v>
      </c>
      <c r="F145" t="s">
        <v>3693</v>
      </c>
      <c r="G145" t="s">
        <v>4705</v>
      </c>
      <c r="H145" t="s">
        <v>2163</v>
      </c>
      <c r="I145" t="s">
        <v>4480</v>
      </c>
      <c r="J145" t="s">
        <v>716</v>
      </c>
      <c r="M145" t="s">
        <v>4653</v>
      </c>
      <c r="N145" t="s">
        <v>616</v>
      </c>
      <c r="O145" t="s">
        <v>989</v>
      </c>
      <c r="P145" t="s">
        <v>989</v>
      </c>
      <c r="Q145" t="s">
        <v>4712</v>
      </c>
      <c r="S145" t="s">
        <v>646</v>
      </c>
      <c r="T145" t="s">
        <v>1169</v>
      </c>
      <c r="V145" t="s">
        <v>4650</v>
      </c>
      <c r="W145" t="s">
        <v>4650</v>
      </c>
      <c r="X145" t="s">
        <v>645</v>
      </c>
    </row>
    <row r="146">
      <c r="A146" t="s">
        <v>2168</v>
      </c>
      <c r="C146" t="s">
        <v>2169</v>
      </c>
      <c r="E146" t="s">
        <v>1169</v>
      </c>
      <c r="F146" t="s">
        <v>3693</v>
      </c>
      <c r="G146" t="s">
        <v>4705</v>
      </c>
      <c r="H146" t="s">
        <v>2163</v>
      </c>
      <c r="I146" t="s">
        <v>4480</v>
      </c>
      <c r="J146" t="s">
        <v>716</v>
      </c>
      <c r="M146" t="s">
        <v>4653</v>
      </c>
      <c r="N146" t="s">
        <v>616</v>
      </c>
      <c r="O146" t="s">
        <v>989</v>
      </c>
      <c r="P146" t="s">
        <v>989</v>
      </c>
      <c r="Q146" t="s">
        <v>4712</v>
      </c>
      <c r="S146" t="s">
        <v>646</v>
      </c>
      <c r="T146" t="s">
        <v>1169</v>
      </c>
      <c r="V146" t="s">
        <v>4650</v>
      </c>
      <c r="W146" t="s">
        <v>4650</v>
      </c>
      <c r="X146" t="s">
        <v>645</v>
      </c>
    </row>
    <row r="147">
      <c r="A147" t="s">
        <v>2170</v>
      </c>
      <c r="C147" t="s">
        <v>2171</v>
      </c>
      <c r="E147" t="s">
        <v>1169</v>
      </c>
      <c r="F147" t="s">
        <v>3693</v>
      </c>
      <c r="G147" t="s">
        <v>4705</v>
      </c>
      <c r="H147" t="s">
        <v>2163</v>
      </c>
      <c r="I147" t="s">
        <v>4480</v>
      </c>
      <c r="J147" t="s">
        <v>716</v>
      </c>
      <c r="M147" t="s">
        <v>4653</v>
      </c>
      <c r="N147" t="s">
        <v>616</v>
      </c>
      <c r="O147" t="s">
        <v>989</v>
      </c>
      <c r="P147" t="s">
        <v>989</v>
      </c>
      <c r="Q147" t="s">
        <v>4712</v>
      </c>
      <c r="S147" t="s">
        <v>646</v>
      </c>
      <c r="T147" t="s">
        <v>1169</v>
      </c>
      <c r="V147" t="s">
        <v>4650</v>
      </c>
      <c r="W147" t="s">
        <v>4650</v>
      </c>
      <c r="X147" t="s">
        <v>645</v>
      </c>
    </row>
    <row r="148">
      <c r="A148" t="s">
        <v>2172</v>
      </c>
      <c r="C148" t="s">
        <v>2173</v>
      </c>
      <c r="E148" t="s">
        <v>1169</v>
      </c>
      <c r="F148" t="s">
        <v>3693</v>
      </c>
      <c r="G148" t="s">
        <v>4705</v>
      </c>
      <c r="H148" t="s">
        <v>2163</v>
      </c>
      <c r="I148" t="s">
        <v>4480</v>
      </c>
      <c r="J148" t="s">
        <v>716</v>
      </c>
      <c r="M148" t="s">
        <v>4653</v>
      </c>
      <c r="N148" t="s">
        <v>616</v>
      </c>
      <c r="O148" t="s">
        <v>989</v>
      </c>
      <c r="P148" t="s">
        <v>989</v>
      </c>
      <c r="Q148" t="s">
        <v>4712</v>
      </c>
      <c r="S148" t="s">
        <v>646</v>
      </c>
      <c r="T148" t="s">
        <v>1169</v>
      </c>
      <c r="V148" t="s">
        <v>4650</v>
      </c>
      <c r="W148" t="s">
        <v>4650</v>
      </c>
      <c r="X148" t="s">
        <v>645</v>
      </c>
    </row>
    <row r="149">
      <c r="A149" t="s">
        <v>2174</v>
      </c>
      <c r="C149" t="s">
        <v>2175</v>
      </c>
      <c r="E149" t="s">
        <v>1169</v>
      </c>
      <c r="F149" t="s">
        <v>3693</v>
      </c>
      <c r="G149" t="s">
        <v>4568</v>
      </c>
      <c r="H149" t="s">
        <v>1960</v>
      </c>
      <c r="I149" t="s">
        <v>4480</v>
      </c>
      <c r="J149" t="s">
        <v>716</v>
      </c>
      <c r="M149" t="s">
        <v>4653</v>
      </c>
      <c r="N149" t="s">
        <v>616</v>
      </c>
      <c r="O149" t="s">
        <v>989</v>
      </c>
      <c r="P149" t="s">
        <v>989</v>
      </c>
      <c r="Q149" t="s">
        <v>4712</v>
      </c>
      <c r="S149" t="s">
        <v>646</v>
      </c>
      <c r="T149" t="s">
        <v>1169</v>
      </c>
      <c r="V149" t="s">
        <v>4650</v>
      </c>
      <c r="W149" t="s">
        <v>4650</v>
      </c>
      <c r="X149" t="s">
        <v>645</v>
      </c>
    </row>
    <row r="150">
      <c r="A150" t="s">
        <v>2176</v>
      </c>
      <c r="C150" t="s">
        <v>2177</v>
      </c>
      <c r="E150" t="s">
        <v>1169</v>
      </c>
      <c r="F150" t="s">
        <v>3693</v>
      </c>
      <c r="G150" t="s">
        <v>4568</v>
      </c>
      <c r="H150" t="s">
        <v>1960</v>
      </c>
      <c r="I150" t="s">
        <v>4480</v>
      </c>
      <c r="J150" t="s">
        <v>716</v>
      </c>
      <c r="M150" t="s">
        <v>4653</v>
      </c>
      <c r="N150" t="s">
        <v>616</v>
      </c>
      <c r="O150" t="s">
        <v>989</v>
      </c>
      <c r="P150" t="s">
        <v>989</v>
      </c>
      <c r="Q150" t="s">
        <v>4712</v>
      </c>
      <c r="S150" t="s">
        <v>646</v>
      </c>
      <c r="T150" t="s">
        <v>1169</v>
      </c>
      <c r="V150" t="s">
        <v>4650</v>
      </c>
      <c r="W150" t="s">
        <v>4650</v>
      </c>
      <c r="X150" t="s">
        <v>645</v>
      </c>
    </row>
    <row r="151">
      <c r="A151" t="s">
        <v>2178</v>
      </c>
      <c r="C151" t="s">
        <v>2179</v>
      </c>
      <c r="E151" t="s">
        <v>1169</v>
      </c>
      <c r="F151" t="s">
        <v>3693</v>
      </c>
      <c r="G151" t="s">
        <v>4563</v>
      </c>
      <c r="H151" t="s">
        <v>1960</v>
      </c>
      <c r="I151" t="s">
        <v>4480</v>
      </c>
      <c r="J151" t="s">
        <v>716</v>
      </c>
      <c r="M151" t="s">
        <v>4653</v>
      </c>
      <c r="N151" t="s">
        <v>616</v>
      </c>
      <c r="O151" t="s">
        <v>989</v>
      </c>
      <c r="P151" t="s">
        <v>989</v>
      </c>
      <c r="Q151" t="s">
        <v>4712</v>
      </c>
      <c r="S151" t="s">
        <v>646</v>
      </c>
      <c r="T151" t="s">
        <v>1169</v>
      </c>
      <c r="V151" t="s">
        <v>4650</v>
      </c>
      <c r="W151" t="s">
        <v>4650</v>
      </c>
      <c r="X151" t="s">
        <v>645</v>
      </c>
    </row>
    <row r="152">
      <c r="A152" t="s">
        <v>2180</v>
      </c>
      <c r="C152" t="s">
        <v>2181</v>
      </c>
      <c r="E152" t="s">
        <v>1169</v>
      </c>
      <c r="F152" t="s">
        <v>3693</v>
      </c>
      <c r="G152" t="s">
        <v>4563</v>
      </c>
      <c r="H152" t="s">
        <v>1960</v>
      </c>
      <c r="I152" t="s">
        <v>4480</v>
      </c>
      <c r="J152" t="s">
        <v>716</v>
      </c>
      <c r="M152" t="s">
        <v>4653</v>
      </c>
      <c r="N152" t="s">
        <v>616</v>
      </c>
      <c r="O152" t="s">
        <v>989</v>
      </c>
      <c r="P152" t="s">
        <v>989</v>
      </c>
      <c r="Q152" t="s">
        <v>4712</v>
      </c>
      <c r="S152" t="s">
        <v>646</v>
      </c>
      <c r="T152" t="s">
        <v>1169</v>
      </c>
      <c r="V152" t="s">
        <v>4650</v>
      </c>
      <c r="W152" t="s">
        <v>4650</v>
      </c>
      <c r="X152" t="s">
        <v>645</v>
      </c>
    </row>
    <row r="153">
      <c r="A153" t="s">
        <v>2182</v>
      </c>
      <c r="C153" t="s">
        <v>2183</v>
      </c>
      <c r="E153" t="s">
        <v>1169</v>
      </c>
      <c r="F153" t="s">
        <v>4572</v>
      </c>
      <c r="G153" t="s">
        <v>4743</v>
      </c>
      <c r="H153" t="s">
        <v>1960</v>
      </c>
      <c r="I153" t="s">
        <v>4480</v>
      </c>
      <c r="J153" t="s">
        <v>716</v>
      </c>
      <c r="M153" t="s">
        <v>4653</v>
      </c>
      <c r="N153" t="s">
        <v>616</v>
      </c>
      <c r="O153" t="s">
        <v>989</v>
      </c>
      <c r="P153" t="s">
        <v>989</v>
      </c>
      <c r="Q153" t="s">
        <v>4712</v>
      </c>
      <c r="S153" t="s">
        <v>646</v>
      </c>
      <c r="T153" t="s">
        <v>1169</v>
      </c>
      <c r="V153" t="s">
        <v>4650</v>
      </c>
      <c r="W153" t="s">
        <v>4650</v>
      </c>
      <c r="X153" t="s">
        <v>645</v>
      </c>
    </row>
    <row r="154">
      <c r="A154" t="s">
        <v>2184</v>
      </c>
      <c r="C154" t="s">
        <v>2185</v>
      </c>
      <c r="E154" t="s">
        <v>1169</v>
      </c>
      <c r="F154" t="s">
        <v>4572</v>
      </c>
      <c r="G154" t="s">
        <v>4743</v>
      </c>
      <c r="H154" t="s">
        <v>1960</v>
      </c>
      <c r="I154" t="s">
        <v>4480</v>
      </c>
      <c r="J154" t="s">
        <v>716</v>
      </c>
      <c r="M154" t="s">
        <v>4653</v>
      </c>
      <c r="N154" t="s">
        <v>616</v>
      </c>
      <c r="O154" t="s">
        <v>989</v>
      </c>
      <c r="P154" t="s">
        <v>989</v>
      </c>
      <c r="Q154" t="s">
        <v>4712</v>
      </c>
      <c r="S154" t="s">
        <v>646</v>
      </c>
      <c r="T154" t="s">
        <v>1169</v>
      </c>
      <c r="V154" t="s">
        <v>4650</v>
      </c>
      <c r="W154" t="s">
        <v>4650</v>
      </c>
      <c r="X154" t="s">
        <v>645</v>
      </c>
    </row>
    <row r="155">
      <c r="A155" t="s">
        <v>2186</v>
      </c>
      <c r="C155" t="s">
        <v>2187</v>
      </c>
      <c r="E155" t="s">
        <v>1169</v>
      </c>
      <c r="F155" t="s">
        <v>3693</v>
      </c>
      <c r="G155" t="s">
        <v>2416</v>
      </c>
      <c r="H155" t="s">
        <v>1960</v>
      </c>
      <c r="I155" t="s">
        <v>4480</v>
      </c>
      <c r="J155" t="s">
        <v>716</v>
      </c>
      <c r="M155" t="s">
        <v>4653</v>
      </c>
      <c r="N155" t="s">
        <v>616</v>
      </c>
      <c r="O155" t="s">
        <v>989</v>
      </c>
      <c r="P155" t="s">
        <v>989</v>
      </c>
      <c r="Q155" t="s">
        <v>4712</v>
      </c>
      <c r="S155" t="s">
        <v>646</v>
      </c>
      <c r="T155" t="s">
        <v>1169</v>
      </c>
      <c r="V155" t="s">
        <v>4650</v>
      </c>
      <c r="W155" t="s">
        <v>4650</v>
      </c>
      <c r="X155" t="s">
        <v>645</v>
      </c>
    </row>
    <row r="156">
      <c r="A156" t="s">
        <v>2188</v>
      </c>
      <c r="C156" t="s">
        <v>2189</v>
      </c>
      <c r="E156" t="s">
        <v>1169</v>
      </c>
      <c r="F156" t="s">
        <v>3693</v>
      </c>
      <c r="G156" t="s">
        <v>4744</v>
      </c>
      <c r="H156" t="s">
        <v>1960</v>
      </c>
      <c r="I156" t="s">
        <v>4480</v>
      </c>
      <c r="J156" t="s">
        <v>716</v>
      </c>
      <c r="M156" t="s">
        <v>4653</v>
      </c>
      <c r="N156" t="s">
        <v>616</v>
      </c>
      <c r="O156" t="s">
        <v>989</v>
      </c>
      <c r="P156" t="s">
        <v>989</v>
      </c>
      <c r="Q156" t="s">
        <v>4712</v>
      </c>
      <c r="S156" t="s">
        <v>646</v>
      </c>
      <c r="T156" t="s">
        <v>1169</v>
      </c>
      <c r="V156" t="s">
        <v>4650</v>
      </c>
      <c r="W156" t="s">
        <v>4650</v>
      </c>
      <c r="X156" t="s">
        <v>645</v>
      </c>
    </row>
    <row r="157">
      <c r="A157" t="s">
        <v>2190</v>
      </c>
      <c r="C157" t="s">
        <v>2191</v>
      </c>
      <c r="E157" t="s">
        <v>1169</v>
      </c>
      <c r="F157" t="s">
        <v>2296</v>
      </c>
      <c r="G157" t="s">
        <v>2296</v>
      </c>
      <c r="H157" t="s">
        <v>1787</v>
      </c>
      <c r="I157" t="s">
        <v>4480</v>
      </c>
      <c r="J157" t="s">
        <v>716</v>
      </c>
      <c r="M157" t="s">
        <v>4653</v>
      </c>
      <c r="N157" t="s">
        <v>616</v>
      </c>
      <c r="O157" t="s">
        <v>989</v>
      </c>
      <c r="P157" t="s">
        <v>989</v>
      </c>
      <c r="Q157" t="s">
        <v>1788</v>
      </c>
      <c r="S157" t="s">
        <v>646</v>
      </c>
      <c r="T157" t="s">
        <v>1169</v>
      </c>
      <c r="V157" t="s">
        <v>4650</v>
      </c>
      <c r="W157" t="s">
        <v>4650</v>
      </c>
      <c r="X157" t="s">
        <v>645</v>
      </c>
    </row>
    <row r="158">
      <c r="A158" t="s">
        <v>2192</v>
      </c>
      <c r="C158" t="s">
        <v>2193</v>
      </c>
      <c r="E158" t="s">
        <v>1169</v>
      </c>
      <c r="F158" t="s">
        <v>2296</v>
      </c>
      <c r="G158" t="s">
        <v>2296</v>
      </c>
      <c r="H158" t="s">
        <v>1787</v>
      </c>
      <c r="I158" t="s">
        <v>4480</v>
      </c>
      <c r="J158" t="s">
        <v>716</v>
      </c>
      <c r="M158" t="s">
        <v>4653</v>
      </c>
      <c r="N158" t="s">
        <v>616</v>
      </c>
      <c r="O158" t="s">
        <v>989</v>
      </c>
      <c r="P158" t="s">
        <v>989</v>
      </c>
      <c r="Q158" t="s">
        <v>1788</v>
      </c>
      <c r="S158" t="s">
        <v>646</v>
      </c>
      <c r="T158" t="s">
        <v>1169</v>
      </c>
      <c r="V158" t="s">
        <v>4650</v>
      </c>
      <c r="W158" t="s">
        <v>4650</v>
      </c>
      <c r="X158" t="s">
        <v>645</v>
      </c>
    </row>
    <row r="159">
      <c r="A159" t="s">
        <v>2194</v>
      </c>
      <c r="C159" t="s">
        <v>2195</v>
      </c>
      <c r="E159" t="s">
        <v>1169</v>
      </c>
      <c r="F159" t="s">
        <v>2296</v>
      </c>
      <c r="G159" t="s">
        <v>2296</v>
      </c>
      <c r="H159" t="s">
        <v>1787</v>
      </c>
      <c r="I159" t="s">
        <v>4480</v>
      </c>
      <c r="J159" t="s">
        <v>716</v>
      </c>
      <c r="M159" t="s">
        <v>4653</v>
      </c>
      <c r="N159" t="s">
        <v>616</v>
      </c>
      <c r="O159" t="s">
        <v>989</v>
      </c>
      <c r="P159" t="s">
        <v>989</v>
      </c>
      <c r="Q159" t="s">
        <v>1788</v>
      </c>
      <c r="S159" t="s">
        <v>646</v>
      </c>
      <c r="T159" t="s">
        <v>1169</v>
      </c>
      <c r="V159" t="s">
        <v>4650</v>
      </c>
      <c r="W159" t="s">
        <v>4650</v>
      </c>
      <c r="X159" t="s">
        <v>645</v>
      </c>
    </row>
    <row r="160">
      <c r="A160" t="s">
        <v>2196</v>
      </c>
      <c r="C160" t="s">
        <v>2197</v>
      </c>
      <c r="E160" t="s">
        <v>1169</v>
      </c>
      <c r="F160" t="s">
        <v>2198</v>
      </c>
      <c r="G160" t="s">
        <v>4745</v>
      </c>
      <c r="H160" t="s">
        <v>1271</v>
      </c>
      <c r="I160" t="s">
        <v>4480</v>
      </c>
      <c r="J160" t="s">
        <v>716</v>
      </c>
      <c r="M160" t="s">
        <v>4653</v>
      </c>
      <c r="N160" t="s">
        <v>616</v>
      </c>
      <c r="O160" t="s">
        <v>989</v>
      </c>
      <c r="P160" t="s">
        <v>989</v>
      </c>
      <c r="Q160" t="s">
        <v>4712</v>
      </c>
      <c r="S160" t="s">
        <v>646</v>
      </c>
      <c r="T160" t="s">
        <v>1169</v>
      </c>
      <c r="V160" t="s">
        <v>4650</v>
      </c>
      <c r="W160" t="s">
        <v>4650</v>
      </c>
      <c r="X160" t="s">
        <v>645</v>
      </c>
    </row>
    <row r="161">
      <c r="A161" t="s">
        <v>2200</v>
      </c>
      <c r="C161" t="s">
        <v>2201</v>
      </c>
      <c r="E161" t="s">
        <v>1169</v>
      </c>
      <c r="F161" t="s">
        <v>2198</v>
      </c>
      <c r="G161" t="s">
        <v>4745</v>
      </c>
      <c r="H161" t="s">
        <v>1271</v>
      </c>
      <c r="I161" t="s">
        <v>4480</v>
      </c>
      <c r="J161" t="s">
        <v>716</v>
      </c>
      <c r="M161" t="s">
        <v>4653</v>
      </c>
      <c r="N161" t="s">
        <v>616</v>
      </c>
      <c r="O161" t="s">
        <v>989</v>
      </c>
      <c r="P161" t="s">
        <v>989</v>
      </c>
      <c r="Q161" t="s">
        <v>4712</v>
      </c>
      <c r="S161" t="s">
        <v>646</v>
      </c>
      <c r="T161" t="s">
        <v>1169</v>
      </c>
      <c r="V161" t="s">
        <v>4650</v>
      </c>
      <c r="W161" t="s">
        <v>4650</v>
      </c>
      <c r="X161" t="s">
        <v>645</v>
      </c>
    </row>
    <row r="162">
      <c r="A162" t="s">
        <v>2202</v>
      </c>
      <c r="C162" t="s">
        <v>2203</v>
      </c>
      <c r="E162" t="s">
        <v>1169</v>
      </c>
      <c r="F162" t="s">
        <v>2198</v>
      </c>
      <c r="G162" t="s">
        <v>4745</v>
      </c>
      <c r="H162" t="s">
        <v>1271</v>
      </c>
      <c r="I162" t="s">
        <v>4480</v>
      </c>
      <c r="J162" t="s">
        <v>716</v>
      </c>
      <c r="M162" t="s">
        <v>4653</v>
      </c>
      <c r="N162" t="s">
        <v>616</v>
      </c>
      <c r="O162" t="s">
        <v>989</v>
      </c>
      <c r="P162" t="s">
        <v>989</v>
      </c>
      <c r="Q162" t="s">
        <v>4712</v>
      </c>
      <c r="S162" t="s">
        <v>646</v>
      </c>
      <c r="T162" t="s">
        <v>1169</v>
      </c>
      <c r="V162" t="s">
        <v>4650</v>
      </c>
      <c r="W162" t="s">
        <v>4650</v>
      </c>
      <c r="X162" t="s">
        <v>645</v>
      </c>
    </row>
    <row r="163">
      <c r="A163" t="s">
        <v>2204</v>
      </c>
      <c r="C163" t="s">
        <v>2205</v>
      </c>
      <c r="E163" t="s">
        <v>1169</v>
      </c>
      <c r="F163" t="s">
        <v>2198</v>
      </c>
      <c r="G163" t="s">
        <v>4746</v>
      </c>
      <c r="H163" t="s">
        <v>1271</v>
      </c>
      <c r="I163" t="s">
        <v>4480</v>
      </c>
      <c r="J163" t="s">
        <v>716</v>
      </c>
      <c r="M163" t="s">
        <v>4653</v>
      </c>
      <c r="N163" t="s">
        <v>616</v>
      </c>
      <c r="O163" t="s">
        <v>989</v>
      </c>
      <c r="P163" t="s">
        <v>989</v>
      </c>
      <c r="Q163" t="s">
        <v>4712</v>
      </c>
      <c r="S163" t="s">
        <v>646</v>
      </c>
      <c r="T163" t="s">
        <v>1169</v>
      </c>
      <c r="V163" t="s">
        <v>4650</v>
      </c>
      <c r="W163" t="s">
        <v>4650</v>
      </c>
      <c r="X163" t="s">
        <v>645</v>
      </c>
    </row>
    <row r="164">
      <c r="A164" t="s">
        <v>2207</v>
      </c>
      <c r="C164" t="s">
        <v>2208</v>
      </c>
      <c r="E164" t="s">
        <v>1169</v>
      </c>
      <c r="F164" t="s">
        <v>2198</v>
      </c>
      <c r="G164" t="s">
        <v>4746</v>
      </c>
      <c r="H164" t="s">
        <v>1271</v>
      </c>
      <c r="I164" t="s">
        <v>4480</v>
      </c>
      <c r="J164" t="s">
        <v>716</v>
      </c>
      <c r="M164" t="s">
        <v>4653</v>
      </c>
      <c r="N164" t="s">
        <v>616</v>
      </c>
      <c r="O164" t="s">
        <v>989</v>
      </c>
      <c r="P164" t="s">
        <v>989</v>
      </c>
      <c r="Q164" t="s">
        <v>4712</v>
      </c>
      <c r="S164" t="s">
        <v>646</v>
      </c>
      <c r="T164" t="s">
        <v>1169</v>
      </c>
      <c r="V164" t="s">
        <v>4650</v>
      </c>
      <c r="W164" t="s">
        <v>4650</v>
      </c>
      <c r="X164" t="s">
        <v>645</v>
      </c>
    </row>
    <row r="165">
      <c r="A165" t="s">
        <v>2209</v>
      </c>
      <c r="C165" t="s">
        <v>2210</v>
      </c>
      <c r="E165" t="s">
        <v>1169</v>
      </c>
      <c r="F165" t="s">
        <v>2198</v>
      </c>
      <c r="G165" t="s">
        <v>4746</v>
      </c>
      <c r="H165" t="s">
        <v>1271</v>
      </c>
      <c r="I165" t="s">
        <v>4480</v>
      </c>
      <c r="J165" t="s">
        <v>716</v>
      </c>
      <c r="M165" t="s">
        <v>4653</v>
      </c>
      <c r="N165" t="s">
        <v>616</v>
      </c>
      <c r="O165" t="s">
        <v>989</v>
      </c>
      <c r="P165" t="s">
        <v>989</v>
      </c>
      <c r="Q165" t="s">
        <v>4712</v>
      </c>
      <c r="S165" t="s">
        <v>646</v>
      </c>
      <c r="T165" t="s">
        <v>1169</v>
      </c>
      <c r="V165" t="s">
        <v>4650</v>
      </c>
      <c r="W165" t="s">
        <v>4650</v>
      </c>
      <c r="X165" t="s">
        <v>645</v>
      </c>
    </row>
    <row r="166">
      <c r="A166" t="s">
        <v>2211</v>
      </c>
      <c r="C166" t="s">
        <v>2212</v>
      </c>
      <c r="E166" t="s">
        <v>1169</v>
      </c>
      <c r="F166" t="s">
        <v>1267</v>
      </c>
      <c r="G166" t="s">
        <v>2213</v>
      </c>
      <c r="H166" t="s">
        <v>1271</v>
      </c>
      <c r="I166" t="s">
        <v>4480</v>
      </c>
      <c r="J166" t="s">
        <v>716</v>
      </c>
      <c r="M166" t="s">
        <v>4653</v>
      </c>
      <c r="N166" t="s">
        <v>616</v>
      </c>
      <c r="O166" t="s">
        <v>989</v>
      </c>
      <c r="P166" t="s">
        <v>989</v>
      </c>
      <c r="Q166" t="s">
        <v>4712</v>
      </c>
      <c r="S166" t="s">
        <v>646</v>
      </c>
      <c r="T166" t="s">
        <v>1169</v>
      </c>
      <c r="V166" t="s">
        <v>4650</v>
      </c>
      <c r="W166" t="s">
        <v>4650</v>
      </c>
      <c r="X166" t="s">
        <v>645</v>
      </c>
    </row>
    <row r="167">
      <c r="A167" t="s">
        <v>2214</v>
      </c>
      <c r="C167" t="s">
        <v>2215</v>
      </c>
      <c r="E167" t="s">
        <v>1169</v>
      </c>
      <c r="F167" t="s">
        <v>1267</v>
      </c>
      <c r="G167" t="s">
        <v>2213</v>
      </c>
      <c r="H167" t="s">
        <v>1271</v>
      </c>
      <c r="I167" t="s">
        <v>4480</v>
      </c>
      <c r="J167" t="s">
        <v>716</v>
      </c>
      <c r="M167" t="s">
        <v>4653</v>
      </c>
      <c r="N167" t="s">
        <v>616</v>
      </c>
      <c r="O167" t="s">
        <v>989</v>
      </c>
      <c r="P167" t="s">
        <v>989</v>
      </c>
      <c r="Q167" t="s">
        <v>4712</v>
      </c>
      <c r="S167" t="s">
        <v>646</v>
      </c>
      <c r="T167" t="s">
        <v>1169</v>
      </c>
      <c r="V167" t="s">
        <v>4650</v>
      </c>
      <c r="W167" t="s">
        <v>4650</v>
      </c>
      <c r="X167" t="s">
        <v>645</v>
      </c>
    </row>
    <row r="168">
      <c r="A168" t="s">
        <v>2216</v>
      </c>
      <c r="C168" t="s">
        <v>2217</v>
      </c>
      <c r="E168" t="s">
        <v>1169</v>
      </c>
      <c r="F168" t="s">
        <v>1267</v>
      </c>
      <c r="G168" t="s">
        <v>2213</v>
      </c>
      <c r="H168" t="s">
        <v>1271</v>
      </c>
      <c r="I168" t="s">
        <v>4480</v>
      </c>
      <c r="J168" t="s">
        <v>716</v>
      </c>
      <c r="M168" t="s">
        <v>4653</v>
      </c>
      <c r="N168" t="s">
        <v>616</v>
      </c>
      <c r="O168" t="s">
        <v>989</v>
      </c>
      <c r="P168" t="s">
        <v>989</v>
      </c>
      <c r="Q168" t="s">
        <v>4712</v>
      </c>
      <c r="S168" t="s">
        <v>646</v>
      </c>
      <c r="T168" t="s">
        <v>1169</v>
      </c>
      <c r="V168" t="s">
        <v>4650</v>
      </c>
      <c r="W168" t="s">
        <v>4650</v>
      </c>
      <c r="X168" t="s">
        <v>645</v>
      </c>
    </row>
    <row r="169">
      <c r="A169" t="s">
        <v>2218</v>
      </c>
      <c r="C169" t="s">
        <v>2219</v>
      </c>
      <c r="E169" t="s">
        <v>1169</v>
      </c>
      <c r="F169" t="s">
        <v>1267</v>
      </c>
      <c r="G169" t="s">
        <v>1189</v>
      </c>
      <c r="H169" t="s">
        <v>1271</v>
      </c>
      <c r="I169" t="s">
        <v>4480</v>
      </c>
      <c r="J169" t="s">
        <v>716</v>
      </c>
      <c r="M169" t="s">
        <v>4653</v>
      </c>
      <c r="N169" t="s">
        <v>616</v>
      </c>
      <c r="O169" t="s">
        <v>989</v>
      </c>
      <c r="P169" t="s">
        <v>989</v>
      </c>
      <c r="Q169" t="s">
        <v>4712</v>
      </c>
      <c r="S169" t="s">
        <v>646</v>
      </c>
      <c r="T169" t="s">
        <v>1169</v>
      </c>
      <c r="V169" t="s">
        <v>4650</v>
      </c>
      <c r="W169" t="s">
        <v>4650</v>
      </c>
      <c r="X169" t="s">
        <v>645</v>
      </c>
    </row>
    <row r="170">
      <c r="A170" t="s">
        <v>2221</v>
      </c>
      <c r="C170" t="s">
        <v>2222</v>
      </c>
      <c r="E170" t="s">
        <v>1169</v>
      </c>
      <c r="F170" t="s">
        <v>1267</v>
      </c>
      <c r="G170" t="s">
        <v>1189</v>
      </c>
      <c r="H170" t="s">
        <v>1271</v>
      </c>
      <c r="I170" t="s">
        <v>4480</v>
      </c>
      <c r="J170" t="s">
        <v>716</v>
      </c>
      <c r="M170" t="s">
        <v>4653</v>
      </c>
      <c r="N170" t="s">
        <v>616</v>
      </c>
      <c r="O170" t="s">
        <v>989</v>
      </c>
      <c r="P170" t="s">
        <v>989</v>
      </c>
      <c r="Q170" t="s">
        <v>4712</v>
      </c>
      <c r="S170" t="s">
        <v>646</v>
      </c>
      <c r="T170" t="s">
        <v>1169</v>
      </c>
      <c r="V170" t="s">
        <v>4650</v>
      </c>
      <c r="W170" t="s">
        <v>4650</v>
      </c>
      <c r="X170" t="s">
        <v>645</v>
      </c>
    </row>
    <row r="171">
      <c r="A171" t="s">
        <v>2223</v>
      </c>
      <c r="C171" t="s">
        <v>2224</v>
      </c>
      <c r="E171" t="s">
        <v>1169</v>
      </c>
      <c r="F171" t="s">
        <v>1267</v>
      </c>
      <c r="G171" t="s">
        <v>1189</v>
      </c>
      <c r="H171" t="s">
        <v>1271</v>
      </c>
      <c r="I171" t="s">
        <v>4480</v>
      </c>
      <c r="J171" t="s">
        <v>716</v>
      </c>
      <c r="M171" t="s">
        <v>4653</v>
      </c>
      <c r="N171" t="s">
        <v>616</v>
      </c>
      <c r="O171" t="s">
        <v>989</v>
      </c>
      <c r="P171" t="s">
        <v>989</v>
      </c>
      <c r="Q171" t="s">
        <v>4712</v>
      </c>
      <c r="S171" t="s">
        <v>646</v>
      </c>
      <c r="T171" t="s">
        <v>1169</v>
      </c>
      <c r="V171" t="s">
        <v>4650</v>
      </c>
      <c r="W171" t="s">
        <v>4650</v>
      </c>
      <c r="X171" t="s">
        <v>645</v>
      </c>
    </row>
    <row r="172">
      <c r="A172" t="s">
        <v>2225</v>
      </c>
      <c r="C172" t="s">
        <v>2226</v>
      </c>
      <c r="E172" t="s">
        <v>1169</v>
      </c>
      <c r="F172" t="s">
        <v>1242</v>
      </c>
      <c r="G172" t="s">
        <v>4703</v>
      </c>
      <c r="H172" t="s">
        <v>1787</v>
      </c>
      <c r="I172" t="s">
        <v>4480</v>
      </c>
      <c r="J172" t="s">
        <v>716</v>
      </c>
      <c r="M172" t="s">
        <v>4653</v>
      </c>
      <c r="N172" t="s">
        <v>616</v>
      </c>
      <c r="O172" t="s">
        <v>989</v>
      </c>
      <c r="P172" t="s">
        <v>989</v>
      </c>
      <c r="Q172" t="s">
        <v>1788</v>
      </c>
      <c r="S172" t="s">
        <v>646</v>
      </c>
      <c r="T172" t="s">
        <v>1169</v>
      </c>
      <c r="V172" t="s">
        <v>4650</v>
      </c>
      <c r="W172" t="s">
        <v>4650</v>
      </c>
      <c r="X172" t="s">
        <v>645</v>
      </c>
    </row>
    <row r="173">
      <c r="A173" t="s">
        <v>2227</v>
      </c>
      <c r="C173" t="s">
        <v>2228</v>
      </c>
      <c r="E173" t="s">
        <v>1169</v>
      </c>
      <c r="F173" t="s">
        <v>1242</v>
      </c>
      <c r="G173" t="s">
        <v>4703</v>
      </c>
      <c r="H173" t="s">
        <v>1787</v>
      </c>
      <c r="I173" t="s">
        <v>4480</v>
      </c>
      <c r="J173" t="s">
        <v>716</v>
      </c>
      <c r="M173" t="s">
        <v>4653</v>
      </c>
      <c r="N173" t="s">
        <v>616</v>
      </c>
      <c r="O173" t="s">
        <v>989</v>
      </c>
      <c r="P173" t="s">
        <v>989</v>
      </c>
      <c r="Q173" t="s">
        <v>1788</v>
      </c>
      <c r="S173" t="s">
        <v>646</v>
      </c>
      <c r="T173" t="s">
        <v>1169</v>
      </c>
      <c r="V173" t="s">
        <v>4650</v>
      </c>
      <c r="W173" t="s">
        <v>4650</v>
      </c>
      <c r="X173" t="s">
        <v>645</v>
      </c>
    </row>
    <row r="174">
      <c r="A174" t="s">
        <v>2229</v>
      </c>
      <c r="C174" t="s">
        <v>2230</v>
      </c>
      <c r="E174" t="s">
        <v>1169</v>
      </c>
      <c r="F174" t="s">
        <v>1242</v>
      </c>
      <c r="G174" t="s">
        <v>4703</v>
      </c>
      <c r="H174" t="s">
        <v>1787</v>
      </c>
      <c r="I174" t="s">
        <v>4480</v>
      </c>
      <c r="J174" t="s">
        <v>716</v>
      </c>
      <c r="M174" t="s">
        <v>4653</v>
      </c>
      <c r="N174" t="s">
        <v>616</v>
      </c>
      <c r="O174" t="s">
        <v>989</v>
      </c>
      <c r="P174" t="s">
        <v>989</v>
      </c>
      <c r="Q174" t="s">
        <v>1788</v>
      </c>
      <c r="S174" t="s">
        <v>646</v>
      </c>
      <c r="T174" t="s">
        <v>1169</v>
      </c>
      <c r="V174" t="s">
        <v>4650</v>
      </c>
      <c r="W174" t="s">
        <v>4650</v>
      </c>
      <c r="X174" t="s">
        <v>645</v>
      </c>
    </row>
    <row r="175">
      <c r="A175" t="s">
        <v>2231</v>
      </c>
      <c r="C175" t="s">
        <v>2232</v>
      </c>
      <c r="E175" t="s">
        <v>1169</v>
      </c>
      <c r="F175" t="s">
        <v>2064</v>
      </c>
      <c r="G175" t="s">
        <v>4489</v>
      </c>
      <c r="H175" t="s">
        <v>1172</v>
      </c>
      <c r="I175" t="s">
        <v>4480</v>
      </c>
      <c r="J175" t="s">
        <v>716</v>
      </c>
      <c r="M175" t="s">
        <v>4653</v>
      </c>
      <c r="N175" t="s">
        <v>616</v>
      </c>
      <c r="O175" t="s">
        <v>989</v>
      </c>
      <c r="P175" t="s">
        <v>989</v>
      </c>
      <c r="Q175" t="s">
        <v>1152</v>
      </c>
      <c r="S175" t="s">
        <v>646</v>
      </c>
      <c r="T175" t="s">
        <v>1169</v>
      </c>
      <c r="V175" t="s">
        <v>4650</v>
      </c>
      <c r="W175" t="s">
        <v>4650</v>
      </c>
      <c r="X175" t="s">
        <v>645</v>
      </c>
    </row>
    <row r="176">
      <c r="A176" t="s">
        <v>2233</v>
      </c>
      <c r="C176" t="s">
        <v>2234</v>
      </c>
      <c r="E176" t="s">
        <v>1169</v>
      </c>
      <c r="F176" t="s">
        <v>2064</v>
      </c>
      <c r="G176" t="s">
        <v>4489</v>
      </c>
      <c r="H176" t="s">
        <v>1172</v>
      </c>
      <c r="I176" t="s">
        <v>4480</v>
      </c>
      <c r="J176" t="s">
        <v>716</v>
      </c>
      <c r="M176" t="s">
        <v>4653</v>
      </c>
      <c r="N176" t="s">
        <v>616</v>
      </c>
      <c r="O176" t="s">
        <v>989</v>
      </c>
      <c r="P176" t="s">
        <v>989</v>
      </c>
      <c r="Q176" t="s">
        <v>1152</v>
      </c>
      <c r="S176" t="s">
        <v>646</v>
      </c>
      <c r="T176" t="s">
        <v>1169</v>
      </c>
      <c r="V176" t="s">
        <v>4650</v>
      </c>
      <c r="W176" t="s">
        <v>4650</v>
      </c>
      <c r="X176" t="s">
        <v>645</v>
      </c>
    </row>
    <row r="177">
      <c r="A177" t="s">
        <v>2235</v>
      </c>
      <c r="C177" t="s">
        <v>2236</v>
      </c>
      <c r="E177" t="s">
        <v>1169</v>
      </c>
      <c r="F177" t="s">
        <v>2064</v>
      </c>
      <c r="G177" t="s">
        <v>2019</v>
      </c>
      <c r="H177" t="s">
        <v>1172</v>
      </c>
      <c r="I177" t="s">
        <v>4480</v>
      </c>
      <c r="J177" t="s">
        <v>716</v>
      </c>
      <c r="M177" t="s">
        <v>4653</v>
      </c>
      <c r="N177" t="s">
        <v>616</v>
      </c>
      <c r="O177" t="s">
        <v>989</v>
      </c>
      <c r="P177" t="s">
        <v>989</v>
      </c>
      <c r="Q177" t="s">
        <v>1152</v>
      </c>
      <c r="S177" t="s">
        <v>646</v>
      </c>
      <c r="T177" t="s">
        <v>1169</v>
      </c>
      <c r="V177" t="s">
        <v>4650</v>
      </c>
      <c r="W177" t="s">
        <v>4650</v>
      </c>
      <c r="X177" t="s">
        <v>645</v>
      </c>
    </row>
    <row r="178">
      <c r="A178" t="s">
        <v>2237</v>
      </c>
      <c r="C178" t="s">
        <v>2238</v>
      </c>
      <c r="E178" t="s">
        <v>1169</v>
      </c>
      <c r="F178" t="s">
        <v>2064</v>
      </c>
      <c r="G178" t="s">
        <v>686</v>
      </c>
      <c r="H178" t="s">
        <v>1172</v>
      </c>
      <c r="I178" t="s">
        <v>4480</v>
      </c>
      <c r="J178" t="s">
        <v>716</v>
      </c>
      <c r="M178" t="s">
        <v>4653</v>
      </c>
      <c r="N178" t="s">
        <v>616</v>
      </c>
      <c r="O178" t="s">
        <v>989</v>
      </c>
      <c r="P178" t="s">
        <v>989</v>
      </c>
      <c r="Q178" t="s">
        <v>1152</v>
      </c>
      <c r="S178" t="s">
        <v>646</v>
      </c>
      <c r="T178" t="s">
        <v>1169</v>
      </c>
      <c r="V178" t="s">
        <v>4650</v>
      </c>
      <c r="W178" t="s">
        <v>4650</v>
      </c>
      <c r="X178" t="s">
        <v>645</v>
      </c>
    </row>
    <row r="179">
      <c r="A179" t="s">
        <v>2239</v>
      </c>
      <c r="C179" t="s">
        <v>2240</v>
      </c>
      <c r="E179" t="s">
        <v>1169</v>
      </c>
      <c r="F179" t="s">
        <v>2064</v>
      </c>
      <c r="G179" t="s">
        <v>686</v>
      </c>
      <c r="H179" t="s">
        <v>1172</v>
      </c>
      <c r="I179" t="s">
        <v>4480</v>
      </c>
      <c r="J179" t="s">
        <v>716</v>
      </c>
      <c r="M179" t="s">
        <v>4653</v>
      </c>
      <c r="N179" t="s">
        <v>616</v>
      </c>
      <c r="O179" t="s">
        <v>989</v>
      </c>
      <c r="P179" t="s">
        <v>989</v>
      </c>
      <c r="Q179" t="s">
        <v>1152</v>
      </c>
      <c r="S179" t="s">
        <v>646</v>
      </c>
      <c r="T179" t="s">
        <v>1169</v>
      </c>
      <c r="V179" t="s">
        <v>4650</v>
      </c>
      <c r="W179" t="s">
        <v>4650</v>
      </c>
      <c r="X179" t="s">
        <v>645</v>
      </c>
    </row>
    <row r="180">
      <c r="A180" t="s">
        <v>2241</v>
      </c>
      <c r="C180" t="s">
        <v>2242</v>
      </c>
      <c r="E180" t="s">
        <v>1169</v>
      </c>
      <c r="F180" t="s">
        <v>2064</v>
      </c>
      <c r="G180" t="s">
        <v>4747</v>
      </c>
      <c r="H180" t="s">
        <v>1172</v>
      </c>
      <c r="I180" t="s">
        <v>4480</v>
      </c>
      <c r="J180" t="s">
        <v>716</v>
      </c>
      <c r="M180" t="s">
        <v>4653</v>
      </c>
      <c r="N180" t="s">
        <v>616</v>
      </c>
      <c r="O180" t="s">
        <v>989</v>
      </c>
      <c r="P180" t="s">
        <v>989</v>
      </c>
      <c r="Q180" t="s">
        <v>1152</v>
      </c>
      <c r="S180" t="s">
        <v>646</v>
      </c>
      <c r="T180" t="s">
        <v>1169</v>
      </c>
      <c r="V180" t="s">
        <v>4650</v>
      </c>
      <c r="W180" t="s">
        <v>4650</v>
      </c>
      <c r="X180" t="s">
        <v>645</v>
      </c>
    </row>
    <row r="181">
      <c r="A181" t="s">
        <v>2243</v>
      </c>
      <c r="C181" t="s">
        <v>2244</v>
      </c>
      <c r="E181" t="s">
        <v>1169</v>
      </c>
      <c r="F181" t="s">
        <v>1267</v>
      </c>
      <c r="G181" t="s">
        <v>4703</v>
      </c>
      <c r="H181" t="s">
        <v>1787</v>
      </c>
      <c r="I181" t="s">
        <v>4480</v>
      </c>
      <c r="J181" t="s">
        <v>716</v>
      </c>
      <c r="M181" t="s">
        <v>4653</v>
      </c>
      <c r="N181" t="s">
        <v>616</v>
      </c>
      <c r="O181" t="s">
        <v>989</v>
      </c>
      <c r="P181" t="s">
        <v>989</v>
      </c>
      <c r="Q181" t="s">
        <v>1788</v>
      </c>
      <c r="S181" t="s">
        <v>646</v>
      </c>
      <c r="T181" t="s">
        <v>1169</v>
      </c>
      <c r="V181" t="s">
        <v>4650</v>
      </c>
      <c r="W181" t="s">
        <v>4650</v>
      </c>
      <c r="X181" t="s">
        <v>645</v>
      </c>
    </row>
    <row r="182">
      <c r="A182" t="s">
        <v>2245</v>
      </c>
      <c r="C182" t="s">
        <v>2246</v>
      </c>
      <c r="E182" t="s">
        <v>1169</v>
      </c>
      <c r="F182" t="s">
        <v>1267</v>
      </c>
      <c r="G182" t="s">
        <v>4703</v>
      </c>
      <c r="H182" t="s">
        <v>1787</v>
      </c>
      <c r="I182" t="s">
        <v>4480</v>
      </c>
      <c r="J182" t="s">
        <v>716</v>
      </c>
      <c r="M182" t="s">
        <v>4653</v>
      </c>
      <c r="N182" t="s">
        <v>616</v>
      </c>
      <c r="O182" t="s">
        <v>989</v>
      </c>
      <c r="P182" t="s">
        <v>989</v>
      </c>
      <c r="Q182" t="s">
        <v>1788</v>
      </c>
      <c r="S182" t="s">
        <v>646</v>
      </c>
      <c r="T182" t="s">
        <v>1169</v>
      </c>
      <c r="V182" t="s">
        <v>4650</v>
      </c>
      <c r="W182" t="s">
        <v>4650</v>
      </c>
      <c r="X182" t="s">
        <v>645</v>
      </c>
    </row>
    <row r="183">
      <c r="A183" t="s">
        <v>2247</v>
      </c>
      <c r="C183" t="s">
        <v>2248</v>
      </c>
      <c r="E183" t="s">
        <v>1169</v>
      </c>
      <c r="F183" t="s">
        <v>1267</v>
      </c>
      <c r="G183" t="s">
        <v>4703</v>
      </c>
      <c r="H183" t="s">
        <v>1787</v>
      </c>
      <c r="I183" t="s">
        <v>4480</v>
      </c>
      <c r="J183" t="s">
        <v>716</v>
      </c>
      <c r="M183" t="s">
        <v>4653</v>
      </c>
      <c r="N183" t="s">
        <v>616</v>
      </c>
      <c r="O183" t="s">
        <v>989</v>
      </c>
      <c r="P183" t="s">
        <v>989</v>
      </c>
      <c r="Q183" t="s">
        <v>1788</v>
      </c>
      <c r="S183" t="s">
        <v>646</v>
      </c>
      <c r="T183" t="s">
        <v>1169</v>
      </c>
      <c r="V183" t="s">
        <v>4650</v>
      </c>
      <c r="W183" t="s">
        <v>4650</v>
      </c>
      <c r="X183" t="s">
        <v>645</v>
      </c>
    </row>
    <row r="184">
      <c r="A184" t="s">
        <v>2249</v>
      </c>
      <c r="C184" t="s">
        <v>2250</v>
      </c>
      <c r="E184" t="s">
        <v>1169</v>
      </c>
      <c r="F184" t="s">
        <v>1267</v>
      </c>
      <c r="G184" t="s">
        <v>2019</v>
      </c>
      <c r="H184" t="s">
        <v>1271</v>
      </c>
      <c r="I184" t="s">
        <v>4480</v>
      </c>
      <c r="J184" t="s">
        <v>716</v>
      </c>
      <c r="M184" t="s">
        <v>4653</v>
      </c>
      <c r="N184" t="s">
        <v>616</v>
      </c>
      <c r="O184" t="s">
        <v>989</v>
      </c>
      <c r="P184" t="s">
        <v>989</v>
      </c>
      <c r="Q184" t="s">
        <v>4712</v>
      </c>
      <c r="S184" t="s">
        <v>646</v>
      </c>
      <c r="T184" t="s">
        <v>1169</v>
      </c>
      <c r="V184" t="s">
        <v>4650</v>
      </c>
      <c r="W184" t="s">
        <v>4650</v>
      </c>
      <c r="X184" t="s">
        <v>645</v>
      </c>
    </row>
    <row r="185">
      <c r="A185" t="s">
        <v>2251</v>
      </c>
      <c r="C185" t="s">
        <v>2252</v>
      </c>
      <c r="E185" t="s">
        <v>1169</v>
      </c>
      <c r="F185" t="s">
        <v>1267</v>
      </c>
      <c r="G185" t="s">
        <v>2019</v>
      </c>
      <c r="H185" t="s">
        <v>1271</v>
      </c>
      <c r="I185" t="s">
        <v>4480</v>
      </c>
      <c r="J185" t="s">
        <v>716</v>
      </c>
      <c r="M185" t="s">
        <v>4653</v>
      </c>
      <c r="N185" t="s">
        <v>616</v>
      </c>
      <c r="O185" t="s">
        <v>989</v>
      </c>
      <c r="P185" t="s">
        <v>989</v>
      </c>
      <c r="Q185" t="s">
        <v>4712</v>
      </c>
      <c r="S185" t="s">
        <v>646</v>
      </c>
      <c r="T185" t="s">
        <v>1169</v>
      </c>
      <c r="V185" t="s">
        <v>4650</v>
      </c>
      <c r="W185" t="s">
        <v>4650</v>
      </c>
      <c r="X185" t="s">
        <v>645</v>
      </c>
    </row>
    <row r="186">
      <c r="A186" t="s">
        <v>2253</v>
      </c>
      <c r="C186" t="s">
        <v>2254</v>
      </c>
      <c r="E186" t="s">
        <v>1169</v>
      </c>
      <c r="F186" t="s">
        <v>1267</v>
      </c>
      <c r="G186" t="s">
        <v>2019</v>
      </c>
      <c r="H186" t="s">
        <v>1271</v>
      </c>
      <c r="I186" t="s">
        <v>4480</v>
      </c>
      <c r="J186" t="s">
        <v>716</v>
      </c>
      <c r="M186" t="s">
        <v>4653</v>
      </c>
      <c r="N186" t="s">
        <v>616</v>
      </c>
      <c r="O186" t="s">
        <v>989</v>
      </c>
      <c r="P186" t="s">
        <v>989</v>
      </c>
      <c r="Q186" t="s">
        <v>4712</v>
      </c>
      <c r="S186" t="s">
        <v>646</v>
      </c>
      <c r="T186" t="s">
        <v>1169</v>
      </c>
      <c r="V186" t="s">
        <v>4650</v>
      </c>
      <c r="W186" t="s">
        <v>4650</v>
      </c>
      <c r="X186" t="s">
        <v>645</v>
      </c>
    </row>
    <row r="187">
      <c r="A187" t="s">
        <v>2255</v>
      </c>
      <c r="C187" t="s">
        <v>2256</v>
      </c>
      <c r="E187" t="s">
        <v>1169</v>
      </c>
      <c r="F187" t="s">
        <v>1267</v>
      </c>
      <c r="G187" t="s">
        <v>4659</v>
      </c>
      <c r="H187" t="s">
        <v>1271</v>
      </c>
      <c r="I187" t="s">
        <v>4480</v>
      </c>
      <c r="J187" t="s">
        <v>716</v>
      </c>
      <c r="M187" t="s">
        <v>4653</v>
      </c>
      <c r="N187" t="s">
        <v>616</v>
      </c>
      <c r="O187" t="s">
        <v>989</v>
      </c>
      <c r="P187" t="s">
        <v>989</v>
      </c>
      <c r="Q187" t="s">
        <v>4712</v>
      </c>
      <c r="S187" t="s">
        <v>646</v>
      </c>
      <c r="T187" t="s">
        <v>1169</v>
      </c>
      <c r="V187" t="s">
        <v>4650</v>
      </c>
      <c r="W187" t="s">
        <v>4650</v>
      </c>
      <c r="X187" t="s">
        <v>645</v>
      </c>
    </row>
    <row r="188">
      <c r="A188" t="s">
        <v>2257</v>
      </c>
      <c r="C188" t="s">
        <v>2258</v>
      </c>
      <c r="E188" t="s">
        <v>1169</v>
      </c>
      <c r="F188" t="s">
        <v>1267</v>
      </c>
      <c r="G188" t="s">
        <v>4659</v>
      </c>
      <c r="H188" t="s">
        <v>1271</v>
      </c>
      <c r="I188" t="s">
        <v>4480</v>
      </c>
      <c r="J188" t="s">
        <v>716</v>
      </c>
      <c r="M188" t="s">
        <v>4653</v>
      </c>
      <c r="N188" t="s">
        <v>616</v>
      </c>
      <c r="O188" t="s">
        <v>989</v>
      </c>
      <c r="P188" t="s">
        <v>989</v>
      </c>
      <c r="Q188" t="s">
        <v>4712</v>
      </c>
      <c r="S188" t="s">
        <v>646</v>
      </c>
      <c r="T188" t="s">
        <v>1169</v>
      </c>
      <c r="V188" t="s">
        <v>4650</v>
      </c>
      <c r="W188" t="s">
        <v>4650</v>
      </c>
      <c r="X188" t="s">
        <v>645</v>
      </c>
    </row>
    <row r="189">
      <c r="A189" t="s">
        <v>2259</v>
      </c>
      <c r="C189" t="s">
        <v>2260</v>
      </c>
      <c r="E189" t="s">
        <v>1169</v>
      </c>
      <c r="F189" t="s">
        <v>1267</v>
      </c>
      <c r="G189" t="s">
        <v>4659</v>
      </c>
      <c r="H189" t="s">
        <v>1271</v>
      </c>
      <c r="I189" t="s">
        <v>4480</v>
      </c>
      <c r="J189" t="s">
        <v>716</v>
      </c>
      <c r="M189" t="s">
        <v>4653</v>
      </c>
      <c r="N189" t="s">
        <v>616</v>
      </c>
      <c r="O189" t="s">
        <v>989</v>
      </c>
      <c r="P189" t="s">
        <v>989</v>
      </c>
      <c r="Q189" t="s">
        <v>4712</v>
      </c>
      <c r="S189" t="s">
        <v>646</v>
      </c>
      <c r="T189" t="s">
        <v>1169</v>
      </c>
      <c r="V189" t="s">
        <v>4650</v>
      </c>
      <c r="W189" t="s">
        <v>4650</v>
      </c>
      <c r="X189" t="s">
        <v>645</v>
      </c>
    </row>
    <row r="190">
      <c r="A190" t="s">
        <v>2261</v>
      </c>
      <c r="C190" t="s">
        <v>2262</v>
      </c>
      <c r="E190" t="s">
        <v>1169</v>
      </c>
      <c r="F190" t="s">
        <v>1267</v>
      </c>
      <c r="G190" t="s">
        <v>4659</v>
      </c>
      <c r="H190" t="s">
        <v>1271</v>
      </c>
      <c r="I190" t="s">
        <v>4480</v>
      </c>
      <c r="J190" t="s">
        <v>716</v>
      </c>
      <c r="M190" t="s">
        <v>4653</v>
      </c>
      <c r="N190" t="s">
        <v>616</v>
      </c>
      <c r="O190" t="s">
        <v>989</v>
      </c>
      <c r="P190" t="s">
        <v>989</v>
      </c>
      <c r="Q190" t="s">
        <v>4712</v>
      </c>
      <c r="S190" t="s">
        <v>646</v>
      </c>
      <c r="T190" t="s">
        <v>1169</v>
      </c>
      <c r="V190" t="s">
        <v>4650</v>
      </c>
      <c r="W190" t="s">
        <v>4650</v>
      </c>
      <c r="X190" t="s">
        <v>645</v>
      </c>
    </row>
    <row r="191">
      <c r="A191" t="s">
        <v>2264</v>
      </c>
      <c r="C191" t="s">
        <v>2265</v>
      </c>
      <c r="E191" t="s">
        <v>1169</v>
      </c>
      <c r="F191" t="s">
        <v>1267</v>
      </c>
      <c r="G191" t="s">
        <v>4659</v>
      </c>
      <c r="H191" t="s">
        <v>1271</v>
      </c>
      <c r="I191" t="s">
        <v>4480</v>
      </c>
      <c r="J191" t="s">
        <v>716</v>
      </c>
      <c r="M191" t="s">
        <v>4653</v>
      </c>
      <c r="N191" t="s">
        <v>616</v>
      </c>
      <c r="O191" t="s">
        <v>989</v>
      </c>
      <c r="P191" t="s">
        <v>989</v>
      </c>
      <c r="Q191" t="s">
        <v>4712</v>
      </c>
      <c r="S191" t="s">
        <v>646</v>
      </c>
      <c r="T191" t="s">
        <v>1169</v>
      </c>
      <c r="V191" t="s">
        <v>4650</v>
      </c>
      <c r="W191" t="s">
        <v>4650</v>
      </c>
      <c r="X191" t="s">
        <v>645</v>
      </c>
    </row>
    <row r="192">
      <c r="A192" t="s">
        <v>2266</v>
      </c>
      <c r="C192" t="s">
        <v>2267</v>
      </c>
      <c r="E192" t="s">
        <v>1169</v>
      </c>
      <c r="F192" t="s">
        <v>1267</v>
      </c>
      <c r="G192" t="s">
        <v>4659</v>
      </c>
      <c r="H192" t="s">
        <v>1271</v>
      </c>
      <c r="I192" t="s">
        <v>4480</v>
      </c>
      <c r="J192" t="s">
        <v>716</v>
      </c>
      <c r="M192" t="s">
        <v>4653</v>
      </c>
      <c r="N192" t="s">
        <v>616</v>
      </c>
      <c r="O192" t="s">
        <v>989</v>
      </c>
      <c r="P192" t="s">
        <v>989</v>
      </c>
      <c r="Q192" t="s">
        <v>4712</v>
      </c>
      <c r="S192" t="s">
        <v>646</v>
      </c>
      <c r="T192" t="s">
        <v>1169</v>
      </c>
      <c r="V192" t="s">
        <v>4650</v>
      </c>
      <c r="W192" t="s">
        <v>4650</v>
      </c>
      <c r="X192" t="s">
        <v>645</v>
      </c>
    </row>
    <row r="193">
      <c r="A193" t="s">
        <v>2268</v>
      </c>
      <c r="C193" t="s">
        <v>2269</v>
      </c>
      <c r="E193" t="s">
        <v>1169</v>
      </c>
      <c r="F193" t="s">
        <v>2064</v>
      </c>
      <c r="G193" t="s">
        <v>1169</v>
      </c>
      <c r="H193" t="s">
        <v>1960</v>
      </c>
      <c r="I193" t="s">
        <v>4480</v>
      </c>
      <c r="J193" t="s">
        <v>716</v>
      </c>
      <c r="M193" t="s">
        <v>4653</v>
      </c>
      <c r="N193" t="s">
        <v>616</v>
      </c>
      <c r="O193" t="s">
        <v>989</v>
      </c>
      <c r="P193" t="s">
        <v>989</v>
      </c>
      <c r="Q193" t="s">
        <v>1182</v>
      </c>
      <c r="S193" t="s">
        <v>646</v>
      </c>
      <c r="T193" t="s">
        <v>1169</v>
      </c>
      <c r="V193" t="s">
        <v>4650</v>
      </c>
      <c r="W193" t="s">
        <v>4650</v>
      </c>
      <c r="X193" t="s">
        <v>645</v>
      </c>
    </row>
    <row r="194">
      <c r="A194" t="s">
        <v>2270</v>
      </c>
      <c r="C194" t="s">
        <v>2271</v>
      </c>
      <c r="E194" t="s">
        <v>1169</v>
      </c>
      <c r="F194" t="s">
        <v>2064</v>
      </c>
      <c r="G194" t="s">
        <v>1169</v>
      </c>
      <c r="H194" t="s">
        <v>1960</v>
      </c>
      <c r="I194" t="s">
        <v>4480</v>
      </c>
      <c r="J194" t="s">
        <v>716</v>
      </c>
      <c r="M194" t="s">
        <v>4653</v>
      </c>
      <c r="N194" t="s">
        <v>616</v>
      </c>
      <c r="O194" t="s">
        <v>989</v>
      </c>
      <c r="P194" t="s">
        <v>989</v>
      </c>
      <c r="Q194" t="s">
        <v>1182</v>
      </c>
      <c r="S194" t="s">
        <v>646</v>
      </c>
      <c r="T194" t="s">
        <v>1169</v>
      </c>
      <c r="V194" t="s">
        <v>4650</v>
      </c>
      <c r="W194" t="s">
        <v>4650</v>
      </c>
      <c r="X194" t="s">
        <v>645</v>
      </c>
    </row>
    <row r="195">
      <c r="A195" t="s">
        <v>2272</v>
      </c>
      <c r="C195" t="s">
        <v>2273</v>
      </c>
      <c r="E195" t="s">
        <v>1169</v>
      </c>
      <c r="F195" t="s">
        <v>4500</v>
      </c>
      <c r="G195" t="s">
        <v>1169</v>
      </c>
      <c r="H195" t="s">
        <v>1271</v>
      </c>
      <c r="I195" t="s">
        <v>4480</v>
      </c>
      <c r="J195" t="s">
        <v>716</v>
      </c>
      <c r="M195" t="s">
        <v>4653</v>
      </c>
      <c r="N195" t="s">
        <v>616</v>
      </c>
      <c r="O195" t="s">
        <v>989</v>
      </c>
      <c r="P195" t="s">
        <v>989</v>
      </c>
      <c r="Q195" t="s">
        <v>4712</v>
      </c>
      <c r="S195" t="s">
        <v>646</v>
      </c>
      <c r="T195" t="s">
        <v>1169</v>
      </c>
      <c r="V195" t="s">
        <v>4650</v>
      </c>
      <c r="W195" t="s">
        <v>4650</v>
      </c>
      <c r="X195" t="s">
        <v>645</v>
      </c>
    </row>
    <row r="196">
      <c r="A196" t="s">
        <v>2274</v>
      </c>
      <c r="C196" t="s">
        <v>2275</v>
      </c>
      <c r="E196" t="s">
        <v>1169</v>
      </c>
      <c r="F196" t="s">
        <v>4500</v>
      </c>
      <c r="G196" t="s">
        <v>4748</v>
      </c>
      <c r="H196" t="s">
        <v>1271</v>
      </c>
      <c r="I196" t="s">
        <v>4480</v>
      </c>
      <c r="J196" t="s">
        <v>716</v>
      </c>
      <c r="M196" t="s">
        <v>4653</v>
      </c>
      <c r="N196" t="s">
        <v>616</v>
      </c>
      <c r="O196" t="s">
        <v>989</v>
      </c>
      <c r="P196" t="s">
        <v>989</v>
      </c>
      <c r="Q196" t="s">
        <v>4712</v>
      </c>
      <c r="S196" t="s">
        <v>646</v>
      </c>
      <c r="T196" t="s">
        <v>1169</v>
      </c>
      <c r="V196" t="s">
        <v>4650</v>
      </c>
      <c r="W196" t="s">
        <v>4650</v>
      </c>
      <c r="X196" t="s">
        <v>645</v>
      </c>
    </row>
    <row r="197">
      <c r="A197" t="s">
        <v>2276</v>
      </c>
      <c r="C197" t="s">
        <v>2277</v>
      </c>
      <c r="E197" t="s">
        <v>1169</v>
      </c>
      <c r="F197" t="s">
        <v>1267</v>
      </c>
      <c r="G197" t="s">
        <v>4705</v>
      </c>
      <c r="H197" t="s">
        <v>2163</v>
      </c>
      <c r="I197" t="s">
        <v>4480</v>
      </c>
      <c r="J197" t="s">
        <v>716</v>
      </c>
      <c r="M197" t="s">
        <v>4653</v>
      </c>
      <c r="N197" t="s">
        <v>616</v>
      </c>
      <c r="O197" t="s">
        <v>989</v>
      </c>
      <c r="P197" t="s">
        <v>989</v>
      </c>
      <c r="Q197" t="s">
        <v>4712</v>
      </c>
      <c r="S197" t="s">
        <v>646</v>
      </c>
      <c r="T197" t="s">
        <v>1169</v>
      </c>
      <c r="V197" t="s">
        <v>4650</v>
      </c>
      <c r="W197" t="s">
        <v>4650</v>
      </c>
      <c r="X197" t="s">
        <v>645</v>
      </c>
    </row>
    <row r="198">
      <c r="A198" t="s">
        <v>2278</v>
      </c>
      <c r="C198" t="s">
        <v>2279</v>
      </c>
      <c r="E198" t="s">
        <v>1169</v>
      </c>
      <c r="F198" t="s">
        <v>1267</v>
      </c>
      <c r="G198" t="s">
        <v>4705</v>
      </c>
      <c r="H198" t="s">
        <v>2163</v>
      </c>
      <c r="I198" t="s">
        <v>4480</v>
      </c>
      <c r="J198" t="s">
        <v>716</v>
      </c>
      <c r="M198" t="s">
        <v>4653</v>
      </c>
      <c r="N198" t="s">
        <v>616</v>
      </c>
      <c r="O198" t="s">
        <v>989</v>
      </c>
      <c r="P198" t="s">
        <v>989</v>
      </c>
      <c r="Q198" t="s">
        <v>4712</v>
      </c>
      <c r="S198" t="s">
        <v>646</v>
      </c>
      <c r="T198" t="s">
        <v>1169</v>
      </c>
      <c r="V198" t="s">
        <v>4650</v>
      </c>
      <c r="W198" t="s">
        <v>4650</v>
      </c>
      <c r="X198" t="s">
        <v>645</v>
      </c>
    </row>
    <row r="199">
      <c r="A199" t="s">
        <v>2280</v>
      </c>
      <c r="C199" t="s">
        <v>2281</v>
      </c>
      <c r="E199" t="s">
        <v>1169</v>
      </c>
      <c r="F199" t="s">
        <v>1267</v>
      </c>
      <c r="G199" t="s">
        <v>4705</v>
      </c>
      <c r="H199" t="s">
        <v>4501</v>
      </c>
      <c r="I199" t="s">
        <v>4480</v>
      </c>
      <c r="J199" t="s">
        <v>716</v>
      </c>
      <c r="M199" t="s">
        <v>4653</v>
      </c>
      <c r="N199" t="s">
        <v>616</v>
      </c>
      <c r="O199" t="s">
        <v>989</v>
      </c>
      <c r="P199" t="s">
        <v>989</v>
      </c>
      <c r="Q199" t="s">
        <v>4712</v>
      </c>
      <c r="S199" t="s">
        <v>646</v>
      </c>
      <c r="T199" t="s">
        <v>1169</v>
      </c>
      <c r="V199" t="s">
        <v>4650</v>
      </c>
      <c r="W199" t="s">
        <v>4650</v>
      </c>
      <c r="X199" t="s">
        <v>645</v>
      </c>
    </row>
    <row r="200">
      <c r="A200" t="s">
        <v>2282</v>
      </c>
      <c r="C200" t="s">
        <v>2283</v>
      </c>
      <c r="E200" t="s">
        <v>1169</v>
      </c>
      <c r="F200" t="s">
        <v>1267</v>
      </c>
      <c r="G200" t="s">
        <v>4705</v>
      </c>
      <c r="H200" t="s">
        <v>4501</v>
      </c>
      <c r="I200" t="s">
        <v>4480</v>
      </c>
      <c r="J200" t="s">
        <v>716</v>
      </c>
      <c r="M200" t="s">
        <v>4653</v>
      </c>
      <c r="N200" t="s">
        <v>616</v>
      </c>
      <c r="O200" t="s">
        <v>989</v>
      </c>
      <c r="P200" t="s">
        <v>989</v>
      </c>
      <c r="Q200" t="s">
        <v>4712</v>
      </c>
      <c r="S200" t="s">
        <v>646</v>
      </c>
      <c r="T200" t="s">
        <v>1169</v>
      </c>
      <c r="V200" t="s">
        <v>4650</v>
      </c>
      <c r="W200" t="s">
        <v>4650</v>
      </c>
      <c r="X200" t="s">
        <v>645</v>
      </c>
    </row>
    <row r="201">
      <c r="A201" t="s">
        <v>2284</v>
      </c>
      <c r="C201" t="s">
        <v>2285</v>
      </c>
      <c r="E201" t="s">
        <v>1169</v>
      </c>
      <c r="F201" t="s">
        <v>2064</v>
      </c>
      <c r="G201" t="s">
        <v>1169</v>
      </c>
      <c r="H201" t="s">
        <v>1960</v>
      </c>
      <c r="I201" t="s">
        <v>4480</v>
      </c>
      <c r="J201" t="s">
        <v>716</v>
      </c>
      <c r="M201" t="s">
        <v>4653</v>
      </c>
      <c r="N201" t="s">
        <v>616</v>
      </c>
      <c r="O201" t="s">
        <v>989</v>
      </c>
      <c r="P201" t="s">
        <v>989</v>
      </c>
      <c r="Q201" t="s">
        <v>1182</v>
      </c>
      <c r="S201" t="s">
        <v>646</v>
      </c>
      <c r="T201" t="s">
        <v>1169</v>
      </c>
      <c r="V201" t="s">
        <v>4650</v>
      </c>
      <c r="W201" t="s">
        <v>4650</v>
      </c>
      <c r="X201" t="s">
        <v>645</v>
      </c>
    </row>
    <row r="202">
      <c r="A202" t="s">
        <v>2286</v>
      </c>
      <c r="C202" t="s">
        <v>2287</v>
      </c>
      <c r="E202" t="s">
        <v>1169</v>
      </c>
      <c r="F202" t="s">
        <v>2064</v>
      </c>
      <c r="G202" t="s">
        <v>1169</v>
      </c>
      <c r="H202" t="s">
        <v>1960</v>
      </c>
      <c r="I202" t="s">
        <v>4480</v>
      </c>
      <c r="J202" t="s">
        <v>716</v>
      </c>
      <c r="M202" t="s">
        <v>4653</v>
      </c>
      <c r="N202" t="s">
        <v>616</v>
      </c>
      <c r="O202" t="s">
        <v>989</v>
      </c>
      <c r="P202" t="s">
        <v>989</v>
      </c>
      <c r="Q202" t="s">
        <v>1182</v>
      </c>
      <c r="S202" t="s">
        <v>646</v>
      </c>
      <c r="T202" t="s">
        <v>1169</v>
      </c>
      <c r="V202" t="s">
        <v>4650</v>
      </c>
      <c r="W202" t="s">
        <v>4650</v>
      </c>
      <c r="X202" t="s">
        <v>645</v>
      </c>
    </row>
    <row r="203">
      <c r="A203" t="s">
        <v>2288</v>
      </c>
      <c r="C203" t="s">
        <v>2289</v>
      </c>
      <c r="E203" t="s">
        <v>1169</v>
      </c>
      <c r="F203" t="s">
        <v>4500</v>
      </c>
      <c r="G203" t="s">
        <v>1169</v>
      </c>
      <c r="H203" t="s">
        <v>1271</v>
      </c>
      <c r="I203" t="s">
        <v>4480</v>
      </c>
      <c r="J203" t="s">
        <v>716</v>
      </c>
      <c r="M203" t="s">
        <v>4653</v>
      </c>
      <c r="N203" t="s">
        <v>616</v>
      </c>
      <c r="O203" t="s">
        <v>989</v>
      </c>
      <c r="P203" t="s">
        <v>989</v>
      </c>
      <c r="Q203" t="s">
        <v>4712</v>
      </c>
      <c r="S203" t="s">
        <v>646</v>
      </c>
      <c r="T203" t="s">
        <v>1169</v>
      </c>
      <c r="V203" t="s">
        <v>4650</v>
      </c>
      <c r="W203" t="s">
        <v>4650</v>
      </c>
      <c r="X203" t="s">
        <v>645</v>
      </c>
    </row>
    <row r="204">
      <c r="A204" t="s">
        <v>2290</v>
      </c>
      <c r="C204" t="s">
        <v>2291</v>
      </c>
      <c r="E204" t="s">
        <v>1169</v>
      </c>
      <c r="F204" t="s">
        <v>4500</v>
      </c>
      <c r="G204" t="s">
        <v>4748</v>
      </c>
      <c r="H204" t="s">
        <v>1271</v>
      </c>
      <c r="I204" t="s">
        <v>4480</v>
      </c>
      <c r="J204" t="s">
        <v>716</v>
      </c>
      <c r="M204" t="s">
        <v>4653</v>
      </c>
      <c r="N204" t="s">
        <v>616</v>
      </c>
      <c r="O204" t="s">
        <v>989</v>
      </c>
      <c r="P204" t="s">
        <v>989</v>
      </c>
      <c r="Q204" t="s">
        <v>4712</v>
      </c>
      <c r="S204" t="s">
        <v>646</v>
      </c>
      <c r="T204" t="s">
        <v>1169</v>
      </c>
      <c r="V204" t="s">
        <v>4650</v>
      </c>
      <c r="W204" t="s">
        <v>4650</v>
      </c>
      <c r="X204" t="s">
        <v>645</v>
      </c>
    </row>
    <row r="205">
      <c r="A205" t="s">
        <v>2292</v>
      </c>
      <c r="C205" t="s">
        <v>2293</v>
      </c>
      <c r="E205" t="s">
        <v>1169</v>
      </c>
      <c r="F205" t="s">
        <v>2064</v>
      </c>
      <c r="G205" t="s">
        <v>4749</v>
      </c>
      <c r="H205" t="s">
        <v>1960</v>
      </c>
      <c r="I205" t="s">
        <v>4480</v>
      </c>
      <c r="J205" t="s">
        <v>716</v>
      </c>
      <c r="M205" t="s">
        <v>4653</v>
      </c>
      <c r="N205" t="s">
        <v>616</v>
      </c>
      <c r="O205" t="s">
        <v>989</v>
      </c>
      <c r="P205" t="s">
        <v>989</v>
      </c>
      <c r="Q205" t="s">
        <v>1182</v>
      </c>
      <c r="S205" t="s">
        <v>646</v>
      </c>
      <c r="T205" t="s">
        <v>1169</v>
      </c>
      <c r="V205" t="s">
        <v>4650</v>
      </c>
      <c r="W205" t="s">
        <v>4650</v>
      </c>
      <c r="X205" t="s">
        <v>645</v>
      </c>
    </row>
    <row r="206">
      <c r="A206" t="s">
        <v>2294</v>
      </c>
      <c r="C206" t="s">
        <v>2295</v>
      </c>
      <c r="E206" t="s">
        <v>1169</v>
      </c>
      <c r="F206" t="s">
        <v>2064</v>
      </c>
      <c r="G206" t="s">
        <v>2005</v>
      </c>
      <c r="H206" t="s">
        <v>1960</v>
      </c>
      <c r="I206" t="s">
        <v>4480</v>
      </c>
      <c r="J206" t="s">
        <v>716</v>
      </c>
      <c r="M206" t="s">
        <v>4653</v>
      </c>
      <c r="N206" t="s">
        <v>616</v>
      </c>
      <c r="O206" t="s">
        <v>989</v>
      </c>
      <c r="P206" t="s">
        <v>989</v>
      </c>
      <c r="Q206" t="s">
        <v>1182</v>
      </c>
      <c r="S206" t="s">
        <v>646</v>
      </c>
      <c r="T206" t="s">
        <v>1169</v>
      </c>
      <c r="V206" t="s">
        <v>4650</v>
      </c>
      <c r="W206" t="s">
        <v>4650</v>
      </c>
      <c r="X206" t="s">
        <v>645</v>
      </c>
    </row>
    <row r="207">
      <c r="A207" t="s">
        <v>2297</v>
      </c>
      <c r="C207" t="s">
        <v>2298</v>
      </c>
      <c r="E207" t="s">
        <v>1169</v>
      </c>
      <c r="F207" t="s">
        <v>1267</v>
      </c>
      <c r="G207" t="s">
        <v>686</v>
      </c>
      <c r="H207" t="s">
        <v>1271</v>
      </c>
      <c r="I207" t="s">
        <v>4480</v>
      </c>
      <c r="J207" t="s">
        <v>716</v>
      </c>
      <c r="M207" t="s">
        <v>4653</v>
      </c>
      <c r="N207" t="s">
        <v>616</v>
      </c>
      <c r="O207" t="s">
        <v>989</v>
      </c>
      <c r="P207" t="s">
        <v>989</v>
      </c>
      <c r="Q207" t="s">
        <v>4712</v>
      </c>
      <c r="S207" t="s">
        <v>646</v>
      </c>
      <c r="T207" t="s">
        <v>1169</v>
      </c>
      <c r="V207" t="s">
        <v>4650</v>
      </c>
      <c r="W207" t="s">
        <v>4650</v>
      </c>
      <c r="X207" t="s">
        <v>645</v>
      </c>
    </row>
    <row r="208">
      <c r="A208" t="s">
        <v>2299</v>
      </c>
      <c r="C208" t="s">
        <v>2300</v>
      </c>
      <c r="E208" t="s">
        <v>1169</v>
      </c>
      <c r="F208" t="s">
        <v>1267</v>
      </c>
      <c r="G208" t="s">
        <v>1253</v>
      </c>
      <c r="H208" t="s">
        <v>1271</v>
      </c>
      <c r="I208" t="s">
        <v>4480</v>
      </c>
      <c r="J208" t="s">
        <v>716</v>
      </c>
      <c r="M208" t="s">
        <v>4653</v>
      </c>
      <c r="N208" t="s">
        <v>616</v>
      </c>
      <c r="O208" t="s">
        <v>989</v>
      </c>
      <c r="P208" t="s">
        <v>989</v>
      </c>
      <c r="Q208" t="s">
        <v>4712</v>
      </c>
      <c r="S208" t="s">
        <v>646</v>
      </c>
      <c r="T208" t="s">
        <v>1169</v>
      </c>
      <c r="V208" t="s">
        <v>4650</v>
      </c>
      <c r="W208" t="s">
        <v>4650</v>
      </c>
      <c r="X208" t="s">
        <v>645</v>
      </c>
    </row>
    <row r="209">
      <c r="A209" t="s">
        <v>2301</v>
      </c>
      <c r="C209" t="s">
        <v>2302</v>
      </c>
      <c r="E209" t="s">
        <v>1169</v>
      </c>
      <c r="F209" t="s">
        <v>1267</v>
      </c>
      <c r="G209" t="s">
        <v>686</v>
      </c>
      <c r="H209" t="s">
        <v>1271</v>
      </c>
      <c r="I209" t="s">
        <v>4480</v>
      </c>
      <c r="J209" t="s">
        <v>716</v>
      </c>
      <c r="M209" t="s">
        <v>4653</v>
      </c>
      <c r="N209" t="s">
        <v>616</v>
      </c>
      <c r="O209" t="s">
        <v>989</v>
      </c>
      <c r="P209" t="s">
        <v>989</v>
      </c>
      <c r="Q209" t="s">
        <v>4712</v>
      </c>
      <c r="S209" t="s">
        <v>646</v>
      </c>
      <c r="T209" t="s">
        <v>1169</v>
      </c>
      <c r="V209" t="s">
        <v>4650</v>
      </c>
      <c r="W209" t="s">
        <v>4650</v>
      </c>
      <c r="X209" t="s">
        <v>645</v>
      </c>
    </row>
    <row r="210">
      <c r="A210" t="s">
        <v>2303</v>
      </c>
      <c r="C210" t="s">
        <v>2304</v>
      </c>
      <c r="E210" t="s">
        <v>1169</v>
      </c>
      <c r="F210" t="s">
        <v>1267</v>
      </c>
      <c r="G210" t="s">
        <v>1253</v>
      </c>
      <c r="H210" t="s">
        <v>1271</v>
      </c>
      <c r="I210" t="s">
        <v>4480</v>
      </c>
      <c r="J210" t="s">
        <v>716</v>
      </c>
      <c r="M210" t="s">
        <v>4653</v>
      </c>
      <c r="N210" t="s">
        <v>616</v>
      </c>
      <c r="O210" t="s">
        <v>989</v>
      </c>
      <c r="P210" t="s">
        <v>989</v>
      </c>
      <c r="Q210" t="s">
        <v>4712</v>
      </c>
      <c r="S210" t="s">
        <v>646</v>
      </c>
      <c r="T210" t="s">
        <v>1169</v>
      </c>
      <c r="V210" t="s">
        <v>4650</v>
      </c>
      <c r="W210" t="s">
        <v>4650</v>
      </c>
      <c r="X210" t="s">
        <v>645</v>
      </c>
    </row>
    <row r="211">
      <c r="A211" t="s">
        <v>2305</v>
      </c>
      <c r="C211" t="s">
        <v>2306</v>
      </c>
      <c r="E211" t="s">
        <v>1169</v>
      </c>
      <c r="F211" t="s">
        <v>2064</v>
      </c>
      <c r="G211" t="s">
        <v>4750</v>
      </c>
      <c r="H211" t="s">
        <v>1960</v>
      </c>
      <c r="I211" t="s">
        <v>4480</v>
      </c>
      <c r="J211" t="s">
        <v>716</v>
      </c>
      <c r="M211" t="s">
        <v>4653</v>
      </c>
      <c r="N211" t="s">
        <v>616</v>
      </c>
      <c r="O211" t="s">
        <v>989</v>
      </c>
      <c r="P211" t="s">
        <v>989</v>
      </c>
      <c r="Q211" t="s">
        <v>1182</v>
      </c>
      <c r="S211" t="s">
        <v>646</v>
      </c>
      <c r="T211" t="s">
        <v>1169</v>
      </c>
      <c r="V211" t="s">
        <v>4650</v>
      </c>
      <c r="W211" t="s">
        <v>4650</v>
      </c>
      <c r="X211" t="s">
        <v>645</v>
      </c>
    </row>
    <row r="212">
      <c r="A212" t="s">
        <v>2307</v>
      </c>
      <c r="C212" t="s">
        <v>2308</v>
      </c>
      <c r="E212" t="s">
        <v>1169</v>
      </c>
      <c r="F212" t="s">
        <v>2064</v>
      </c>
      <c r="G212" t="s">
        <v>2198</v>
      </c>
      <c r="H212" t="s">
        <v>1960</v>
      </c>
      <c r="I212" t="s">
        <v>4480</v>
      </c>
      <c r="J212" t="s">
        <v>716</v>
      </c>
      <c r="M212" t="s">
        <v>4653</v>
      </c>
      <c r="N212" t="s">
        <v>616</v>
      </c>
      <c r="O212" t="s">
        <v>989</v>
      </c>
      <c r="P212" t="s">
        <v>989</v>
      </c>
      <c r="Q212" t="s">
        <v>1182</v>
      </c>
      <c r="S212" t="s">
        <v>646</v>
      </c>
      <c r="T212" t="s">
        <v>1169</v>
      </c>
      <c r="V212" t="s">
        <v>4650</v>
      </c>
      <c r="W212" t="s">
        <v>4650</v>
      </c>
      <c r="X212" t="s">
        <v>645</v>
      </c>
    </row>
    <row r="213">
      <c r="A213" t="s">
        <v>2310</v>
      </c>
      <c r="C213" t="s">
        <v>2311</v>
      </c>
      <c r="E213" t="s">
        <v>1169</v>
      </c>
      <c r="F213" t="s">
        <v>2123</v>
      </c>
      <c r="G213" t="s">
        <v>686</v>
      </c>
      <c r="H213" t="s">
        <v>1951</v>
      </c>
      <c r="I213" t="s">
        <v>4480</v>
      </c>
      <c r="J213" t="s">
        <v>716</v>
      </c>
      <c r="M213" t="s">
        <v>4653</v>
      </c>
      <c r="N213" t="s">
        <v>616</v>
      </c>
      <c r="O213" t="s">
        <v>989</v>
      </c>
      <c r="P213" t="s">
        <v>989</v>
      </c>
      <c r="Q213" t="s">
        <v>1788</v>
      </c>
      <c r="S213" t="s">
        <v>646</v>
      </c>
      <c r="T213" t="s">
        <v>1169</v>
      </c>
      <c r="V213" t="s">
        <v>4650</v>
      </c>
      <c r="W213" t="s">
        <v>4650</v>
      </c>
      <c r="X213" t="s">
        <v>645</v>
      </c>
    </row>
    <row r="214">
      <c r="A214" t="s">
        <v>2312</v>
      </c>
      <c r="C214" t="s">
        <v>2313</v>
      </c>
      <c r="E214" t="s">
        <v>1169</v>
      </c>
      <c r="F214" t="s">
        <v>4751</v>
      </c>
      <c r="G214" t="s">
        <v>2005</v>
      </c>
      <c r="H214" t="s">
        <v>2029</v>
      </c>
      <c r="I214" t="s">
        <v>4480</v>
      </c>
      <c r="J214" t="s">
        <v>716</v>
      </c>
      <c r="M214" t="s">
        <v>4653</v>
      </c>
      <c r="N214" t="s">
        <v>616</v>
      </c>
      <c r="O214" t="s">
        <v>989</v>
      </c>
      <c r="P214" t="s">
        <v>989</v>
      </c>
      <c r="Q214" t="s">
        <v>4712</v>
      </c>
      <c r="S214" t="s">
        <v>646</v>
      </c>
      <c r="T214" t="s">
        <v>1169</v>
      </c>
      <c r="V214" t="s">
        <v>4650</v>
      </c>
      <c r="W214" t="s">
        <v>4650</v>
      </c>
      <c r="X214" t="s">
        <v>645</v>
      </c>
    </row>
    <row r="215">
      <c r="A215" t="s">
        <v>2314</v>
      </c>
      <c r="C215" t="s">
        <v>2315</v>
      </c>
      <c r="E215" t="s">
        <v>1169</v>
      </c>
      <c r="F215" t="s">
        <v>2123</v>
      </c>
      <c r="G215" t="s">
        <v>4659</v>
      </c>
      <c r="H215" t="s">
        <v>2061</v>
      </c>
      <c r="I215" t="s">
        <v>4480</v>
      </c>
      <c r="J215" t="s">
        <v>716</v>
      </c>
      <c r="M215" t="s">
        <v>4653</v>
      </c>
      <c r="N215" t="s">
        <v>616</v>
      </c>
      <c r="O215" t="s">
        <v>989</v>
      </c>
      <c r="P215" t="s">
        <v>989</v>
      </c>
      <c r="Q215" t="s">
        <v>1788</v>
      </c>
      <c r="S215" t="s">
        <v>646</v>
      </c>
      <c r="T215" t="s">
        <v>1169</v>
      </c>
      <c r="V215" t="s">
        <v>4650</v>
      </c>
      <c r="W215" t="s">
        <v>4650</v>
      </c>
      <c r="X215" t="s">
        <v>645</v>
      </c>
    </row>
    <row r="216">
      <c r="A216" t="s">
        <v>2328</v>
      </c>
      <c r="C216" t="s">
        <v>2329</v>
      </c>
      <c r="E216" t="s">
        <v>1169</v>
      </c>
      <c r="F216" t="s">
        <v>2123</v>
      </c>
      <c r="G216" t="s">
        <v>4659</v>
      </c>
      <c r="H216" t="s">
        <v>2061</v>
      </c>
      <c r="I216" t="s">
        <v>4480</v>
      </c>
      <c r="J216" t="s">
        <v>716</v>
      </c>
      <c r="M216" t="s">
        <v>4653</v>
      </c>
      <c r="N216" t="s">
        <v>616</v>
      </c>
      <c r="O216" t="s">
        <v>989</v>
      </c>
      <c r="P216" t="s">
        <v>989</v>
      </c>
      <c r="Q216" t="s">
        <v>1788</v>
      </c>
      <c r="S216" t="s">
        <v>646</v>
      </c>
      <c r="T216" t="s">
        <v>1169</v>
      </c>
      <c r="V216" t="s">
        <v>4650</v>
      </c>
      <c r="W216" t="s">
        <v>4650</v>
      </c>
      <c r="X216" t="s">
        <v>645</v>
      </c>
    </row>
    <row r="217">
      <c r="A217" t="s">
        <v>2330</v>
      </c>
      <c r="C217" t="s">
        <v>4752</v>
      </c>
      <c r="E217" t="s">
        <v>1169</v>
      </c>
      <c r="F217" t="s">
        <v>1267</v>
      </c>
      <c r="G217" t="s">
        <v>686</v>
      </c>
      <c r="H217" t="s">
        <v>1271</v>
      </c>
      <c r="I217" t="s">
        <v>4480</v>
      </c>
      <c r="J217" t="s">
        <v>716</v>
      </c>
      <c r="M217" t="s">
        <v>4653</v>
      </c>
      <c r="N217" t="s">
        <v>616</v>
      </c>
      <c r="O217" t="s">
        <v>989</v>
      </c>
      <c r="P217" t="s">
        <v>989</v>
      </c>
      <c r="Q217" t="s">
        <v>4712</v>
      </c>
      <c r="S217" t="s">
        <v>646</v>
      </c>
      <c r="T217" t="s">
        <v>1169</v>
      </c>
      <c r="V217" t="s">
        <v>4650</v>
      </c>
      <c r="W217" t="s">
        <v>4650</v>
      </c>
      <c r="X217" t="s">
        <v>645</v>
      </c>
    </row>
    <row r="218">
      <c r="A218" t="s">
        <v>2332</v>
      </c>
      <c r="C218" t="s">
        <v>2333</v>
      </c>
      <c r="E218" t="s">
        <v>1169</v>
      </c>
      <c r="F218" t="s">
        <v>2064</v>
      </c>
      <c r="G218" t="s">
        <v>1169</v>
      </c>
      <c r="H218" t="s">
        <v>1819</v>
      </c>
      <c r="I218" t="s">
        <v>4480</v>
      </c>
      <c r="J218" t="s">
        <v>716</v>
      </c>
      <c r="M218" t="s">
        <v>4653</v>
      </c>
      <c r="N218" t="s">
        <v>616</v>
      </c>
      <c r="O218" t="s">
        <v>989</v>
      </c>
      <c r="P218" t="s">
        <v>989</v>
      </c>
      <c r="Q218" t="s">
        <v>4712</v>
      </c>
      <c r="S218" t="s">
        <v>646</v>
      </c>
      <c r="T218" t="s">
        <v>1169</v>
      </c>
      <c r="V218" t="s">
        <v>4650</v>
      </c>
      <c r="W218" t="s">
        <v>4650</v>
      </c>
      <c r="X218" t="s">
        <v>645</v>
      </c>
    </row>
    <row r="219">
      <c r="A219" t="s">
        <v>2453</v>
      </c>
      <c r="C219" t="s">
        <v>2454</v>
      </c>
      <c r="E219" t="s">
        <v>1169</v>
      </c>
      <c r="F219" t="s">
        <v>2416</v>
      </c>
      <c r="G219" t="s">
        <v>1234</v>
      </c>
      <c r="H219" t="s">
        <v>2061</v>
      </c>
      <c r="I219" t="s">
        <v>4480</v>
      </c>
      <c r="J219" t="s">
        <v>716</v>
      </c>
      <c r="M219" t="s">
        <v>4654</v>
      </c>
      <c r="N219" t="s">
        <v>616</v>
      </c>
      <c r="O219" t="s">
        <v>989</v>
      </c>
      <c r="P219" t="s">
        <v>989</v>
      </c>
      <c r="Q219" t="s">
        <v>4712</v>
      </c>
      <c r="S219" t="s">
        <v>646</v>
      </c>
      <c r="T219" t="s">
        <v>1169</v>
      </c>
      <c r="V219" t="s">
        <v>4650</v>
      </c>
      <c r="W219" t="s">
        <v>4650</v>
      </c>
      <c r="X219" t="s">
        <v>645</v>
      </c>
    </row>
    <row r="220">
      <c r="A220" t="s">
        <v>2451</v>
      </c>
      <c r="C220" t="s">
        <v>2452</v>
      </c>
      <c r="E220" t="s">
        <v>1169</v>
      </c>
      <c r="F220" t="s">
        <v>4753</v>
      </c>
      <c r="G220" t="s">
        <v>4754</v>
      </c>
      <c r="H220" t="s">
        <v>1225</v>
      </c>
      <c r="I220" t="s">
        <v>4480</v>
      </c>
      <c r="J220" t="s">
        <v>716</v>
      </c>
      <c r="M220" t="s">
        <v>4654</v>
      </c>
      <c r="N220" t="s">
        <v>616</v>
      </c>
      <c r="O220" t="s">
        <v>989</v>
      </c>
      <c r="P220" t="s">
        <v>989</v>
      </c>
      <c r="Q220" t="s">
        <v>4712</v>
      </c>
      <c r="S220" t="s">
        <v>646</v>
      </c>
      <c r="T220" t="s">
        <v>1169</v>
      </c>
      <c r="V220" t="s">
        <v>4650</v>
      </c>
      <c r="W220" t="s">
        <v>4650</v>
      </c>
      <c r="X220" t="s">
        <v>645</v>
      </c>
    </row>
    <row r="221">
      <c r="A221" t="s">
        <v>2449</v>
      </c>
      <c r="C221" t="s">
        <v>2450</v>
      </c>
      <c r="E221" t="s">
        <v>1169</v>
      </c>
      <c r="F221" t="s">
        <v>4755</v>
      </c>
      <c r="G221" t="s">
        <v>4756</v>
      </c>
      <c r="H221" t="s">
        <v>1225</v>
      </c>
      <c r="I221" t="s">
        <v>4480</v>
      </c>
      <c r="J221" t="s">
        <v>716</v>
      </c>
      <c r="M221" t="s">
        <v>4654</v>
      </c>
      <c r="N221" t="s">
        <v>616</v>
      </c>
      <c r="O221" t="s">
        <v>989</v>
      </c>
      <c r="P221" t="s">
        <v>989</v>
      </c>
      <c r="Q221" t="s">
        <v>4712</v>
      </c>
      <c r="S221" t="s">
        <v>646</v>
      </c>
      <c r="T221" t="s">
        <v>1169</v>
      </c>
      <c r="V221" t="s">
        <v>4650</v>
      </c>
      <c r="W221" t="s">
        <v>4650</v>
      </c>
      <c r="X221" t="s">
        <v>645</v>
      </c>
    </row>
    <row r="222">
      <c r="A222" t="s">
        <v>2423</v>
      </c>
      <c r="C222" t="s">
        <v>2424</v>
      </c>
      <c r="E222" t="s">
        <v>4757</v>
      </c>
      <c r="F222" t="s">
        <v>1169</v>
      </c>
      <c r="G222" t="s">
        <v>4757</v>
      </c>
      <c r="H222" t="s">
        <v>1149</v>
      </c>
      <c r="I222" t="s">
        <v>4480</v>
      </c>
      <c r="J222" t="s">
        <v>716</v>
      </c>
      <c r="M222" t="s">
        <v>4654</v>
      </c>
      <c r="N222" t="s">
        <v>616</v>
      </c>
      <c r="O222" t="s">
        <v>989</v>
      </c>
      <c r="P222" t="s">
        <v>989</v>
      </c>
      <c r="Q222" t="s">
        <v>4712</v>
      </c>
      <c r="S222" t="s">
        <v>646</v>
      </c>
      <c r="T222" t="s">
        <v>1169</v>
      </c>
      <c r="V222" t="s">
        <v>4650</v>
      </c>
      <c r="W222" t="s">
        <v>4650</v>
      </c>
      <c r="X222" t="s">
        <v>645</v>
      </c>
    </row>
    <row r="223">
      <c r="A223" t="s">
        <v>2421</v>
      </c>
      <c r="C223" t="s">
        <v>2422</v>
      </c>
      <c r="E223" t="s">
        <v>4758</v>
      </c>
      <c r="F223" t="s">
        <v>1169</v>
      </c>
      <c r="G223" t="s">
        <v>4702</v>
      </c>
      <c r="H223" t="s">
        <v>1149</v>
      </c>
      <c r="I223" t="s">
        <v>4480</v>
      </c>
      <c r="J223" t="s">
        <v>716</v>
      </c>
      <c r="M223" t="s">
        <v>4654</v>
      </c>
      <c r="N223" t="s">
        <v>616</v>
      </c>
      <c r="O223" t="s">
        <v>989</v>
      </c>
      <c r="P223" t="s">
        <v>989</v>
      </c>
      <c r="Q223" t="s">
        <v>4712</v>
      </c>
      <c r="S223" t="s">
        <v>646</v>
      </c>
      <c r="T223" t="s">
        <v>1169</v>
      </c>
      <c r="V223" t="s">
        <v>4650</v>
      </c>
      <c r="W223" t="s">
        <v>4650</v>
      </c>
      <c r="X223" t="s">
        <v>645</v>
      </c>
    </row>
    <row r="224">
      <c r="A224" t="s">
        <v>2419</v>
      </c>
      <c r="C224" t="s">
        <v>2420</v>
      </c>
      <c r="E224" t="s">
        <v>1169</v>
      </c>
      <c r="F224" t="s">
        <v>4708</v>
      </c>
      <c r="G224" t="s">
        <v>1242</v>
      </c>
      <c r="H224" t="s">
        <v>1149</v>
      </c>
      <c r="I224" t="s">
        <v>4480</v>
      </c>
      <c r="J224" t="s">
        <v>716</v>
      </c>
      <c r="M224" t="s">
        <v>4654</v>
      </c>
      <c r="N224" t="s">
        <v>616</v>
      </c>
      <c r="O224" t="s">
        <v>989</v>
      </c>
      <c r="P224" t="s">
        <v>989</v>
      </c>
      <c r="Q224" t="s">
        <v>4712</v>
      </c>
      <c r="S224" t="s">
        <v>646</v>
      </c>
      <c r="T224" t="s">
        <v>1169</v>
      </c>
      <c r="V224" t="s">
        <v>4650</v>
      </c>
      <c r="W224" t="s">
        <v>4650</v>
      </c>
      <c r="X224" t="s">
        <v>645</v>
      </c>
    </row>
    <row r="225">
      <c r="A225" t="s">
        <v>2417</v>
      </c>
      <c r="C225" t="s">
        <v>2418</v>
      </c>
      <c r="E225" t="s">
        <v>1169</v>
      </c>
      <c r="F225" t="s">
        <v>4708</v>
      </c>
      <c r="G225" t="s">
        <v>1170</v>
      </c>
      <c r="H225" t="s">
        <v>1149</v>
      </c>
      <c r="I225" t="s">
        <v>4480</v>
      </c>
      <c r="J225" t="s">
        <v>716</v>
      </c>
      <c r="M225" t="s">
        <v>4654</v>
      </c>
      <c r="N225" t="s">
        <v>616</v>
      </c>
      <c r="O225" t="s">
        <v>989</v>
      </c>
      <c r="P225" t="s">
        <v>989</v>
      </c>
      <c r="Q225" t="s">
        <v>4712</v>
      </c>
      <c r="S225" t="s">
        <v>646</v>
      </c>
      <c r="T225" t="s">
        <v>1169</v>
      </c>
      <c r="V225" t="s">
        <v>4650</v>
      </c>
      <c r="W225" t="s">
        <v>4650</v>
      </c>
      <c r="X225" t="s">
        <v>645</v>
      </c>
    </row>
    <row r="226">
      <c r="A226" t="s">
        <v>2414</v>
      </c>
      <c r="C226" t="s">
        <v>2415</v>
      </c>
      <c r="E226" t="s">
        <v>1169</v>
      </c>
      <c r="F226" t="s">
        <v>2416</v>
      </c>
      <c r="G226" t="s">
        <v>4659</v>
      </c>
      <c r="H226" t="s">
        <v>1787</v>
      </c>
      <c r="I226" t="s">
        <v>4480</v>
      </c>
      <c r="J226" t="s">
        <v>716</v>
      </c>
      <c r="M226" t="s">
        <v>4654</v>
      </c>
      <c r="N226" t="s">
        <v>616</v>
      </c>
      <c r="O226" t="s">
        <v>989</v>
      </c>
      <c r="P226" t="s">
        <v>989</v>
      </c>
      <c r="Q226" t="s">
        <v>4712</v>
      </c>
      <c r="S226" t="s">
        <v>646</v>
      </c>
      <c r="T226" t="s">
        <v>1169</v>
      </c>
      <c r="V226" t="s">
        <v>4650</v>
      </c>
      <c r="W226" t="s">
        <v>4650</v>
      </c>
      <c r="X226" t="s">
        <v>645</v>
      </c>
    </row>
    <row r="227">
      <c r="A227" t="s">
        <v>2403</v>
      </c>
      <c r="C227" t="s">
        <v>2404</v>
      </c>
      <c r="E227" t="s">
        <v>1169</v>
      </c>
      <c r="F227" t="s">
        <v>1170</v>
      </c>
      <c r="G227" t="s">
        <v>1234</v>
      </c>
      <c r="H227" t="s">
        <v>2061</v>
      </c>
      <c r="I227" t="s">
        <v>4480</v>
      </c>
      <c r="J227" t="s">
        <v>716</v>
      </c>
      <c r="M227" t="s">
        <v>4654</v>
      </c>
      <c r="N227" t="s">
        <v>616</v>
      </c>
      <c r="O227" t="s">
        <v>989</v>
      </c>
      <c r="P227" t="s">
        <v>989</v>
      </c>
      <c r="Q227" t="s">
        <v>4712</v>
      </c>
      <c r="S227" t="s">
        <v>646</v>
      </c>
      <c r="T227" t="s">
        <v>1169</v>
      </c>
      <c r="V227" t="s">
        <v>4650</v>
      </c>
      <c r="W227" t="s">
        <v>4650</v>
      </c>
      <c r="X227" t="s">
        <v>645</v>
      </c>
    </row>
    <row r="228">
      <c r="A228" t="s">
        <v>2439</v>
      </c>
      <c r="C228" t="s">
        <v>2440</v>
      </c>
      <c r="E228" t="s">
        <v>1169</v>
      </c>
      <c r="F228" t="s">
        <v>2070</v>
      </c>
      <c r="G228" t="s">
        <v>1169</v>
      </c>
      <c r="H228" t="s">
        <v>1800</v>
      </c>
      <c r="I228" t="s">
        <v>4480</v>
      </c>
      <c r="J228" t="s">
        <v>716</v>
      </c>
      <c r="M228" t="s">
        <v>4654</v>
      </c>
      <c r="N228" t="s">
        <v>616</v>
      </c>
      <c r="O228" t="s">
        <v>989</v>
      </c>
      <c r="P228" t="s">
        <v>989</v>
      </c>
      <c r="Q228" t="s">
        <v>4712</v>
      </c>
      <c r="S228" t="s">
        <v>646</v>
      </c>
      <c r="T228" t="s">
        <v>1169</v>
      </c>
      <c r="V228" t="s">
        <v>4650</v>
      </c>
      <c r="W228" t="s">
        <v>4650</v>
      </c>
      <c r="X228" t="s">
        <v>645</v>
      </c>
    </row>
    <row r="229">
      <c r="A229" t="s">
        <v>2441</v>
      </c>
      <c r="C229" t="s">
        <v>2442</v>
      </c>
      <c r="E229" t="s">
        <v>1169</v>
      </c>
      <c r="F229" t="s">
        <v>2070</v>
      </c>
      <c r="G229" t="s">
        <v>1169</v>
      </c>
      <c r="H229" t="s">
        <v>1800</v>
      </c>
      <c r="I229" t="s">
        <v>4480</v>
      </c>
      <c r="J229" t="s">
        <v>716</v>
      </c>
      <c r="M229" t="s">
        <v>4654</v>
      </c>
      <c r="N229" t="s">
        <v>616</v>
      </c>
      <c r="O229" t="s">
        <v>989</v>
      </c>
      <c r="P229" t="s">
        <v>989</v>
      </c>
      <c r="Q229" t="s">
        <v>4712</v>
      </c>
      <c r="S229" t="s">
        <v>646</v>
      </c>
      <c r="T229" t="s">
        <v>1169</v>
      </c>
      <c r="V229" t="s">
        <v>4650</v>
      </c>
      <c r="W229" t="s">
        <v>4650</v>
      </c>
      <c r="X229" t="s">
        <v>645</v>
      </c>
    </row>
    <row r="230">
      <c r="A230" t="s">
        <v>2411</v>
      </c>
      <c r="C230" t="s">
        <v>4759</v>
      </c>
      <c r="E230" t="s">
        <v>2413</v>
      </c>
      <c r="F230" t="s">
        <v>1170</v>
      </c>
      <c r="G230" t="s">
        <v>2413</v>
      </c>
      <c r="H230" t="s">
        <v>1149</v>
      </c>
      <c r="I230" t="s">
        <v>4480</v>
      </c>
      <c r="J230" t="s">
        <v>716</v>
      </c>
      <c r="M230" t="s">
        <v>4654</v>
      </c>
      <c r="N230" t="s">
        <v>616</v>
      </c>
      <c r="O230" t="s">
        <v>989</v>
      </c>
      <c r="P230" t="s">
        <v>989</v>
      </c>
      <c r="Q230" t="s">
        <v>4712</v>
      </c>
      <c r="S230" t="s">
        <v>646</v>
      </c>
      <c r="T230" t="s">
        <v>1169</v>
      </c>
      <c r="V230" t="s">
        <v>4650</v>
      </c>
      <c r="W230" t="s">
        <v>4650</v>
      </c>
      <c r="X230" t="s">
        <v>645</v>
      </c>
    </row>
    <row r="231">
      <c r="A231" t="s">
        <v>2407</v>
      </c>
      <c r="C231" t="s">
        <v>2408</v>
      </c>
      <c r="E231" t="s">
        <v>1169</v>
      </c>
      <c r="F231" t="s">
        <v>4717</v>
      </c>
      <c r="G231" t="s">
        <v>1253</v>
      </c>
      <c r="H231" t="s">
        <v>1149</v>
      </c>
      <c r="I231" t="s">
        <v>4480</v>
      </c>
      <c r="J231" t="s">
        <v>716</v>
      </c>
      <c r="M231" t="s">
        <v>4654</v>
      </c>
      <c r="N231" t="s">
        <v>616</v>
      </c>
      <c r="O231" t="s">
        <v>989</v>
      </c>
      <c r="P231" t="s">
        <v>989</v>
      </c>
      <c r="Q231" t="s">
        <v>4712</v>
      </c>
      <c r="S231" t="s">
        <v>646</v>
      </c>
      <c r="T231" t="s">
        <v>1169</v>
      </c>
      <c r="V231" t="s">
        <v>4650</v>
      </c>
      <c r="W231" t="s">
        <v>4650</v>
      </c>
      <c r="X231" t="s">
        <v>645</v>
      </c>
    </row>
    <row r="232">
      <c r="A232" t="s">
        <v>2409</v>
      </c>
      <c r="C232" t="s">
        <v>2410</v>
      </c>
      <c r="E232" t="s">
        <v>1169</v>
      </c>
      <c r="F232" t="s">
        <v>1234</v>
      </c>
      <c r="G232" t="s">
        <v>4659</v>
      </c>
      <c r="H232" t="s">
        <v>1149</v>
      </c>
      <c r="I232" t="s">
        <v>4480</v>
      </c>
      <c r="J232" t="s">
        <v>716</v>
      </c>
      <c r="M232" t="s">
        <v>4654</v>
      </c>
      <c r="N232" t="s">
        <v>616</v>
      </c>
      <c r="O232" t="s">
        <v>989</v>
      </c>
      <c r="P232" t="s">
        <v>989</v>
      </c>
      <c r="Q232" t="s">
        <v>4712</v>
      </c>
      <c r="S232" t="s">
        <v>646</v>
      </c>
      <c r="T232" t="s">
        <v>1169</v>
      </c>
      <c r="V232" t="s">
        <v>4650</v>
      </c>
      <c r="W232" t="s">
        <v>4650</v>
      </c>
      <c r="X232" t="s">
        <v>645</v>
      </c>
    </row>
    <row r="233">
      <c r="A233" t="s">
        <v>2406</v>
      </c>
      <c r="C233" t="s">
        <v>2060</v>
      </c>
      <c r="E233" t="s">
        <v>1169</v>
      </c>
      <c r="F233" t="s">
        <v>4738</v>
      </c>
      <c r="G233" t="s">
        <v>4659</v>
      </c>
      <c r="H233" t="s">
        <v>1787</v>
      </c>
      <c r="I233" t="s">
        <v>4480</v>
      </c>
      <c r="J233" t="s">
        <v>716</v>
      </c>
      <c r="M233" t="s">
        <v>4654</v>
      </c>
      <c r="N233" t="s">
        <v>616</v>
      </c>
      <c r="O233" t="s">
        <v>989</v>
      </c>
      <c r="P233" t="s">
        <v>989</v>
      </c>
      <c r="Q233" t="s">
        <v>4712</v>
      </c>
      <c r="S233" t="s">
        <v>646</v>
      </c>
      <c r="T233" t="s">
        <v>1169</v>
      </c>
      <c r="V233" t="s">
        <v>4650</v>
      </c>
      <c r="W233" t="s">
        <v>4650</v>
      </c>
      <c r="X233" t="s">
        <v>645</v>
      </c>
    </row>
    <row r="234">
      <c r="A234" t="s">
        <v>2455</v>
      </c>
      <c r="C234" t="s">
        <v>2456</v>
      </c>
      <c r="E234" t="s">
        <v>1169</v>
      </c>
      <c r="F234" t="s">
        <v>1234</v>
      </c>
      <c r="G234" t="s">
        <v>1234</v>
      </c>
      <c r="H234" t="s">
        <v>1787</v>
      </c>
      <c r="I234" t="s">
        <v>4480</v>
      </c>
      <c r="J234" t="s">
        <v>716</v>
      </c>
      <c r="M234" t="s">
        <v>4654</v>
      </c>
      <c r="N234" t="s">
        <v>616</v>
      </c>
      <c r="O234" t="s">
        <v>989</v>
      </c>
      <c r="P234" t="s">
        <v>989</v>
      </c>
      <c r="Q234" t="s">
        <v>4712</v>
      </c>
      <c r="S234" t="s">
        <v>646</v>
      </c>
      <c r="T234" t="s">
        <v>1169</v>
      </c>
      <c r="V234" t="s">
        <v>4650</v>
      </c>
      <c r="W234" t="s">
        <v>4650</v>
      </c>
      <c r="X234" t="s">
        <v>645</v>
      </c>
    </row>
    <row r="235">
      <c r="A235" t="s">
        <v>2437</v>
      </c>
      <c r="C235" t="s">
        <v>2438</v>
      </c>
      <c r="E235" t="s">
        <v>2523</v>
      </c>
      <c r="F235" t="s">
        <v>2405</v>
      </c>
      <c r="G235" t="s">
        <v>4760</v>
      </c>
      <c r="H235" t="s">
        <v>1172</v>
      </c>
      <c r="I235" t="s">
        <v>4480</v>
      </c>
      <c r="J235" t="s">
        <v>716</v>
      </c>
      <c r="M235" t="s">
        <v>4654</v>
      </c>
      <c r="N235" t="s">
        <v>616</v>
      </c>
      <c r="O235" t="s">
        <v>989</v>
      </c>
      <c r="P235" t="s">
        <v>989</v>
      </c>
      <c r="Q235" t="s">
        <v>4712</v>
      </c>
      <c r="S235" t="s">
        <v>646</v>
      </c>
      <c r="T235" t="s">
        <v>1169</v>
      </c>
      <c r="V235" t="s">
        <v>4650</v>
      </c>
      <c r="W235" t="s">
        <v>4650</v>
      </c>
      <c r="X235" t="s">
        <v>645</v>
      </c>
    </row>
    <row r="236">
      <c r="A236" t="s">
        <v>2434</v>
      </c>
      <c r="C236" t="s">
        <v>2435</v>
      </c>
      <c r="E236" t="s">
        <v>2523</v>
      </c>
      <c r="F236" t="s">
        <v>2436</v>
      </c>
      <c r="G236" t="s">
        <v>4508</v>
      </c>
      <c r="H236" t="s">
        <v>1172</v>
      </c>
      <c r="I236" t="s">
        <v>4480</v>
      </c>
      <c r="J236" t="s">
        <v>716</v>
      </c>
      <c r="M236" t="s">
        <v>4654</v>
      </c>
      <c r="N236" t="s">
        <v>616</v>
      </c>
      <c r="O236" t="s">
        <v>989</v>
      </c>
      <c r="P236" t="s">
        <v>989</v>
      </c>
      <c r="Q236" t="s">
        <v>4712</v>
      </c>
      <c r="S236" t="s">
        <v>646</v>
      </c>
      <c r="T236" t="s">
        <v>1169</v>
      </c>
      <c r="V236" t="s">
        <v>4650</v>
      </c>
      <c r="W236" t="s">
        <v>4650</v>
      </c>
      <c r="X236" t="s">
        <v>645</v>
      </c>
    </row>
    <row r="237">
      <c r="A237" t="s">
        <v>2431</v>
      </c>
      <c r="C237" t="s">
        <v>2432</v>
      </c>
      <c r="E237" t="s">
        <v>1169</v>
      </c>
      <c r="F237" t="s">
        <v>2433</v>
      </c>
      <c r="G237" t="s">
        <v>1189</v>
      </c>
      <c r="H237" t="s">
        <v>1172</v>
      </c>
      <c r="I237" t="s">
        <v>4480</v>
      </c>
      <c r="J237" t="s">
        <v>716</v>
      </c>
      <c r="M237" t="s">
        <v>4654</v>
      </c>
      <c r="N237" t="s">
        <v>616</v>
      </c>
      <c r="O237" t="s">
        <v>989</v>
      </c>
      <c r="P237" t="s">
        <v>989</v>
      </c>
      <c r="Q237" t="s">
        <v>4712</v>
      </c>
      <c r="S237" t="s">
        <v>646</v>
      </c>
      <c r="T237" t="s">
        <v>1169</v>
      </c>
      <c r="V237" t="s">
        <v>4650</v>
      </c>
      <c r="W237" t="s">
        <v>4650</v>
      </c>
      <c r="X237" t="s">
        <v>645</v>
      </c>
    </row>
    <row r="238">
      <c r="A238" t="s">
        <v>2427</v>
      </c>
      <c r="C238" t="s">
        <v>2428</v>
      </c>
      <c r="E238" t="s">
        <v>1169</v>
      </c>
      <c r="F238" t="s">
        <v>2429</v>
      </c>
      <c r="G238" t="s">
        <v>2058</v>
      </c>
      <c r="H238" t="s">
        <v>1172</v>
      </c>
      <c r="I238" t="s">
        <v>4480</v>
      </c>
      <c r="J238" t="s">
        <v>716</v>
      </c>
      <c r="M238" t="s">
        <v>4654</v>
      </c>
      <c r="N238" t="s">
        <v>616</v>
      </c>
      <c r="O238" t="s">
        <v>989</v>
      </c>
      <c r="P238" t="s">
        <v>989</v>
      </c>
      <c r="Q238" t="s">
        <v>4712</v>
      </c>
      <c r="S238" t="s">
        <v>646</v>
      </c>
      <c r="T238" t="s">
        <v>1169</v>
      </c>
      <c r="V238" t="s">
        <v>4650</v>
      </c>
      <c r="W238" t="s">
        <v>4650</v>
      </c>
      <c r="X238" t="s">
        <v>645</v>
      </c>
    </row>
    <row r="239">
      <c r="A239" t="s">
        <v>2425</v>
      </c>
      <c r="C239" t="s">
        <v>2426</v>
      </c>
      <c r="E239" t="s">
        <v>1169</v>
      </c>
      <c r="F239" t="s">
        <v>4738</v>
      </c>
      <c r="G239" t="s">
        <v>2198</v>
      </c>
      <c r="H239" t="s">
        <v>1787</v>
      </c>
      <c r="I239" t="s">
        <v>4480</v>
      </c>
      <c r="J239" t="s">
        <v>716</v>
      </c>
      <c r="M239" t="s">
        <v>4654</v>
      </c>
      <c r="N239" t="s">
        <v>616</v>
      </c>
      <c r="O239" t="s">
        <v>989</v>
      </c>
      <c r="P239" t="s">
        <v>989</v>
      </c>
      <c r="Q239" t="s">
        <v>4712</v>
      </c>
      <c r="S239" t="s">
        <v>646</v>
      </c>
      <c r="T239" t="s">
        <v>1169</v>
      </c>
      <c r="V239" t="s">
        <v>4650</v>
      </c>
      <c r="W239" t="s">
        <v>4650</v>
      </c>
      <c r="X239" t="s">
        <v>645</v>
      </c>
    </row>
    <row r="240">
      <c r="A240" t="s">
        <v>2445</v>
      </c>
      <c r="C240" t="s">
        <v>2446</v>
      </c>
      <c r="E240" t="s">
        <v>4761</v>
      </c>
      <c r="F240" t="s">
        <v>1170</v>
      </c>
      <c r="G240" t="s">
        <v>4761</v>
      </c>
      <c r="H240" t="s">
        <v>1149</v>
      </c>
      <c r="I240" t="s">
        <v>4480</v>
      </c>
      <c r="J240" t="s">
        <v>716</v>
      </c>
      <c r="M240" t="s">
        <v>4654</v>
      </c>
      <c r="N240" t="s">
        <v>616</v>
      </c>
      <c r="O240" t="s">
        <v>989</v>
      </c>
      <c r="P240" t="s">
        <v>989</v>
      </c>
      <c r="Q240" t="s">
        <v>4712</v>
      </c>
      <c r="S240" t="s">
        <v>646</v>
      </c>
      <c r="T240" t="s">
        <v>1169</v>
      </c>
      <c r="V240" t="s">
        <v>4650</v>
      </c>
      <c r="W240" t="s">
        <v>4650</v>
      </c>
      <c r="X240" t="s">
        <v>645</v>
      </c>
    </row>
    <row r="241">
      <c r="A241" t="s">
        <v>2443</v>
      </c>
      <c r="C241" t="s">
        <v>2444</v>
      </c>
      <c r="E241" t="s">
        <v>2413</v>
      </c>
      <c r="F241" t="s">
        <v>1170</v>
      </c>
      <c r="G241" t="s">
        <v>1253</v>
      </c>
      <c r="H241" t="s">
        <v>1149</v>
      </c>
      <c r="I241" t="s">
        <v>4480</v>
      </c>
      <c r="J241" t="s">
        <v>716</v>
      </c>
      <c r="M241" t="s">
        <v>4654</v>
      </c>
      <c r="N241" t="s">
        <v>616</v>
      </c>
      <c r="O241" t="s">
        <v>989</v>
      </c>
      <c r="P241" t="s">
        <v>989</v>
      </c>
      <c r="Q241" t="s">
        <v>4712</v>
      </c>
      <c r="S241" t="s">
        <v>646</v>
      </c>
      <c r="T241" t="s">
        <v>1169</v>
      </c>
      <c r="V241" t="s">
        <v>4650</v>
      </c>
      <c r="W241" t="s">
        <v>4650</v>
      </c>
      <c r="X241" t="s">
        <v>645</v>
      </c>
    </row>
    <row r="242">
      <c r="A242" t="s">
        <v>2447</v>
      </c>
      <c r="C242" t="s">
        <v>2448</v>
      </c>
      <c r="E242" t="s">
        <v>1169</v>
      </c>
      <c r="F242" t="s">
        <v>2005</v>
      </c>
      <c r="G242" t="s">
        <v>1253</v>
      </c>
      <c r="H242" t="s">
        <v>4485</v>
      </c>
      <c r="I242" t="s">
        <v>4480</v>
      </c>
      <c r="J242" t="s">
        <v>716</v>
      </c>
      <c r="M242" t="s">
        <v>4654</v>
      </c>
      <c r="N242" t="s">
        <v>616</v>
      </c>
      <c r="O242" t="s">
        <v>989</v>
      </c>
      <c r="P242" t="s">
        <v>989</v>
      </c>
      <c r="Q242" t="s">
        <v>4712</v>
      </c>
      <c r="S242" t="s">
        <v>646</v>
      </c>
      <c r="T242" t="s">
        <v>1169</v>
      </c>
      <c r="V242" t="s">
        <v>4650</v>
      </c>
      <c r="W242" t="s">
        <v>4650</v>
      </c>
      <c r="X242" t="s">
        <v>645</v>
      </c>
    </row>
    <row r="243">
      <c r="A243" t="s">
        <v>2563</v>
      </c>
      <c r="C243" t="s">
        <v>4762</v>
      </c>
      <c r="E243" t="s">
        <v>1169</v>
      </c>
      <c r="F243" t="s">
        <v>2064</v>
      </c>
      <c r="G243" t="s">
        <v>1267</v>
      </c>
      <c r="H243" t="s">
        <v>1225</v>
      </c>
      <c r="I243" t="s">
        <v>4480</v>
      </c>
      <c r="J243" t="s">
        <v>716</v>
      </c>
      <c r="M243" t="s">
        <v>4655</v>
      </c>
      <c r="N243" t="s">
        <v>616</v>
      </c>
      <c r="O243" t="s">
        <v>989</v>
      </c>
      <c r="P243" t="s">
        <v>989</v>
      </c>
      <c r="Q243" t="s">
        <v>2337</v>
      </c>
      <c r="S243" t="s">
        <v>646</v>
      </c>
      <c r="T243" t="s">
        <v>1169</v>
      </c>
      <c r="V243" t="s">
        <v>4650</v>
      </c>
      <c r="W243" t="s">
        <v>4650</v>
      </c>
      <c r="X243" t="s">
        <v>645</v>
      </c>
    </row>
    <row r="244">
      <c r="A244" t="s">
        <v>2561</v>
      </c>
      <c r="C244" t="s">
        <v>4763</v>
      </c>
      <c r="E244" t="s">
        <v>1169</v>
      </c>
      <c r="F244" t="s">
        <v>2064</v>
      </c>
      <c r="G244" t="s">
        <v>2123</v>
      </c>
      <c r="H244" t="s">
        <v>1225</v>
      </c>
      <c r="I244" t="s">
        <v>4480</v>
      </c>
      <c r="J244" t="s">
        <v>716</v>
      </c>
      <c r="M244" t="s">
        <v>4655</v>
      </c>
      <c r="N244" t="s">
        <v>616</v>
      </c>
      <c r="O244" t="s">
        <v>989</v>
      </c>
      <c r="P244" t="s">
        <v>989</v>
      </c>
      <c r="Q244" t="s">
        <v>2337</v>
      </c>
      <c r="S244" t="s">
        <v>646</v>
      </c>
      <c r="T244" t="s">
        <v>1169</v>
      </c>
      <c r="V244" t="s">
        <v>4650</v>
      </c>
      <c r="W244" t="s">
        <v>4650</v>
      </c>
      <c r="X244" t="s">
        <v>645</v>
      </c>
    </row>
    <row r="245">
      <c r="A245" t="s">
        <v>2559</v>
      </c>
      <c r="C245" t="s">
        <v>2560</v>
      </c>
      <c r="E245" t="s">
        <v>1169</v>
      </c>
      <c r="F245" t="s">
        <v>2064</v>
      </c>
      <c r="G245" t="s">
        <v>4764</v>
      </c>
      <c r="H245" t="s">
        <v>2061</v>
      </c>
      <c r="I245" t="s">
        <v>4480</v>
      </c>
      <c r="J245" t="s">
        <v>716</v>
      </c>
      <c r="M245" t="s">
        <v>4655</v>
      </c>
      <c r="N245" t="s">
        <v>616</v>
      </c>
      <c r="O245" t="s">
        <v>989</v>
      </c>
      <c r="P245" t="s">
        <v>989</v>
      </c>
      <c r="Q245" t="s">
        <v>1788</v>
      </c>
      <c r="S245" t="s">
        <v>646</v>
      </c>
      <c r="T245" t="s">
        <v>1169</v>
      </c>
      <c r="V245" t="s">
        <v>4650</v>
      </c>
      <c r="W245" t="s">
        <v>4650</v>
      </c>
      <c r="X245" t="s">
        <v>645</v>
      </c>
    </row>
    <row r="246">
      <c r="A246" t="s">
        <v>2557</v>
      </c>
      <c r="C246" t="s">
        <v>4765</v>
      </c>
      <c r="E246" t="s">
        <v>1169</v>
      </c>
      <c r="F246" t="s">
        <v>2064</v>
      </c>
      <c r="G246" t="s">
        <v>4766</v>
      </c>
      <c r="H246" t="s">
        <v>1225</v>
      </c>
      <c r="I246" t="s">
        <v>4480</v>
      </c>
      <c r="J246" t="s">
        <v>716</v>
      </c>
      <c r="M246" t="s">
        <v>4655</v>
      </c>
      <c r="N246" t="s">
        <v>616</v>
      </c>
      <c r="O246" t="s">
        <v>989</v>
      </c>
      <c r="P246" t="s">
        <v>989</v>
      </c>
      <c r="Q246" t="s">
        <v>2337</v>
      </c>
      <c r="S246" t="s">
        <v>646</v>
      </c>
      <c r="T246" t="s">
        <v>1169</v>
      </c>
      <c r="V246" t="s">
        <v>4650</v>
      </c>
      <c r="W246" t="s">
        <v>4650</v>
      </c>
      <c r="X246" t="s">
        <v>645</v>
      </c>
    </row>
    <row r="247">
      <c r="A247" t="s">
        <v>2555</v>
      </c>
      <c r="C247" t="s">
        <v>4767</v>
      </c>
      <c r="E247" t="s">
        <v>1169</v>
      </c>
      <c r="F247" t="s">
        <v>2064</v>
      </c>
      <c r="G247" t="s">
        <v>686</v>
      </c>
      <c r="H247" t="s">
        <v>2061</v>
      </c>
      <c r="I247" t="s">
        <v>4480</v>
      </c>
      <c r="J247" t="s">
        <v>716</v>
      </c>
      <c r="M247" t="s">
        <v>4655</v>
      </c>
      <c r="N247" t="s">
        <v>616</v>
      </c>
      <c r="O247" t="s">
        <v>989</v>
      </c>
      <c r="P247" t="s">
        <v>989</v>
      </c>
      <c r="Q247" t="s">
        <v>1788</v>
      </c>
      <c r="S247" t="s">
        <v>646</v>
      </c>
      <c r="T247" t="s">
        <v>1169</v>
      </c>
      <c r="V247" t="s">
        <v>4650</v>
      </c>
      <c r="W247" t="s">
        <v>4650</v>
      </c>
      <c r="X247" t="s">
        <v>645</v>
      </c>
    </row>
    <row r="248">
      <c r="A248" t="s">
        <v>2553</v>
      </c>
      <c r="C248" t="s">
        <v>4768</v>
      </c>
      <c r="E248" t="s">
        <v>1169</v>
      </c>
      <c r="F248" t="s">
        <v>4769</v>
      </c>
      <c r="G248" t="s">
        <v>4769</v>
      </c>
      <c r="H248" t="s">
        <v>2061</v>
      </c>
      <c r="I248" t="s">
        <v>4480</v>
      </c>
      <c r="J248" t="s">
        <v>716</v>
      </c>
      <c r="M248" t="s">
        <v>4655</v>
      </c>
      <c r="N248" t="s">
        <v>616</v>
      </c>
      <c r="O248" t="s">
        <v>989</v>
      </c>
      <c r="P248" t="s">
        <v>989</v>
      </c>
      <c r="Q248" t="s">
        <v>1788</v>
      </c>
      <c r="S248" t="s">
        <v>646</v>
      </c>
      <c r="T248" t="s">
        <v>1169</v>
      </c>
      <c r="V248" t="s">
        <v>4650</v>
      </c>
      <c r="W248" t="s">
        <v>4650</v>
      </c>
      <c r="X248" t="s">
        <v>645</v>
      </c>
    </row>
    <row r="249">
      <c r="A249" t="s">
        <v>2551</v>
      </c>
      <c r="C249" t="s">
        <v>2552</v>
      </c>
      <c r="E249" t="s">
        <v>2413</v>
      </c>
      <c r="F249" t="s">
        <v>1170</v>
      </c>
      <c r="G249" t="s">
        <v>2058</v>
      </c>
      <c r="H249" t="s">
        <v>1172</v>
      </c>
      <c r="I249" t="s">
        <v>4480</v>
      </c>
      <c r="J249" t="s">
        <v>716</v>
      </c>
      <c r="M249" t="s">
        <v>4655</v>
      </c>
      <c r="N249" t="s">
        <v>616</v>
      </c>
      <c r="O249" t="s">
        <v>989</v>
      </c>
      <c r="P249" t="s">
        <v>989</v>
      </c>
      <c r="Q249" t="s">
        <v>1152</v>
      </c>
      <c r="S249" t="s">
        <v>646</v>
      </c>
      <c r="T249" t="s">
        <v>1169</v>
      </c>
      <c r="V249" t="s">
        <v>4650</v>
      </c>
      <c r="W249" t="s">
        <v>4650</v>
      </c>
      <c r="X249" t="s">
        <v>645</v>
      </c>
    </row>
    <row r="250">
      <c r="A250" t="s">
        <v>2549</v>
      </c>
      <c r="C250" t="s">
        <v>2550</v>
      </c>
      <c r="E250" t="s">
        <v>2413</v>
      </c>
      <c r="F250" t="s">
        <v>1170</v>
      </c>
      <c r="G250" t="s">
        <v>1189</v>
      </c>
      <c r="H250" t="s">
        <v>1172</v>
      </c>
      <c r="I250" t="s">
        <v>4480</v>
      </c>
      <c r="J250" t="s">
        <v>716</v>
      </c>
      <c r="M250" t="s">
        <v>4655</v>
      </c>
      <c r="N250" t="s">
        <v>616</v>
      </c>
      <c r="O250" t="s">
        <v>989</v>
      </c>
      <c r="P250" t="s">
        <v>989</v>
      </c>
      <c r="Q250" t="s">
        <v>1152</v>
      </c>
      <c r="S250" t="s">
        <v>646</v>
      </c>
      <c r="T250" t="s">
        <v>1169</v>
      </c>
      <c r="V250" t="s">
        <v>4650</v>
      </c>
      <c r="W250" t="s">
        <v>4650</v>
      </c>
      <c r="X250" t="s">
        <v>645</v>
      </c>
    </row>
    <row r="251">
      <c r="A251" t="s">
        <v>2547</v>
      </c>
      <c r="C251" t="s">
        <v>2548</v>
      </c>
      <c r="E251" t="s">
        <v>1169</v>
      </c>
      <c r="F251" t="s">
        <v>1170</v>
      </c>
      <c r="G251" t="s">
        <v>1169</v>
      </c>
      <c r="H251" t="s">
        <v>1172</v>
      </c>
      <c r="I251" t="s">
        <v>4480</v>
      </c>
      <c r="J251" t="s">
        <v>716</v>
      </c>
      <c r="M251" t="s">
        <v>4655</v>
      </c>
      <c r="N251" t="s">
        <v>616</v>
      </c>
      <c r="O251" t="s">
        <v>989</v>
      </c>
      <c r="P251" t="s">
        <v>989</v>
      </c>
      <c r="Q251" t="s">
        <v>1152</v>
      </c>
      <c r="S251" t="s">
        <v>646</v>
      </c>
      <c r="T251" t="s">
        <v>1169</v>
      </c>
      <c r="V251" t="s">
        <v>4650</v>
      </c>
      <c r="W251" t="s">
        <v>4650</v>
      </c>
      <c r="X251" t="s">
        <v>645</v>
      </c>
    </row>
    <row r="252">
      <c r="A252" t="s">
        <v>2545</v>
      </c>
      <c r="C252" t="s">
        <v>4770</v>
      </c>
      <c r="E252" t="s">
        <v>1169</v>
      </c>
      <c r="F252" t="s">
        <v>1267</v>
      </c>
      <c r="G252" t="s">
        <v>1170</v>
      </c>
      <c r="H252" t="s">
        <v>1787</v>
      </c>
      <c r="I252" t="s">
        <v>4480</v>
      </c>
      <c r="J252" t="s">
        <v>716</v>
      </c>
      <c r="M252" t="s">
        <v>4655</v>
      </c>
      <c r="N252" t="s">
        <v>616</v>
      </c>
      <c r="O252" t="s">
        <v>989</v>
      </c>
      <c r="P252" t="s">
        <v>989</v>
      </c>
      <c r="Q252" t="s">
        <v>1788</v>
      </c>
      <c r="S252" t="s">
        <v>646</v>
      </c>
      <c r="T252" t="s">
        <v>1169</v>
      </c>
      <c r="V252" t="s">
        <v>4650</v>
      </c>
      <c r="W252" t="s">
        <v>4650</v>
      </c>
      <c r="X252" t="s">
        <v>645</v>
      </c>
    </row>
    <row r="253">
      <c r="A253" t="s">
        <v>2543</v>
      </c>
      <c r="C253" t="s">
        <v>4771</v>
      </c>
      <c r="E253" t="s">
        <v>1169</v>
      </c>
      <c r="F253" t="s">
        <v>2064</v>
      </c>
      <c r="G253" t="s">
        <v>4704</v>
      </c>
      <c r="H253" t="s">
        <v>2061</v>
      </c>
      <c r="I253" t="s">
        <v>4480</v>
      </c>
      <c r="J253" t="s">
        <v>716</v>
      </c>
      <c r="M253" t="s">
        <v>4655</v>
      </c>
      <c r="N253" t="s">
        <v>616</v>
      </c>
      <c r="O253" t="s">
        <v>989</v>
      </c>
      <c r="P253" t="s">
        <v>989</v>
      </c>
      <c r="Q253" t="s">
        <v>1788</v>
      </c>
      <c r="S253" t="s">
        <v>646</v>
      </c>
      <c r="T253" t="s">
        <v>1169</v>
      </c>
      <c r="V253" t="s">
        <v>4650</v>
      </c>
      <c r="W253" t="s">
        <v>4650</v>
      </c>
      <c r="X253" t="s">
        <v>645</v>
      </c>
    </row>
    <row r="254">
      <c r="A254" t="s">
        <v>2541</v>
      </c>
      <c r="C254" t="s">
        <v>4772</v>
      </c>
      <c r="E254" t="s">
        <v>1169</v>
      </c>
      <c r="F254" t="s">
        <v>2064</v>
      </c>
      <c r="G254" t="s">
        <v>4705</v>
      </c>
      <c r="H254" t="s">
        <v>1225</v>
      </c>
      <c r="I254" t="s">
        <v>4480</v>
      </c>
      <c r="J254" t="s">
        <v>716</v>
      </c>
      <c r="M254" t="s">
        <v>4655</v>
      </c>
      <c r="N254" t="s">
        <v>616</v>
      </c>
      <c r="O254" t="s">
        <v>989</v>
      </c>
      <c r="P254" t="s">
        <v>989</v>
      </c>
      <c r="Q254" t="s">
        <v>2337</v>
      </c>
      <c r="S254" t="s">
        <v>646</v>
      </c>
      <c r="T254" t="s">
        <v>1169</v>
      </c>
      <c r="V254" t="s">
        <v>4650</v>
      </c>
      <c r="W254" t="s">
        <v>4650</v>
      </c>
      <c r="X254" t="s">
        <v>645</v>
      </c>
    </row>
    <row r="255">
      <c r="A255" t="s">
        <v>2539</v>
      </c>
      <c r="C255" t="s">
        <v>4773</v>
      </c>
      <c r="E255" t="s">
        <v>1169</v>
      </c>
      <c r="F255" t="s">
        <v>2064</v>
      </c>
      <c r="G255" t="s">
        <v>4774</v>
      </c>
      <c r="H255" t="s">
        <v>1951</v>
      </c>
      <c r="I255" t="s">
        <v>4480</v>
      </c>
      <c r="J255" t="s">
        <v>716</v>
      </c>
      <c r="M255" t="s">
        <v>4655</v>
      </c>
      <c r="N255" t="s">
        <v>616</v>
      </c>
      <c r="O255" t="s">
        <v>989</v>
      </c>
      <c r="P255" t="s">
        <v>989</v>
      </c>
      <c r="Q255" t="s">
        <v>4712</v>
      </c>
      <c r="S255" t="s">
        <v>646</v>
      </c>
      <c r="T255" t="s">
        <v>1169</v>
      </c>
      <c r="V255" t="s">
        <v>4650</v>
      </c>
      <c r="W255" t="s">
        <v>4650</v>
      </c>
      <c r="X255" t="s">
        <v>645</v>
      </c>
    </row>
    <row r="256">
      <c r="A256" t="s">
        <v>2537</v>
      </c>
      <c r="C256" t="s">
        <v>4775</v>
      </c>
      <c r="E256" t="s">
        <v>1169</v>
      </c>
      <c r="F256" t="s">
        <v>2064</v>
      </c>
      <c r="G256" t="s">
        <v>4774</v>
      </c>
      <c r="H256" t="s">
        <v>1951</v>
      </c>
      <c r="I256" t="s">
        <v>4480</v>
      </c>
      <c r="J256" t="s">
        <v>716</v>
      </c>
      <c r="M256" t="s">
        <v>4655</v>
      </c>
      <c r="N256" t="s">
        <v>616</v>
      </c>
      <c r="O256" t="s">
        <v>989</v>
      </c>
      <c r="P256" t="s">
        <v>989</v>
      </c>
      <c r="Q256" t="s">
        <v>4712</v>
      </c>
      <c r="S256" t="s">
        <v>646</v>
      </c>
      <c r="T256" t="s">
        <v>1169</v>
      </c>
      <c r="V256" t="s">
        <v>4650</v>
      </c>
      <c r="W256" t="s">
        <v>4650</v>
      </c>
      <c r="X256" t="s">
        <v>645</v>
      </c>
    </row>
    <row r="257">
      <c r="A257" t="s">
        <v>2535</v>
      </c>
      <c r="C257" t="s">
        <v>4776</v>
      </c>
      <c r="E257" t="s">
        <v>1169</v>
      </c>
      <c r="F257" t="s">
        <v>2064</v>
      </c>
      <c r="G257" t="s">
        <v>4766</v>
      </c>
      <c r="H257" t="s">
        <v>1225</v>
      </c>
      <c r="I257" t="s">
        <v>4480</v>
      </c>
      <c r="J257" t="s">
        <v>716</v>
      </c>
      <c r="M257" t="s">
        <v>4655</v>
      </c>
      <c r="N257" t="s">
        <v>616</v>
      </c>
      <c r="O257" t="s">
        <v>989</v>
      </c>
      <c r="P257" t="s">
        <v>989</v>
      </c>
      <c r="Q257" t="s">
        <v>2337</v>
      </c>
      <c r="S257" t="s">
        <v>646</v>
      </c>
      <c r="T257" t="s">
        <v>1169</v>
      </c>
      <c r="V257" t="s">
        <v>4650</v>
      </c>
      <c r="W257" t="s">
        <v>4650</v>
      </c>
      <c r="X257" t="s">
        <v>645</v>
      </c>
    </row>
    <row r="258">
      <c r="A258" t="s">
        <v>2533</v>
      </c>
      <c r="C258" t="s">
        <v>4777</v>
      </c>
      <c r="E258" t="s">
        <v>1169</v>
      </c>
      <c r="F258" t="s">
        <v>2064</v>
      </c>
      <c r="G258" t="s">
        <v>2416</v>
      </c>
      <c r="H258" t="s">
        <v>2061</v>
      </c>
      <c r="I258" t="s">
        <v>4480</v>
      </c>
      <c r="J258" t="s">
        <v>716</v>
      </c>
      <c r="M258" t="s">
        <v>4655</v>
      </c>
      <c r="N258" t="s">
        <v>616</v>
      </c>
      <c r="O258" t="s">
        <v>989</v>
      </c>
      <c r="P258" t="s">
        <v>989</v>
      </c>
      <c r="Q258" t="s">
        <v>1788</v>
      </c>
      <c r="S258" t="s">
        <v>646</v>
      </c>
      <c r="T258" t="s">
        <v>1169</v>
      </c>
      <c r="V258" t="s">
        <v>4650</v>
      </c>
      <c r="W258" t="s">
        <v>4650</v>
      </c>
      <c r="X258" t="s">
        <v>645</v>
      </c>
    </row>
    <row r="259">
      <c r="A259" t="s">
        <v>2531</v>
      </c>
      <c r="C259" t="s">
        <v>4778</v>
      </c>
      <c r="E259" t="s">
        <v>1169</v>
      </c>
      <c r="F259" t="s">
        <v>2064</v>
      </c>
      <c r="G259" t="s">
        <v>1188</v>
      </c>
      <c r="H259" t="s">
        <v>1225</v>
      </c>
      <c r="I259" t="s">
        <v>4480</v>
      </c>
      <c r="J259" t="s">
        <v>716</v>
      </c>
      <c r="M259" t="s">
        <v>4655</v>
      </c>
      <c r="N259" t="s">
        <v>616</v>
      </c>
      <c r="O259" t="s">
        <v>989</v>
      </c>
      <c r="P259" t="s">
        <v>989</v>
      </c>
      <c r="Q259" t="s">
        <v>2337</v>
      </c>
      <c r="S259" t="s">
        <v>646</v>
      </c>
      <c r="T259" t="s">
        <v>1169</v>
      </c>
      <c r="V259" t="s">
        <v>4650</v>
      </c>
      <c r="W259" t="s">
        <v>4650</v>
      </c>
      <c r="X259" t="s">
        <v>645</v>
      </c>
    </row>
    <row r="260">
      <c r="A260" t="s">
        <v>2529</v>
      </c>
      <c r="C260" t="s">
        <v>4779</v>
      </c>
      <c r="E260" t="s">
        <v>1169</v>
      </c>
      <c r="F260" t="s">
        <v>2064</v>
      </c>
      <c r="G260" t="s">
        <v>2123</v>
      </c>
      <c r="H260" t="s">
        <v>2061</v>
      </c>
      <c r="I260" t="s">
        <v>4480</v>
      </c>
      <c r="J260" t="s">
        <v>716</v>
      </c>
      <c r="M260" t="s">
        <v>4655</v>
      </c>
      <c r="N260" t="s">
        <v>616</v>
      </c>
      <c r="O260" t="s">
        <v>989</v>
      </c>
      <c r="P260" t="s">
        <v>989</v>
      </c>
      <c r="Q260" t="s">
        <v>1788</v>
      </c>
      <c r="S260" t="s">
        <v>646</v>
      </c>
      <c r="T260" t="s">
        <v>1169</v>
      </c>
      <c r="V260" t="s">
        <v>4650</v>
      </c>
      <c r="W260" t="s">
        <v>4650</v>
      </c>
      <c r="X260" t="s">
        <v>645</v>
      </c>
    </row>
    <row r="261">
      <c r="A261" t="s">
        <v>2527</v>
      </c>
      <c r="C261" t="s">
        <v>4780</v>
      </c>
      <c r="E261" t="s">
        <v>1169</v>
      </c>
      <c r="F261" t="s">
        <v>2064</v>
      </c>
      <c r="G261" t="s">
        <v>4781</v>
      </c>
      <c r="H261" t="s">
        <v>1225</v>
      </c>
      <c r="I261" t="s">
        <v>4480</v>
      </c>
      <c r="J261" t="s">
        <v>716</v>
      </c>
      <c r="M261" t="s">
        <v>4655</v>
      </c>
      <c r="N261" t="s">
        <v>616</v>
      </c>
      <c r="O261" t="s">
        <v>989</v>
      </c>
      <c r="P261" t="s">
        <v>989</v>
      </c>
      <c r="Q261" t="s">
        <v>2337</v>
      </c>
      <c r="S261" t="s">
        <v>646</v>
      </c>
      <c r="T261" t="s">
        <v>1169</v>
      </c>
      <c r="V261" t="s">
        <v>4650</v>
      </c>
      <c r="W261" t="s">
        <v>4650</v>
      </c>
      <c r="X261" t="s">
        <v>645</v>
      </c>
    </row>
    <row r="262">
      <c r="A262" t="s">
        <v>2525</v>
      </c>
      <c r="C262" t="s">
        <v>4782</v>
      </c>
      <c r="E262" t="s">
        <v>1169</v>
      </c>
      <c r="F262" t="s">
        <v>2064</v>
      </c>
      <c r="G262" t="s">
        <v>2416</v>
      </c>
      <c r="H262" t="s">
        <v>1225</v>
      </c>
      <c r="I262" t="s">
        <v>4480</v>
      </c>
      <c r="J262" t="s">
        <v>716</v>
      </c>
      <c r="M262" t="s">
        <v>4655</v>
      </c>
      <c r="N262" t="s">
        <v>616</v>
      </c>
      <c r="O262" t="s">
        <v>989</v>
      </c>
      <c r="P262" t="s">
        <v>989</v>
      </c>
      <c r="Q262" t="s">
        <v>2337</v>
      </c>
      <c r="S262" t="s">
        <v>646</v>
      </c>
      <c r="T262" t="s">
        <v>1169</v>
      </c>
      <c r="V262" t="s">
        <v>4650</v>
      </c>
      <c r="W262" t="s">
        <v>4650</v>
      </c>
      <c r="X262" t="s">
        <v>645</v>
      </c>
    </row>
    <row r="263">
      <c r="A263" t="s">
        <v>2520</v>
      </c>
      <c r="C263" t="s">
        <v>1912</v>
      </c>
      <c r="E263" t="s">
        <v>1169</v>
      </c>
      <c r="F263" t="s">
        <v>2064</v>
      </c>
      <c r="G263" t="s">
        <v>1285</v>
      </c>
      <c r="H263" t="s">
        <v>1951</v>
      </c>
      <c r="I263" t="s">
        <v>4480</v>
      </c>
      <c r="J263" t="s">
        <v>716</v>
      </c>
      <c r="M263" t="s">
        <v>4655</v>
      </c>
      <c r="N263" t="s">
        <v>616</v>
      </c>
      <c r="O263" t="s">
        <v>989</v>
      </c>
      <c r="P263" t="s">
        <v>989</v>
      </c>
      <c r="Q263" t="s">
        <v>4712</v>
      </c>
      <c r="S263" t="s">
        <v>646</v>
      </c>
      <c r="T263" t="s">
        <v>1169</v>
      </c>
      <c r="V263" t="s">
        <v>4650</v>
      </c>
      <c r="W263" t="s">
        <v>4650</v>
      </c>
      <c r="X263" t="s">
        <v>645</v>
      </c>
    </row>
    <row r="264">
      <c r="A264" t="s">
        <v>2518</v>
      </c>
      <c r="C264" t="s">
        <v>4783</v>
      </c>
      <c r="E264" t="s">
        <v>1169</v>
      </c>
      <c r="F264" t="s">
        <v>2064</v>
      </c>
      <c r="G264" t="s">
        <v>4705</v>
      </c>
      <c r="H264" t="s">
        <v>1225</v>
      </c>
      <c r="I264" t="s">
        <v>4480</v>
      </c>
      <c r="J264" t="s">
        <v>716</v>
      </c>
      <c r="M264" t="s">
        <v>4655</v>
      </c>
      <c r="N264" t="s">
        <v>616</v>
      </c>
      <c r="O264" t="s">
        <v>989</v>
      </c>
      <c r="P264" t="s">
        <v>989</v>
      </c>
      <c r="Q264" t="s">
        <v>2337</v>
      </c>
      <c r="S264" t="s">
        <v>646</v>
      </c>
      <c r="T264" t="s">
        <v>1169</v>
      </c>
      <c r="V264" t="s">
        <v>4650</v>
      </c>
      <c r="W264" t="s">
        <v>4650</v>
      </c>
      <c r="X264" t="s">
        <v>645</v>
      </c>
    </row>
    <row r="265">
      <c r="A265" t="s">
        <v>2516</v>
      </c>
      <c r="C265" t="s">
        <v>4784</v>
      </c>
      <c r="E265" t="s">
        <v>1169</v>
      </c>
      <c r="F265" t="s">
        <v>2064</v>
      </c>
      <c r="G265" t="s">
        <v>1169</v>
      </c>
      <c r="H265" t="s">
        <v>1172</v>
      </c>
      <c r="I265" t="s">
        <v>4480</v>
      </c>
      <c r="J265" t="s">
        <v>716</v>
      </c>
      <c r="M265" t="s">
        <v>4655</v>
      </c>
      <c r="N265" t="s">
        <v>616</v>
      </c>
      <c r="O265" t="s">
        <v>989</v>
      </c>
      <c r="P265" t="s">
        <v>989</v>
      </c>
      <c r="Q265" t="s">
        <v>1152</v>
      </c>
      <c r="S265" t="s">
        <v>646</v>
      </c>
      <c r="T265" t="s">
        <v>1169</v>
      </c>
      <c r="V265" t="s">
        <v>4650</v>
      </c>
      <c r="W265" t="s">
        <v>4650</v>
      </c>
      <c r="X265" t="s">
        <v>645</v>
      </c>
    </row>
    <row r="266">
      <c r="A266" t="s">
        <v>2511</v>
      </c>
      <c r="C266" t="s">
        <v>4785</v>
      </c>
      <c r="E266" t="s">
        <v>1169</v>
      </c>
      <c r="F266" t="s">
        <v>2064</v>
      </c>
      <c r="G266" t="s">
        <v>2005</v>
      </c>
      <c r="H266" t="s">
        <v>2061</v>
      </c>
      <c r="I266" t="s">
        <v>4480</v>
      </c>
      <c r="J266" t="s">
        <v>716</v>
      </c>
      <c r="M266" t="s">
        <v>4655</v>
      </c>
      <c r="N266" t="s">
        <v>616</v>
      </c>
      <c r="O266" t="s">
        <v>989</v>
      </c>
      <c r="P266" t="s">
        <v>989</v>
      </c>
      <c r="Q266" t="s">
        <v>1788</v>
      </c>
      <c r="S266" t="s">
        <v>646</v>
      </c>
      <c r="T266" t="s">
        <v>1169</v>
      </c>
      <c r="V266" t="s">
        <v>4650</v>
      </c>
      <c r="W266" t="s">
        <v>4650</v>
      </c>
      <c r="X266" t="s">
        <v>645</v>
      </c>
    </row>
    <row r="267">
      <c r="A267" t="s">
        <v>2509</v>
      </c>
      <c r="C267" t="s">
        <v>4786</v>
      </c>
      <c r="E267" t="s">
        <v>1170</v>
      </c>
      <c r="F267" t="s">
        <v>2064</v>
      </c>
      <c r="G267" t="s">
        <v>4744</v>
      </c>
      <c r="H267" t="s">
        <v>2061</v>
      </c>
      <c r="I267" t="s">
        <v>4480</v>
      </c>
      <c r="J267" t="s">
        <v>716</v>
      </c>
      <c r="M267" t="s">
        <v>4655</v>
      </c>
      <c r="N267" t="s">
        <v>616</v>
      </c>
      <c r="O267" t="s">
        <v>989</v>
      </c>
      <c r="P267" t="s">
        <v>989</v>
      </c>
      <c r="Q267" t="s">
        <v>1788</v>
      </c>
      <c r="S267" t="s">
        <v>646</v>
      </c>
      <c r="T267" t="s">
        <v>1169</v>
      </c>
      <c r="V267" t="s">
        <v>4650</v>
      </c>
      <c r="W267" t="s">
        <v>4650</v>
      </c>
      <c r="X267" t="s">
        <v>645</v>
      </c>
    </row>
    <row r="268">
      <c r="A268" t="s">
        <v>2507</v>
      </c>
      <c r="C268" t="s">
        <v>4787</v>
      </c>
      <c r="E268" t="s">
        <v>1169</v>
      </c>
      <c r="F268" t="s">
        <v>2064</v>
      </c>
      <c r="G268" t="s">
        <v>1171</v>
      </c>
      <c r="H268" t="s">
        <v>1172</v>
      </c>
      <c r="I268" t="s">
        <v>4480</v>
      </c>
      <c r="J268" t="s">
        <v>716</v>
      </c>
      <c r="M268" t="s">
        <v>4655</v>
      </c>
      <c r="N268" t="s">
        <v>616</v>
      </c>
      <c r="O268" t="s">
        <v>989</v>
      </c>
      <c r="P268" t="s">
        <v>989</v>
      </c>
      <c r="Q268" t="s">
        <v>1152</v>
      </c>
      <c r="S268" t="s">
        <v>646</v>
      </c>
      <c r="T268" t="s">
        <v>1169</v>
      </c>
      <c r="V268" t="s">
        <v>4650</v>
      </c>
      <c r="W268" t="s">
        <v>4650</v>
      </c>
      <c r="X268" t="s">
        <v>645</v>
      </c>
    </row>
    <row r="269">
      <c r="A269" t="s">
        <v>2505</v>
      </c>
      <c r="C269" t="s">
        <v>4788</v>
      </c>
      <c r="E269" t="s">
        <v>1169</v>
      </c>
      <c r="F269" t="s">
        <v>2064</v>
      </c>
      <c r="G269" t="s">
        <v>1189</v>
      </c>
      <c r="H269" t="s">
        <v>1787</v>
      </c>
      <c r="I269" t="s">
        <v>4789</v>
      </c>
      <c r="J269" t="s">
        <v>716</v>
      </c>
      <c r="M269" t="s">
        <v>4655</v>
      </c>
      <c r="N269" t="s">
        <v>616</v>
      </c>
      <c r="O269" t="s">
        <v>989</v>
      </c>
      <c r="P269" t="s">
        <v>989</v>
      </c>
      <c r="Q269" t="s">
        <v>1788</v>
      </c>
      <c r="S269" t="s">
        <v>646</v>
      </c>
      <c r="T269" t="s">
        <v>1169</v>
      </c>
      <c r="V269" t="s">
        <v>4650</v>
      </c>
      <c r="W269" t="s">
        <v>4650</v>
      </c>
      <c r="X269" t="s">
        <v>645</v>
      </c>
    </row>
    <row r="270">
      <c r="A270" t="s">
        <v>2503</v>
      </c>
      <c r="C270" t="s">
        <v>4790</v>
      </c>
      <c r="E270" t="s">
        <v>1169</v>
      </c>
      <c r="F270" t="s">
        <v>2064</v>
      </c>
      <c r="G270" t="s">
        <v>4703</v>
      </c>
      <c r="H270" t="s">
        <v>2061</v>
      </c>
      <c r="I270" t="s">
        <v>4480</v>
      </c>
      <c r="J270" t="s">
        <v>716</v>
      </c>
      <c r="M270" t="s">
        <v>4655</v>
      </c>
      <c r="N270" t="s">
        <v>616</v>
      </c>
      <c r="O270" t="s">
        <v>989</v>
      </c>
      <c r="P270" t="s">
        <v>989</v>
      </c>
      <c r="Q270" t="s">
        <v>1788</v>
      </c>
      <c r="S270" t="s">
        <v>646</v>
      </c>
      <c r="T270" t="s">
        <v>1169</v>
      </c>
      <c r="V270" t="s">
        <v>4650</v>
      </c>
      <c r="W270" t="s">
        <v>4650</v>
      </c>
      <c r="X270" t="s">
        <v>645</v>
      </c>
    </row>
    <row r="271">
      <c r="A271" t="s">
        <v>2501</v>
      </c>
      <c r="C271" t="s">
        <v>4791</v>
      </c>
      <c r="E271" t="s">
        <v>1170</v>
      </c>
      <c r="F271" t="s">
        <v>2064</v>
      </c>
      <c r="G271" t="s">
        <v>4744</v>
      </c>
      <c r="H271" t="s">
        <v>2061</v>
      </c>
      <c r="I271" t="s">
        <v>4480</v>
      </c>
      <c r="J271" t="s">
        <v>716</v>
      </c>
      <c r="M271" t="s">
        <v>4655</v>
      </c>
      <c r="N271" t="s">
        <v>616</v>
      </c>
      <c r="O271" t="s">
        <v>989</v>
      </c>
      <c r="P271" t="s">
        <v>989</v>
      </c>
      <c r="Q271" t="s">
        <v>1788</v>
      </c>
      <c r="S271" t="s">
        <v>646</v>
      </c>
      <c r="T271" t="s">
        <v>1169</v>
      </c>
      <c r="V271" t="s">
        <v>4650</v>
      </c>
      <c r="W271" t="s">
        <v>4650</v>
      </c>
      <c r="X271" t="s">
        <v>645</v>
      </c>
    </row>
    <row r="272">
      <c r="A272" t="s">
        <v>2499</v>
      </c>
      <c r="C272" t="s">
        <v>4792</v>
      </c>
      <c r="E272" t="s">
        <v>1169</v>
      </c>
      <c r="F272" t="s">
        <v>2064</v>
      </c>
      <c r="G272" t="s">
        <v>1171</v>
      </c>
      <c r="H272" t="s">
        <v>1172</v>
      </c>
      <c r="I272" t="s">
        <v>4480</v>
      </c>
      <c r="J272" t="s">
        <v>716</v>
      </c>
      <c r="M272" t="s">
        <v>4655</v>
      </c>
      <c r="N272" t="s">
        <v>616</v>
      </c>
      <c r="O272" t="s">
        <v>989</v>
      </c>
      <c r="P272" t="s">
        <v>989</v>
      </c>
      <c r="Q272" t="s">
        <v>1152</v>
      </c>
      <c r="S272" t="s">
        <v>646</v>
      </c>
      <c r="T272" t="s">
        <v>1169</v>
      </c>
      <c r="V272" t="s">
        <v>4650</v>
      </c>
      <c r="W272" t="s">
        <v>4650</v>
      </c>
      <c r="X272" t="s">
        <v>645</v>
      </c>
    </row>
    <row r="273">
      <c r="A273" t="s">
        <v>2494</v>
      </c>
      <c r="C273" t="s">
        <v>4793</v>
      </c>
      <c r="E273" t="s">
        <v>1169</v>
      </c>
      <c r="F273" t="s">
        <v>2064</v>
      </c>
      <c r="G273" t="s">
        <v>1189</v>
      </c>
      <c r="H273" t="s">
        <v>1787</v>
      </c>
      <c r="I273" t="s">
        <v>4794</v>
      </c>
      <c r="J273" t="s">
        <v>716</v>
      </c>
      <c r="M273" t="s">
        <v>4655</v>
      </c>
      <c r="N273" t="s">
        <v>616</v>
      </c>
      <c r="O273" t="s">
        <v>989</v>
      </c>
      <c r="P273" t="s">
        <v>989</v>
      </c>
      <c r="Q273" t="s">
        <v>1788</v>
      </c>
      <c r="S273" t="s">
        <v>646</v>
      </c>
      <c r="T273" t="s">
        <v>1169</v>
      </c>
      <c r="V273" t="s">
        <v>4650</v>
      </c>
      <c r="W273" t="s">
        <v>4650</v>
      </c>
      <c r="X273" t="s">
        <v>645</v>
      </c>
    </row>
    <row r="274">
      <c r="A274" t="s">
        <v>2497</v>
      </c>
      <c r="C274" t="s">
        <v>4795</v>
      </c>
      <c r="E274" t="s">
        <v>1169</v>
      </c>
      <c r="F274" t="s">
        <v>2064</v>
      </c>
      <c r="G274" t="s">
        <v>4703</v>
      </c>
      <c r="H274" t="s">
        <v>2061</v>
      </c>
      <c r="I274" t="s">
        <v>4480</v>
      </c>
      <c r="J274" t="s">
        <v>716</v>
      </c>
      <c r="M274" t="s">
        <v>4655</v>
      </c>
      <c r="N274" t="s">
        <v>616</v>
      </c>
      <c r="O274" t="s">
        <v>989</v>
      </c>
      <c r="P274" t="s">
        <v>989</v>
      </c>
      <c r="Q274" t="s">
        <v>1788</v>
      </c>
      <c r="S274" t="s">
        <v>646</v>
      </c>
      <c r="T274" t="s">
        <v>1169</v>
      </c>
      <c r="V274" t="s">
        <v>4650</v>
      </c>
      <c r="W274" t="s">
        <v>4650</v>
      </c>
      <c r="X274" t="s">
        <v>645</v>
      </c>
    </row>
    <row r="275">
      <c r="A275" t="s">
        <v>2490</v>
      </c>
      <c r="C275" t="s">
        <v>2491</v>
      </c>
      <c r="E275" t="s">
        <v>1169</v>
      </c>
      <c r="F275" t="s">
        <v>2000</v>
      </c>
      <c r="G275" t="s">
        <v>1242</v>
      </c>
      <c r="H275" t="s">
        <v>1819</v>
      </c>
      <c r="I275" t="s">
        <v>4480</v>
      </c>
      <c r="J275" t="s">
        <v>716</v>
      </c>
      <c r="M275" t="s">
        <v>4655</v>
      </c>
      <c r="N275" t="s">
        <v>616</v>
      </c>
      <c r="O275" t="s">
        <v>989</v>
      </c>
      <c r="P275" t="s">
        <v>989</v>
      </c>
      <c r="Q275" t="s">
        <v>244</v>
      </c>
      <c r="S275" t="s">
        <v>646</v>
      </c>
      <c r="T275" t="s">
        <v>1169</v>
      </c>
      <c r="V275" t="s">
        <v>4650</v>
      </c>
      <c r="W275" t="s">
        <v>4650</v>
      </c>
      <c r="X275" t="s">
        <v>645</v>
      </c>
    </row>
    <row r="276">
      <c r="A276" t="s">
        <v>2492</v>
      </c>
      <c r="C276" t="s">
        <v>2493</v>
      </c>
      <c r="E276" t="s">
        <v>1169</v>
      </c>
      <c r="F276" t="s">
        <v>2000</v>
      </c>
      <c r="G276" t="s">
        <v>1169</v>
      </c>
      <c r="H276" t="s">
        <v>1819</v>
      </c>
      <c r="I276" t="s">
        <v>4480</v>
      </c>
      <c r="J276" t="s">
        <v>716</v>
      </c>
      <c r="M276" t="s">
        <v>4655</v>
      </c>
      <c r="N276" t="s">
        <v>616</v>
      </c>
      <c r="O276" t="s">
        <v>989</v>
      </c>
      <c r="P276" t="s">
        <v>989</v>
      </c>
      <c r="Q276" t="s">
        <v>244</v>
      </c>
      <c r="S276" t="s">
        <v>646</v>
      </c>
      <c r="T276" t="s">
        <v>1169</v>
      </c>
      <c r="V276" t="s">
        <v>4650</v>
      </c>
      <c r="W276" t="s">
        <v>4650</v>
      </c>
      <c r="X276" t="s">
        <v>645</v>
      </c>
    </row>
    <row r="277">
      <c r="A277" t="s">
        <v>2486</v>
      </c>
      <c r="C277" t="s">
        <v>2487</v>
      </c>
      <c r="E277" t="s">
        <v>1169</v>
      </c>
      <c r="F277" t="s">
        <v>1267</v>
      </c>
      <c r="G277" t="s">
        <v>4796</v>
      </c>
      <c r="H277" t="s">
        <v>1746</v>
      </c>
      <c r="I277" t="s">
        <v>4480</v>
      </c>
      <c r="J277" t="s">
        <v>716</v>
      </c>
      <c r="M277" t="s">
        <v>4655</v>
      </c>
      <c r="N277" t="s">
        <v>616</v>
      </c>
      <c r="O277" t="s">
        <v>989</v>
      </c>
      <c r="P277" t="s">
        <v>989</v>
      </c>
      <c r="Q277" t="s">
        <v>244</v>
      </c>
      <c r="S277" t="s">
        <v>646</v>
      </c>
      <c r="T277" t="s">
        <v>1169</v>
      </c>
      <c r="V277" t="s">
        <v>4650</v>
      </c>
      <c r="W277" t="s">
        <v>4650</v>
      </c>
      <c r="X277" t="s">
        <v>645</v>
      </c>
    </row>
    <row r="278">
      <c r="A278" t="s">
        <v>2488</v>
      </c>
      <c r="C278" t="s">
        <v>2489</v>
      </c>
      <c r="E278" t="s">
        <v>1169</v>
      </c>
      <c r="F278" t="s">
        <v>1267</v>
      </c>
      <c r="G278" t="s">
        <v>4797</v>
      </c>
      <c r="H278" t="s">
        <v>1746</v>
      </c>
      <c r="I278" t="s">
        <v>4480</v>
      </c>
      <c r="J278" t="s">
        <v>716</v>
      </c>
      <c r="M278" t="s">
        <v>4655</v>
      </c>
      <c r="N278" t="s">
        <v>616</v>
      </c>
      <c r="O278" t="s">
        <v>989</v>
      </c>
      <c r="P278" t="s">
        <v>989</v>
      </c>
      <c r="Q278" t="s">
        <v>244</v>
      </c>
      <c r="S278" t="s">
        <v>646</v>
      </c>
      <c r="T278" t="s">
        <v>1169</v>
      </c>
      <c r="V278" t="s">
        <v>4650</v>
      </c>
      <c r="W278" t="s">
        <v>4650</v>
      </c>
      <c r="X278" t="s">
        <v>645</v>
      </c>
    </row>
    <row r="279">
      <c r="A279" t="s">
        <v>2484</v>
      </c>
      <c r="C279" t="s">
        <v>4798</v>
      </c>
      <c r="E279" t="s">
        <v>1169</v>
      </c>
      <c r="F279" t="s">
        <v>2064</v>
      </c>
      <c r="G279" t="s">
        <v>4799</v>
      </c>
      <c r="H279" t="s">
        <v>1225</v>
      </c>
      <c r="I279" t="s">
        <v>4480</v>
      </c>
      <c r="J279" t="s">
        <v>716</v>
      </c>
      <c r="M279" t="s">
        <v>4655</v>
      </c>
      <c r="N279" t="s">
        <v>616</v>
      </c>
      <c r="O279" t="s">
        <v>989</v>
      </c>
      <c r="P279" t="s">
        <v>989</v>
      </c>
      <c r="Q279" t="s">
        <v>2337</v>
      </c>
      <c r="S279" t="s">
        <v>646</v>
      </c>
      <c r="T279" t="s">
        <v>1169</v>
      </c>
      <c r="V279" t="s">
        <v>4650</v>
      </c>
      <c r="W279" t="s">
        <v>4650</v>
      </c>
      <c r="X279" t="s">
        <v>645</v>
      </c>
    </row>
    <row r="280">
      <c r="A280" t="s">
        <v>2482</v>
      </c>
      <c r="C280" t="s">
        <v>4800</v>
      </c>
      <c r="E280" t="s">
        <v>1169</v>
      </c>
      <c r="F280" t="s">
        <v>2064</v>
      </c>
      <c r="G280" t="s">
        <v>4801</v>
      </c>
      <c r="H280" t="s">
        <v>1225</v>
      </c>
      <c r="I280" t="s">
        <v>4480</v>
      </c>
      <c r="J280" t="s">
        <v>716</v>
      </c>
      <c r="M280" t="s">
        <v>4655</v>
      </c>
      <c r="N280" t="s">
        <v>616</v>
      </c>
      <c r="O280" t="s">
        <v>989</v>
      </c>
      <c r="P280" t="s">
        <v>989</v>
      </c>
      <c r="Q280" t="s">
        <v>2337</v>
      </c>
      <c r="S280" t="s">
        <v>646</v>
      </c>
      <c r="T280" t="s">
        <v>1169</v>
      </c>
      <c r="V280" t="s">
        <v>4650</v>
      </c>
      <c r="W280" t="s">
        <v>4650</v>
      </c>
      <c r="X280" t="s">
        <v>645</v>
      </c>
    </row>
    <row r="281">
      <c r="A281" t="s">
        <v>2480</v>
      </c>
      <c r="C281" t="s">
        <v>2481</v>
      </c>
      <c r="E281" t="s">
        <v>1169</v>
      </c>
      <c r="F281" t="s">
        <v>2064</v>
      </c>
      <c r="G281" t="s">
        <v>4737</v>
      </c>
      <c r="H281" t="s">
        <v>1951</v>
      </c>
      <c r="I281" t="s">
        <v>4480</v>
      </c>
      <c r="J281" t="s">
        <v>716</v>
      </c>
      <c r="M281" t="s">
        <v>4655</v>
      </c>
      <c r="N281" t="s">
        <v>616</v>
      </c>
      <c r="O281" t="s">
        <v>989</v>
      </c>
      <c r="P281" t="s">
        <v>989</v>
      </c>
      <c r="Q281" t="s">
        <v>1788</v>
      </c>
      <c r="S281" t="s">
        <v>646</v>
      </c>
      <c r="T281" t="s">
        <v>1169</v>
      </c>
      <c r="V281" t="s">
        <v>4650</v>
      </c>
      <c r="W281" t="s">
        <v>4650</v>
      </c>
      <c r="X281" t="s">
        <v>645</v>
      </c>
    </row>
    <row r="282">
      <c r="A282" t="s">
        <v>2565</v>
      </c>
      <c r="C282" t="s">
        <v>4802</v>
      </c>
      <c r="E282" t="s">
        <v>1169</v>
      </c>
      <c r="F282" t="s">
        <v>2064</v>
      </c>
      <c r="G282" t="s">
        <v>4803</v>
      </c>
      <c r="H282" t="s">
        <v>1819</v>
      </c>
      <c r="I282" t="s">
        <v>4480</v>
      </c>
      <c r="J282" t="s">
        <v>716</v>
      </c>
      <c r="M282" t="s">
        <v>4655</v>
      </c>
      <c r="N282" t="s">
        <v>616</v>
      </c>
      <c r="O282" t="s">
        <v>989</v>
      </c>
      <c r="P282" t="s">
        <v>989</v>
      </c>
      <c r="Q282" t="s">
        <v>4712</v>
      </c>
      <c r="S282" t="s">
        <v>646</v>
      </c>
      <c r="T282" t="s">
        <v>1169</v>
      </c>
      <c r="V282" t="s">
        <v>4650</v>
      </c>
      <c r="W282" t="s">
        <v>4650</v>
      </c>
      <c r="X282" t="s">
        <v>645</v>
      </c>
    </row>
    <row r="283">
      <c r="A283" t="s">
        <v>2568</v>
      </c>
      <c r="C283" t="s">
        <v>4804</v>
      </c>
      <c r="E283" t="s">
        <v>1169</v>
      </c>
      <c r="F283" t="s">
        <v>2064</v>
      </c>
      <c r="G283" t="s">
        <v>1285</v>
      </c>
      <c r="H283" t="s">
        <v>1819</v>
      </c>
      <c r="I283" t="s">
        <v>4480</v>
      </c>
      <c r="J283" t="s">
        <v>716</v>
      </c>
      <c r="M283" t="s">
        <v>4655</v>
      </c>
      <c r="N283" t="s">
        <v>616</v>
      </c>
      <c r="O283" t="s">
        <v>989</v>
      </c>
      <c r="P283" t="s">
        <v>989</v>
      </c>
      <c r="Q283" t="s">
        <v>4712</v>
      </c>
      <c r="S283" t="s">
        <v>646</v>
      </c>
      <c r="T283" t="s">
        <v>1169</v>
      </c>
      <c r="V283" t="s">
        <v>4650</v>
      </c>
      <c r="W283" t="s">
        <v>4650</v>
      </c>
      <c r="X283" t="s">
        <v>645</v>
      </c>
    </row>
    <row r="284">
      <c r="A284" t="s">
        <v>2521</v>
      </c>
      <c r="C284" t="s">
        <v>4805</v>
      </c>
      <c r="E284" t="s">
        <v>2523</v>
      </c>
      <c r="F284" t="s">
        <v>1234</v>
      </c>
      <c r="G284" t="s">
        <v>2524</v>
      </c>
      <c r="H284" t="s">
        <v>1172</v>
      </c>
      <c r="I284" t="s">
        <v>4480</v>
      </c>
      <c r="J284" t="s">
        <v>716</v>
      </c>
      <c r="M284" t="s">
        <v>4655</v>
      </c>
      <c r="N284" t="s">
        <v>616</v>
      </c>
      <c r="O284" t="s">
        <v>989</v>
      </c>
      <c r="P284" t="s">
        <v>989</v>
      </c>
      <c r="Q284" t="s">
        <v>4712</v>
      </c>
      <c r="S284" t="s">
        <v>646</v>
      </c>
      <c r="T284" t="s">
        <v>1169</v>
      </c>
      <c r="V284" t="s">
        <v>4650</v>
      </c>
      <c r="W284" t="s">
        <v>4650</v>
      </c>
      <c r="X284" t="s">
        <v>645</v>
      </c>
    </row>
  </sheetData>
  <autoFilter ref="A10:Y10"/>
  <mergeCells count="8">
    <mergeCell ref="S8:W8"/>
    <mergeCell ref="X8:Y8"/>
    <mergeCell ref="P9:R9"/>
    <mergeCell ref="A8:B8"/>
    <mergeCell ref="C8:D8"/>
    <mergeCell ref="E8:G8"/>
    <mergeCell ref="H8:M8"/>
    <mergeCell ref="N8:R8"/>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Unit of the device to be displayed in SCADA" sqref="H10"/>
    <dataValidation allowBlank="1" showInputMessage="1" prompt="Format of the value to be displayed in SCADA. Supported formats:  #.## (fixed number of decimal places, in this case 2),  EXP or xEXP (exponential, 3 or x digits after '.'),  xD or xd (fixed digit format, x=number of digits, e.g.: 3D=0.01, 12.0, 123)"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S10"/>
    <dataValidation allowBlank="1" showInputMessage="1" prompt="Time filter for the SCADA archiving of the engineering values of the object. Must be positive." sqref="T10"/>
    <dataValidation allowBlank="1" showInputMessage="1" prompt="Name of the Boolean archive Forbidden characters:  *[: &quot;'@`#$%^&amp;*?!,;=+~(){}&lt;&gt;|]" sqref="U10"/>
    <dataValidation allowBlank="1" showInputMessage="1" prompt="Name of the analog archive Forbidden characters:  *[: &quot;'@`#$%^&amp;*?!,;=+~(){}&lt;&gt;|]" sqref="V10"/>
    <dataValidation allowBlank="1" showInputMessage="1" prompt="Name of the event archive Forbidden characters:  *[: &quot;'@`#$%^&amp;*?!,;=+~(){}&lt;&gt;|]" sqref="W10"/>
    <dataValidation allowBlank="1" showInputMessage="1" prompt="Deadband type (None, Relative, Absolute or Old/New) for the SCADA driver data smoothing (Driver deadband)" sqref="X10"/>
    <dataValidation allowBlank="1" showInputMessage="1" prompt="Deadband value for the SCADA driver data smoothing Must be positive and smaller than the deadband specified for the archiving" sqref="Y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830" display="Help"/>
    <hyperlink ref="I7" location="'SpecDoc'!A802"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94" display="Help"/>
    <hyperlink ref="U7" location="'SpecDoc'!A622" display="Help"/>
    <hyperlink ref="V7" location="'SpecDoc'!A614" display="Help"/>
    <hyperlink ref="W7" location="'SpecDoc'!A634" display="Help"/>
    <hyperlink ref="X7" location="'SpecDoc'!A850" display="Help"/>
    <hyperlink ref="Y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DataValidation!$A$35:$C$35</xm:f>
          </x14:formula1>
          <xm:sqref>J6</xm:sqref>
        </x14:dataValidation>
        <x14:dataValidation type="list" allowBlank="1" showErrorMessage="1" errorTitle="Wrong data" error="The value you entered is not valid. Select a value from the drop down">
          <x14:formula1>
            <xm:f>DataValidation!$A$35:$C$35</xm:f>
          </x14:formula1>
          <xm:sqref>J11:J100001</xm:sqref>
        </x14:dataValidation>
        <x14:dataValidation type="list" allowBlank="1" showErrorMessage="1" errorTitle="Wrong data" error="The value you entered is not valid. Select a value from the drop down">
          <x14:formula1>
            <xm:f>DataValidation!$A$2:$B$2</xm:f>
          </x14:formula1>
          <xm:sqref>N6</xm:sqref>
        </x14:dataValidation>
        <x14:dataValidation type="list" allowBlank="1" showErrorMessage="1" errorTitle="Wrong data" error="The value you entered is not valid. Select a value from the drop down">
          <x14:formula1>
            <xm:f>DataValidation!$A$2:$B$2</xm:f>
          </x14:formula1>
          <xm:sqref>N11:N100001</xm:sqref>
        </x14:dataValidation>
        <x14:dataValidation type="list" allowBlank="1" showErrorMessage="1" errorTitle="Wrong data" error="The value you entered is not valid. Select a value from the drop down">
          <x14:formula1>
            <xm:f>DataValidation!$A$36:$E$36</xm:f>
          </x14:formula1>
          <xm:sqref>S6</xm:sqref>
        </x14:dataValidation>
        <x14:dataValidation type="list" allowBlank="1" showErrorMessage="1" errorTitle="Wrong data" error="The value you entered is not valid. Select a value from the drop down">
          <x14:formula1>
            <xm:f>DataValidation!$A$36:$E$36</xm:f>
          </x14:formula1>
          <xm:sqref>S11:S100001</xm:sqref>
        </x14:dataValidation>
        <x14:dataValidation type="list" allowBlank="1" showErrorMessage="1" errorTitle="Wrong data" error="The value you entered is not valid. Select a value from the drop down">
          <x14:formula1>
            <xm:f>DataValidation!$A$37:$D$37</xm:f>
          </x14:formula1>
          <xm:sqref>X6</xm:sqref>
        </x14:dataValidation>
        <x14:dataValidation type="list" allowBlank="1" showErrorMessage="1" errorTitle="Wrong data" error="The value you entered is not valid. Select a value from the drop down">
          <x14:formula1>
            <xm:f>DataValidation!$A$37:$D$37</xm:f>
          </x14:formula1>
          <xm:sqref>X11:X100001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93"/>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7" width="27.0" collapsed="true"/>
    <col min="2" max="2" bestFit="true" customWidth="true" style="27" width="23.42578125" collapsed="true"/>
    <col min="3" max="3" bestFit="true" customWidth="true" style="27" width="66.42578125" collapsed="true"/>
    <col min="4" max="4" bestFit="true" customWidth="true" style="27" width="16.7109375" collapsed="true"/>
    <col min="5" max="5" bestFit="true" customWidth="true" style="27" width="18.85546875" collapsed="true"/>
    <col min="6" max="6" bestFit="true" customWidth="true" style="27" width="19.42578125" collapsed="true"/>
    <col min="7" max="7" bestFit="true" customWidth="true" style="27" width="27.0" collapsed="true"/>
    <col min="8" max="8" bestFit="true" customWidth="true" style="27" width="25.140625" collapsed="true"/>
    <col min="9" max="16" bestFit="true" customWidth="true" style="27" width="25.42578125" collapsed="true"/>
    <col min="17" max="17" bestFit="true" customWidth="true" style="27" width="26.5703125" collapsed="true"/>
    <col min="18" max="18" bestFit="true" customWidth="true" style="27" width="12.0" collapsed="true"/>
    <col min="19" max="19" bestFit="true" customWidth="true" style="27" width="15.0" collapsed="true"/>
    <col min="20" max="20" bestFit="true" customWidth="true" style="27" width="20.7109375" collapsed="true"/>
    <col min="21" max="21" bestFit="true" customWidth="true" style="27" width="255.7109375" collapsed="true"/>
    <col min="22" max="22" bestFit="true" customWidth="true" style="27" width="35.7109375" collapsed="true"/>
    <col min="23" max="23" bestFit="true" customWidth="true" style="27" width="19.0" collapsed="true"/>
    <col min="24" max="24" bestFit="true" customWidth="true" style="27" width="107.5703125" collapsed="true"/>
    <col min="25" max="25" bestFit="true" customWidth="true" style="27" width="32.7109375" collapsed="true"/>
    <col min="26" max="26" bestFit="true" customWidth="true" style="27" width="15.5703125" collapsed="true"/>
    <col min="27" max="27" bestFit="true" customWidth="true" style="27" width="14.85546875" collapsed="true"/>
    <col min="28" max="28" bestFit="true" customWidth="true" style="27" width="21.140625" collapsed="true"/>
    <col min="29" max="29" bestFit="true" customWidth="true" style="27" width="28.5703125" collapsed="true"/>
    <col min="30" max="30" bestFit="true" customWidth="true" style="27" width="22.0" collapsed="true"/>
    <col min="31" max="31" bestFit="true" customWidth="true" style="27" width="24.5703125" collapsed="true"/>
    <col min="32" max="32" bestFit="true" customWidth="true" style="27" width="25.42578125" collapsed="true"/>
    <col min="33" max="33" bestFit="true" customWidth="true" style="27" width="25.28515625" collapsed="true"/>
    <col min="34" max="34" bestFit="true" customWidth="true" style="27" width="24.0" collapsed="true"/>
    <col min="35" max="35" bestFit="true" customWidth="true" style="27" width="22.42578125" collapsed="true"/>
    <col min="36" max="36" bestFit="true" customWidth="true" style="27" width="24.5703125" collapsed="true"/>
    <col min="37" max="37" bestFit="true" customWidth="true" style="27" width="25.42578125" collapsed="true"/>
    <col min="38" max="38" bestFit="true" customWidth="true" style="27" width="20.7109375" collapsed="true"/>
    <col min="39" max="39" bestFit="true" customWidth="true" style="27" width="21.42578125" collapsed="true"/>
    <col min="40" max="40" bestFit="true" customWidth="true" style="27" width="22.85546875" collapsed="true"/>
    <col min="41" max="41" bestFit="true" customWidth="true" style="27" width="27.7109375" collapsed="true"/>
    <col min="42" max="42" bestFit="true" customWidth="true" style="27" width="15.7109375" collapsed="true"/>
    <col min="43" max="43" bestFit="true" customWidth="true" style="27" width="17.140625" collapsed="true"/>
    <col min="44" max="44" bestFit="true" customWidth="true" style="27" width="12.0" collapsed="true"/>
    <col min="45" max="45" bestFit="true" customWidth="true" style="27" width="15.7109375" collapsed="true"/>
    <col min="46" max="46" bestFit="true" customWidth="true" style="27" width="12.5703125" collapsed="true"/>
    <col min="47" max="47" bestFit="true" customWidth="true" style="27" width="14.5703125" collapsed="true"/>
  </cols>
  <sheetData>
    <row r="1" spans="1:47" x14ac:dyDescent="0.25">
      <c r="A1" s="2" t="s">
        <v>41</v>
      </c>
      <c r="B1" s="2" t="s">
        <v>720</v>
      </c>
    </row>
    <row r="2" spans="1:47" x14ac:dyDescent="0.25">
      <c r="A2" s="2" t="s">
        <v>618</v>
      </c>
      <c r="B2" s="2" t="s">
        <v>619</v>
      </c>
    </row>
    <row r="3" spans="1:47" x14ac:dyDescent="0.25">
      <c r="A3" s="2" t="s">
        <v>620</v>
      </c>
      <c r="B3" s="2" t="s">
        <v>709</v>
      </c>
    </row>
    <row r="4" spans="1:47" x14ac:dyDescent="0.25">
      <c r="A4" s="2" t="s">
        <v>20</v>
      </c>
      <c r="B4" s="2" t="s">
        <v>721</v>
      </c>
    </row>
    <row r="5" spans="1:47" x14ac:dyDescent="0.25">
      <c r="A5" s="2" t="s">
        <v>13</v>
      </c>
      <c r="B5" s="2" t="s">
        <v>623</v>
      </c>
    </row>
    <row r="6" spans="1:4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row>
    <row r="7" spans="1:4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row>
    <row r="8" spans="1:47" x14ac:dyDescent="0.25">
      <c r="A8" s="41" t="s">
        <v>35</v>
      </c>
      <c r="B8" s="41" t="s">
        <v>1</v>
      </c>
      <c r="C8" s="42" t="s">
        <v>19</v>
      </c>
      <c r="D8" s="42" t="s">
        <v>1</v>
      </c>
      <c r="E8" s="43" t="s">
        <v>175</v>
      </c>
      <c r="F8" s="43" t="s">
        <v>1</v>
      </c>
      <c r="G8" s="44" t="s">
        <v>106</v>
      </c>
      <c r="H8" s="44" t="s">
        <v>1</v>
      </c>
      <c r="I8" s="44" t="s">
        <v>1</v>
      </c>
      <c r="J8" s="44" t="s">
        <v>1</v>
      </c>
      <c r="K8" s="44" t="s">
        <v>1</v>
      </c>
      <c r="L8" s="44" t="s">
        <v>1</v>
      </c>
      <c r="M8" s="44" t="s">
        <v>1</v>
      </c>
      <c r="N8" s="44" t="s">
        <v>1</v>
      </c>
      <c r="O8" s="44" t="s">
        <v>1</v>
      </c>
      <c r="P8" s="44" t="s">
        <v>1</v>
      </c>
      <c r="Q8" s="44" t="s">
        <v>1</v>
      </c>
      <c r="R8" s="45" t="s">
        <v>543</v>
      </c>
      <c r="S8" s="45" t="s">
        <v>1</v>
      </c>
      <c r="T8" s="45" t="s">
        <v>1</v>
      </c>
      <c r="U8" s="45" t="s">
        <v>1</v>
      </c>
      <c r="V8" s="45" t="s">
        <v>1</v>
      </c>
      <c r="W8" s="45" t="s">
        <v>1</v>
      </c>
      <c r="X8" s="45"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4" t="s">
        <v>588</v>
      </c>
      <c r="AM8" s="44" t="s">
        <v>1</v>
      </c>
      <c r="AN8" s="45" t="s">
        <v>404</v>
      </c>
      <c r="AO8" s="45" t="s">
        <v>1</v>
      </c>
      <c r="AP8" s="45" t="s">
        <v>1</v>
      </c>
      <c r="AQ8" s="45" t="s">
        <v>1</v>
      </c>
      <c r="AR8" s="45" t="s">
        <v>1</v>
      </c>
      <c r="AS8" s="45" t="s">
        <v>1</v>
      </c>
      <c r="AT8" s="45" t="s">
        <v>1</v>
      </c>
      <c r="AU8" s="45" t="s">
        <v>1</v>
      </c>
    </row>
    <row r="9" spans="1:47" x14ac:dyDescent="0.25">
      <c r="A9" s="7"/>
      <c r="B9" s="7"/>
      <c r="C9" s="9"/>
      <c r="D9" s="9"/>
      <c r="E9" s="11"/>
      <c r="F9" s="11"/>
      <c r="G9" s="13"/>
      <c r="H9" s="44" t="s">
        <v>626</v>
      </c>
      <c r="I9" s="44" t="s">
        <v>1</v>
      </c>
      <c r="J9" s="44" t="s">
        <v>1</v>
      </c>
      <c r="K9" s="44" t="s">
        <v>1</v>
      </c>
      <c r="L9" s="44" t="s">
        <v>1</v>
      </c>
      <c r="M9" s="44" t="s">
        <v>1</v>
      </c>
      <c r="N9" s="44" t="s">
        <v>1</v>
      </c>
      <c r="O9" s="44" t="s">
        <v>1</v>
      </c>
      <c r="P9" s="44" t="s">
        <v>1</v>
      </c>
      <c r="Q9" s="44" t="s">
        <v>1</v>
      </c>
      <c r="R9" s="15"/>
      <c r="S9" s="15"/>
      <c r="T9" s="15"/>
      <c r="U9" s="15"/>
      <c r="V9" s="15"/>
      <c r="W9" s="15"/>
      <c r="X9" s="15"/>
      <c r="Y9" s="7"/>
      <c r="Z9" s="41" t="s">
        <v>641</v>
      </c>
      <c r="AA9" s="41" t="s">
        <v>1</v>
      </c>
      <c r="AB9" s="41" t="s">
        <v>1</v>
      </c>
      <c r="AC9" s="9"/>
      <c r="AD9" s="9"/>
      <c r="AE9" s="9"/>
      <c r="AF9" s="9"/>
      <c r="AG9" s="9"/>
      <c r="AH9" s="9"/>
      <c r="AI9" s="9"/>
      <c r="AJ9" s="11"/>
      <c r="AK9" s="11"/>
      <c r="AL9" s="13"/>
      <c r="AM9" s="13"/>
      <c r="AN9" s="45" t="s">
        <v>647</v>
      </c>
      <c r="AO9" s="45" t="s">
        <v>1</v>
      </c>
      <c r="AP9" s="45" t="s">
        <v>1</v>
      </c>
      <c r="AQ9" s="15"/>
      <c r="AR9" s="45" t="s">
        <v>729</v>
      </c>
      <c r="AS9" s="45" t="s">
        <v>1</v>
      </c>
      <c r="AT9" s="45" t="s">
        <v>1</v>
      </c>
      <c r="AU9" s="45" t="s">
        <v>1</v>
      </c>
    </row>
    <row r="10" spans="1:47" x14ac:dyDescent="0.25">
      <c r="A10" s="8" t="s">
        <v>41</v>
      </c>
      <c r="B10" s="7" t="s">
        <v>36</v>
      </c>
      <c r="C10" s="9" t="s">
        <v>20</v>
      </c>
      <c r="D10" s="9" t="s">
        <v>31</v>
      </c>
      <c r="E10" s="12" t="s">
        <v>311</v>
      </c>
      <c r="F10" s="12" t="s">
        <v>307</v>
      </c>
      <c r="G10" s="13" t="s">
        <v>107</v>
      </c>
      <c r="H10" s="13" t="s">
        <v>627</v>
      </c>
      <c r="I10" s="13" t="s">
        <v>628</v>
      </c>
      <c r="J10" s="13" t="s">
        <v>629</v>
      </c>
      <c r="K10" s="13" t="s">
        <v>630</v>
      </c>
      <c r="L10" s="13" t="s">
        <v>631</v>
      </c>
      <c r="M10" s="13" t="s">
        <v>632</v>
      </c>
      <c r="N10" s="13" t="s">
        <v>633</v>
      </c>
      <c r="O10" s="13" t="s">
        <v>634</v>
      </c>
      <c r="P10" s="13" t="s">
        <v>635</v>
      </c>
      <c r="Q10" s="13" t="s">
        <v>636</v>
      </c>
      <c r="R10" s="15" t="s">
        <v>580</v>
      </c>
      <c r="S10" s="16" t="s">
        <v>566</v>
      </c>
      <c r="T10" s="16" t="s">
        <v>586</v>
      </c>
      <c r="U10" s="15" t="s">
        <v>570</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593</v>
      </c>
      <c r="AM10" s="13" t="s">
        <v>589</v>
      </c>
      <c r="AN10" s="15" t="s">
        <v>648</v>
      </c>
      <c r="AO10" s="15" t="s">
        <v>46</v>
      </c>
      <c r="AP10" s="15" t="s">
        <v>649</v>
      </c>
      <c r="AQ10" s="15" t="s">
        <v>445</v>
      </c>
      <c r="AR10" s="15" t="s">
        <v>730</v>
      </c>
      <c r="AS10" s="15" t="s">
        <v>731</v>
      </c>
      <c r="AT10" s="15" t="s">
        <v>732</v>
      </c>
      <c r="AU10" s="15" t="s">
        <v>733</v>
      </c>
    </row>
    <row r="11">
      <c r="A11" t="s">
        <v>2775</v>
      </c>
      <c r="C11" t="s">
        <v>2776</v>
      </c>
      <c r="E11" t="s">
        <v>2777</v>
      </c>
      <c r="F11" t="s">
        <v>1957</v>
      </c>
      <c r="R11" t="s">
        <v>1271</v>
      </c>
      <c r="S11" t="s">
        <v>1150</v>
      </c>
      <c r="T11" t="s">
        <v>727</v>
      </c>
      <c r="V11" t="s">
        <v>1738</v>
      </c>
      <c r="X11" t="s">
        <v>4648</v>
      </c>
      <c r="Y11" t="s">
        <v>989</v>
      </c>
      <c r="Z11" t="s">
        <v>989</v>
      </c>
      <c r="AA11" t="s">
        <v>4806</v>
      </c>
      <c r="AC11" t="s">
        <v>674</v>
      </c>
      <c r="AD11" t="s">
        <v>4656</v>
      </c>
      <c r="AE11" t="s">
        <v>679</v>
      </c>
      <c r="AF11" t="s">
        <v>2778</v>
      </c>
      <c r="AH11" t="s">
        <v>4650</v>
      </c>
      <c r="AJ11" t="s">
        <v>679</v>
      </c>
      <c r="AK11" t="s">
        <v>1192</v>
      </c>
    </row>
    <row r="12">
      <c r="A12" t="s">
        <v>2779</v>
      </c>
      <c r="C12" t="s">
        <v>2780</v>
      </c>
      <c r="E12" t="s">
        <v>2777</v>
      </c>
      <c r="F12" t="s">
        <v>1957</v>
      </c>
      <c r="R12" t="s">
        <v>1271</v>
      </c>
      <c r="S12" t="s">
        <v>1150</v>
      </c>
      <c r="T12" t="s">
        <v>727</v>
      </c>
      <c r="V12" t="s">
        <v>1738</v>
      </c>
      <c r="X12" t="s">
        <v>4648</v>
      </c>
      <c r="Y12" t="s">
        <v>989</v>
      </c>
      <c r="Z12" t="s">
        <v>989</v>
      </c>
      <c r="AA12" t="s">
        <v>4806</v>
      </c>
      <c r="AC12" t="s">
        <v>674</v>
      </c>
      <c r="AD12" t="s">
        <v>4656</v>
      </c>
      <c r="AE12" t="s">
        <v>679</v>
      </c>
      <c r="AF12" t="s">
        <v>2778</v>
      </c>
      <c r="AH12" t="s">
        <v>4650</v>
      </c>
      <c r="AJ12" t="s">
        <v>679</v>
      </c>
      <c r="AK12" t="s">
        <v>1192</v>
      </c>
    </row>
    <row r="13">
      <c r="A13" t="s">
        <v>2781</v>
      </c>
      <c r="C13" t="s">
        <v>2782</v>
      </c>
      <c r="E13" t="s">
        <v>2777</v>
      </c>
      <c r="F13" t="s">
        <v>1957</v>
      </c>
      <c r="R13" t="s">
        <v>1271</v>
      </c>
      <c r="S13" t="s">
        <v>1150</v>
      </c>
      <c r="T13" t="s">
        <v>727</v>
      </c>
      <c r="V13" t="s">
        <v>1738</v>
      </c>
      <c r="X13" t="s">
        <v>4648</v>
      </c>
      <c r="Y13" t="s">
        <v>989</v>
      </c>
      <c r="Z13" t="s">
        <v>989</v>
      </c>
      <c r="AA13" t="s">
        <v>4806</v>
      </c>
      <c r="AC13" t="s">
        <v>674</v>
      </c>
      <c r="AD13" t="s">
        <v>4656</v>
      </c>
      <c r="AE13" t="s">
        <v>679</v>
      </c>
      <c r="AF13" t="s">
        <v>2778</v>
      </c>
      <c r="AH13" t="s">
        <v>4650</v>
      </c>
      <c r="AJ13" t="s">
        <v>679</v>
      </c>
      <c r="AK13" t="s">
        <v>1192</v>
      </c>
    </row>
    <row r="14">
      <c r="A14" t="s">
        <v>2783</v>
      </c>
      <c r="C14" t="s">
        <v>2784</v>
      </c>
      <c r="E14" t="s">
        <v>2777</v>
      </c>
      <c r="F14" t="s">
        <v>1957</v>
      </c>
      <c r="R14" t="s">
        <v>1271</v>
      </c>
      <c r="S14" t="s">
        <v>1150</v>
      </c>
      <c r="T14" t="s">
        <v>727</v>
      </c>
      <c r="V14" t="s">
        <v>1738</v>
      </c>
      <c r="X14" t="s">
        <v>4648</v>
      </c>
      <c r="Y14" t="s">
        <v>989</v>
      </c>
      <c r="Z14" t="s">
        <v>989</v>
      </c>
      <c r="AA14" t="s">
        <v>4806</v>
      </c>
      <c r="AC14" t="s">
        <v>674</v>
      </c>
      <c r="AD14" t="s">
        <v>4656</v>
      </c>
      <c r="AE14" t="s">
        <v>679</v>
      </c>
      <c r="AF14" t="s">
        <v>2778</v>
      </c>
      <c r="AH14" t="s">
        <v>4650</v>
      </c>
      <c r="AJ14" t="s">
        <v>679</v>
      </c>
      <c r="AK14" t="s">
        <v>1192</v>
      </c>
    </row>
    <row r="15">
      <c r="A15" t="s">
        <v>2785</v>
      </c>
      <c r="C15" t="s">
        <v>2786</v>
      </c>
      <c r="E15" t="s">
        <v>2777</v>
      </c>
      <c r="F15" t="s">
        <v>1957</v>
      </c>
      <c r="R15" t="s">
        <v>1271</v>
      </c>
      <c r="S15" t="s">
        <v>1150</v>
      </c>
      <c r="T15" t="s">
        <v>727</v>
      </c>
      <c r="V15" t="s">
        <v>1738</v>
      </c>
      <c r="X15" t="s">
        <v>4648</v>
      </c>
      <c r="Y15" t="s">
        <v>989</v>
      </c>
      <c r="Z15" t="s">
        <v>989</v>
      </c>
      <c r="AA15" t="s">
        <v>4806</v>
      </c>
      <c r="AC15" t="s">
        <v>674</v>
      </c>
      <c r="AD15" t="s">
        <v>4656</v>
      </c>
      <c r="AE15" t="s">
        <v>679</v>
      </c>
      <c r="AF15" t="s">
        <v>2778</v>
      </c>
      <c r="AH15" t="s">
        <v>4650</v>
      </c>
      <c r="AJ15" t="s">
        <v>679</v>
      </c>
      <c r="AK15" t="s">
        <v>1192</v>
      </c>
    </row>
    <row r="16">
      <c r="A16" t="s">
        <v>2787</v>
      </c>
      <c r="C16" t="s">
        <v>2788</v>
      </c>
      <c r="E16" t="s">
        <v>2777</v>
      </c>
      <c r="F16" t="s">
        <v>1957</v>
      </c>
      <c r="R16" t="s">
        <v>1271</v>
      </c>
      <c r="S16" t="s">
        <v>1150</v>
      </c>
      <c r="T16" t="s">
        <v>727</v>
      </c>
      <c r="V16" t="s">
        <v>1738</v>
      </c>
      <c r="X16" t="s">
        <v>4648</v>
      </c>
      <c r="Y16" t="s">
        <v>989</v>
      </c>
      <c r="Z16" t="s">
        <v>989</v>
      </c>
      <c r="AA16" t="s">
        <v>4806</v>
      </c>
      <c r="AC16" t="s">
        <v>674</v>
      </c>
      <c r="AD16" t="s">
        <v>4656</v>
      </c>
      <c r="AE16" t="s">
        <v>679</v>
      </c>
      <c r="AF16" t="s">
        <v>2778</v>
      </c>
      <c r="AH16" t="s">
        <v>4650</v>
      </c>
      <c r="AJ16" t="s">
        <v>679</v>
      </c>
      <c r="AK16" t="s">
        <v>1192</v>
      </c>
    </row>
    <row r="17">
      <c r="A17" t="s">
        <v>2789</v>
      </c>
      <c r="C17" t="s">
        <v>2790</v>
      </c>
      <c r="E17" t="s">
        <v>2777</v>
      </c>
      <c r="F17" t="s">
        <v>1957</v>
      </c>
      <c r="R17" t="s">
        <v>1271</v>
      </c>
      <c r="S17" t="s">
        <v>1150</v>
      </c>
      <c r="T17" t="s">
        <v>727</v>
      </c>
      <c r="V17" t="s">
        <v>1738</v>
      </c>
      <c r="X17" t="s">
        <v>4648</v>
      </c>
      <c r="Y17" t="s">
        <v>989</v>
      </c>
      <c r="Z17" t="s">
        <v>989</v>
      </c>
      <c r="AA17" t="s">
        <v>4806</v>
      </c>
      <c r="AC17" t="s">
        <v>674</v>
      </c>
      <c r="AD17" t="s">
        <v>4656</v>
      </c>
      <c r="AE17" t="s">
        <v>679</v>
      </c>
      <c r="AF17" t="s">
        <v>2778</v>
      </c>
      <c r="AH17" t="s">
        <v>4650</v>
      </c>
      <c r="AJ17" t="s">
        <v>679</v>
      </c>
      <c r="AK17" t="s">
        <v>1192</v>
      </c>
    </row>
    <row r="18">
      <c r="A18" t="s">
        <v>2791</v>
      </c>
      <c r="C18" t="s">
        <v>2792</v>
      </c>
      <c r="E18" t="s">
        <v>2777</v>
      </c>
      <c r="F18" t="s">
        <v>1957</v>
      </c>
      <c r="R18" t="s">
        <v>1271</v>
      </c>
      <c r="S18" t="s">
        <v>1150</v>
      </c>
      <c r="T18" t="s">
        <v>727</v>
      </c>
      <c r="V18" t="s">
        <v>1738</v>
      </c>
      <c r="X18" t="s">
        <v>4648</v>
      </c>
      <c r="Y18" t="s">
        <v>989</v>
      </c>
      <c r="Z18" t="s">
        <v>989</v>
      </c>
      <c r="AA18" t="s">
        <v>4806</v>
      </c>
      <c r="AC18" t="s">
        <v>674</v>
      </c>
      <c r="AD18" t="s">
        <v>4656</v>
      </c>
      <c r="AE18" t="s">
        <v>679</v>
      </c>
      <c r="AF18" t="s">
        <v>2778</v>
      </c>
      <c r="AH18" t="s">
        <v>4650</v>
      </c>
      <c r="AJ18" t="s">
        <v>679</v>
      </c>
      <c r="AK18" t="s">
        <v>1192</v>
      </c>
    </row>
    <row r="19">
      <c r="A19" t="s">
        <v>2793</v>
      </c>
      <c r="C19" t="s">
        <v>2794</v>
      </c>
      <c r="E19" t="s">
        <v>2777</v>
      </c>
      <c r="F19" t="s">
        <v>1957</v>
      </c>
      <c r="R19" t="s">
        <v>1271</v>
      </c>
      <c r="S19" t="s">
        <v>1150</v>
      </c>
      <c r="T19" t="s">
        <v>727</v>
      </c>
      <c r="V19" t="s">
        <v>1738</v>
      </c>
      <c r="X19" t="s">
        <v>4648</v>
      </c>
      <c r="Y19" t="s">
        <v>989</v>
      </c>
      <c r="Z19" t="s">
        <v>989</v>
      </c>
      <c r="AA19" t="s">
        <v>4806</v>
      </c>
      <c r="AC19" t="s">
        <v>674</v>
      </c>
      <c r="AD19" t="s">
        <v>4656</v>
      </c>
      <c r="AE19" t="s">
        <v>679</v>
      </c>
      <c r="AF19" t="s">
        <v>2778</v>
      </c>
      <c r="AH19" t="s">
        <v>4650</v>
      </c>
      <c r="AJ19" t="s">
        <v>679</v>
      </c>
      <c r="AK19" t="s">
        <v>1192</v>
      </c>
    </row>
    <row r="20">
      <c r="A20" t="s">
        <v>2795</v>
      </c>
      <c r="C20" t="s">
        <v>2796</v>
      </c>
      <c r="E20" t="s">
        <v>2777</v>
      </c>
      <c r="F20" t="s">
        <v>1957</v>
      </c>
      <c r="R20" t="s">
        <v>1271</v>
      </c>
      <c r="S20" t="s">
        <v>1150</v>
      </c>
      <c r="T20" t="s">
        <v>727</v>
      </c>
      <c r="V20" t="s">
        <v>1738</v>
      </c>
      <c r="X20" t="s">
        <v>4648</v>
      </c>
      <c r="Y20" t="s">
        <v>989</v>
      </c>
      <c r="Z20" t="s">
        <v>989</v>
      </c>
      <c r="AA20" t="s">
        <v>4806</v>
      </c>
      <c r="AC20" t="s">
        <v>674</v>
      </c>
      <c r="AD20" t="s">
        <v>4656</v>
      </c>
      <c r="AE20" t="s">
        <v>679</v>
      </c>
      <c r="AF20" t="s">
        <v>2778</v>
      </c>
      <c r="AH20" t="s">
        <v>4650</v>
      </c>
      <c r="AJ20" t="s">
        <v>679</v>
      </c>
      <c r="AK20" t="s">
        <v>1192</v>
      </c>
    </row>
    <row r="21">
      <c r="A21" t="s">
        <v>2797</v>
      </c>
      <c r="C21" t="s">
        <v>2798</v>
      </c>
      <c r="E21" t="s">
        <v>2777</v>
      </c>
      <c r="F21" t="s">
        <v>1957</v>
      </c>
      <c r="R21" t="s">
        <v>1271</v>
      </c>
      <c r="S21" t="s">
        <v>1150</v>
      </c>
      <c r="T21" t="s">
        <v>727</v>
      </c>
      <c r="V21" t="s">
        <v>1738</v>
      </c>
      <c r="X21" t="s">
        <v>4648</v>
      </c>
      <c r="Y21" t="s">
        <v>989</v>
      </c>
      <c r="Z21" t="s">
        <v>989</v>
      </c>
      <c r="AA21" t="s">
        <v>4806</v>
      </c>
      <c r="AC21" t="s">
        <v>674</v>
      </c>
      <c r="AD21" t="s">
        <v>4656</v>
      </c>
      <c r="AE21" t="s">
        <v>679</v>
      </c>
      <c r="AF21" t="s">
        <v>2778</v>
      </c>
      <c r="AH21" t="s">
        <v>4650</v>
      </c>
      <c r="AJ21" t="s">
        <v>679</v>
      </c>
      <c r="AK21" t="s">
        <v>1192</v>
      </c>
    </row>
    <row r="22">
      <c r="A22" t="s">
        <v>2799</v>
      </c>
      <c r="C22" t="s">
        <v>2800</v>
      </c>
      <c r="E22" t="s">
        <v>2777</v>
      </c>
      <c r="F22" t="s">
        <v>1957</v>
      </c>
      <c r="R22" t="s">
        <v>1271</v>
      </c>
      <c r="S22" t="s">
        <v>1150</v>
      </c>
      <c r="T22" t="s">
        <v>727</v>
      </c>
      <c r="V22" t="s">
        <v>1738</v>
      </c>
      <c r="X22" t="s">
        <v>4648</v>
      </c>
      <c r="Y22" t="s">
        <v>989</v>
      </c>
      <c r="Z22" t="s">
        <v>989</v>
      </c>
      <c r="AA22" t="s">
        <v>4806</v>
      </c>
      <c r="AC22" t="s">
        <v>674</v>
      </c>
      <c r="AD22" t="s">
        <v>4656</v>
      </c>
      <c r="AE22" t="s">
        <v>679</v>
      </c>
      <c r="AF22" t="s">
        <v>2778</v>
      </c>
      <c r="AH22" t="s">
        <v>4650</v>
      </c>
      <c r="AJ22" t="s">
        <v>679</v>
      </c>
      <c r="AK22" t="s">
        <v>1192</v>
      </c>
    </row>
    <row r="23">
      <c r="A23" t="s">
        <v>2801</v>
      </c>
      <c r="C23" t="s">
        <v>2802</v>
      </c>
      <c r="E23" t="s">
        <v>2777</v>
      </c>
      <c r="F23" t="s">
        <v>1957</v>
      </c>
      <c r="R23" t="s">
        <v>1271</v>
      </c>
      <c r="S23" t="s">
        <v>1150</v>
      </c>
      <c r="T23" t="s">
        <v>727</v>
      </c>
      <c r="V23" t="s">
        <v>1738</v>
      </c>
      <c r="X23" t="s">
        <v>4648</v>
      </c>
      <c r="Y23" t="s">
        <v>989</v>
      </c>
      <c r="Z23" t="s">
        <v>989</v>
      </c>
      <c r="AA23" t="s">
        <v>4806</v>
      </c>
      <c r="AC23" t="s">
        <v>674</v>
      </c>
      <c r="AD23" t="s">
        <v>4656</v>
      </c>
      <c r="AE23" t="s">
        <v>679</v>
      </c>
      <c r="AF23" t="s">
        <v>2778</v>
      </c>
      <c r="AH23" t="s">
        <v>4650</v>
      </c>
      <c r="AJ23" t="s">
        <v>679</v>
      </c>
      <c r="AK23" t="s">
        <v>1192</v>
      </c>
    </row>
    <row r="24">
      <c r="A24" t="s">
        <v>2803</v>
      </c>
      <c r="C24" t="s">
        <v>2804</v>
      </c>
      <c r="E24" t="s">
        <v>2777</v>
      </c>
      <c r="F24" t="s">
        <v>1957</v>
      </c>
      <c r="R24" t="s">
        <v>1271</v>
      </c>
      <c r="S24" t="s">
        <v>1150</v>
      </c>
      <c r="T24" t="s">
        <v>727</v>
      </c>
      <c r="V24" t="s">
        <v>1738</v>
      </c>
      <c r="X24" t="s">
        <v>4648</v>
      </c>
      <c r="Y24" t="s">
        <v>989</v>
      </c>
      <c r="Z24" t="s">
        <v>989</v>
      </c>
      <c r="AA24" t="s">
        <v>4806</v>
      </c>
      <c r="AC24" t="s">
        <v>674</v>
      </c>
      <c r="AD24" t="s">
        <v>4656</v>
      </c>
      <c r="AE24" t="s">
        <v>679</v>
      </c>
      <c r="AF24" t="s">
        <v>2778</v>
      </c>
      <c r="AH24" t="s">
        <v>4650</v>
      </c>
      <c r="AJ24" t="s">
        <v>679</v>
      </c>
      <c r="AK24" t="s">
        <v>1192</v>
      </c>
    </row>
    <row r="25">
      <c r="A25" t="s">
        <v>2805</v>
      </c>
      <c r="C25" t="s">
        <v>2806</v>
      </c>
      <c r="E25" t="s">
        <v>2777</v>
      </c>
      <c r="F25" t="s">
        <v>1957</v>
      </c>
      <c r="R25" t="s">
        <v>1271</v>
      </c>
      <c r="S25" t="s">
        <v>1150</v>
      </c>
      <c r="T25" t="s">
        <v>727</v>
      </c>
      <c r="V25" t="s">
        <v>1738</v>
      </c>
      <c r="X25" t="s">
        <v>4648</v>
      </c>
      <c r="Y25" t="s">
        <v>989</v>
      </c>
      <c r="Z25" t="s">
        <v>989</v>
      </c>
      <c r="AA25" t="s">
        <v>4806</v>
      </c>
      <c r="AC25" t="s">
        <v>674</v>
      </c>
      <c r="AD25" t="s">
        <v>4656</v>
      </c>
      <c r="AE25" t="s">
        <v>679</v>
      </c>
      <c r="AF25" t="s">
        <v>2778</v>
      </c>
      <c r="AH25" t="s">
        <v>4650</v>
      </c>
      <c r="AJ25" t="s">
        <v>679</v>
      </c>
      <c r="AK25" t="s">
        <v>1192</v>
      </c>
    </row>
    <row r="26">
      <c r="A26" t="s">
        <v>2807</v>
      </c>
      <c r="C26" t="s">
        <v>2808</v>
      </c>
      <c r="E26" t="s">
        <v>2777</v>
      </c>
      <c r="F26" t="s">
        <v>1957</v>
      </c>
      <c r="R26" t="s">
        <v>1271</v>
      </c>
      <c r="S26" t="s">
        <v>1150</v>
      </c>
      <c r="T26" t="s">
        <v>727</v>
      </c>
      <c r="V26" t="s">
        <v>1738</v>
      </c>
      <c r="X26" t="s">
        <v>4648</v>
      </c>
      <c r="Y26" t="s">
        <v>989</v>
      </c>
      <c r="Z26" t="s">
        <v>989</v>
      </c>
      <c r="AA26" t="s">
        <v>4806</v>
      </c>
      <c r="AC26" t="s">
        <v>674</v>
      </c>
      <c r="AD26" t="s">
        <v>4656</v>
      </c>
      <c r="AE26" t="s">
        <v>679</v>
      </c>
      <c r="AF26" t="s">
        <v>2778</v>
      </c>
      <c r="AH26" t="s">
        <v>4650</v>
      </c>
      <c r="AJ26" t="s">
        <v>679</v>
      </c>
      <c r="AK26" t="s">
        <v>1192</v>
      </c>
    </row>
    <row r="27">
      <c r="A27" t="s">
        <v>2809</v>
      </c>
      <c r="C27" t="s">
        <v>2810</v>
      </c>
      <c r="E27" t="s">
        <v>2777</v>
      </c>
      <c r="F27" t="s">
        <v>1957</v>
      </c>
      <c r="R27" t="s">
        <v>1271</v>
      </c>
      <c r="S27" t="s">
        <v>1150</v>
      </c>
      <c r="T27" t="s">
        <v>727</v>
      </c>
      <c r="V27" t="s">
        <v>1738</v>
      </c>
      <c r="X27" t="s">
        <v>4648</v>
      </c>
      <c r="Y27" t="s">
        <v>989</v>
      </c>
      <c r="Z27" t="s">
        <v>989</v>
      </c>
      <c r="AA27" t="s">
        <v>4806</v>
      </c>
      <c r="AC27" t="s">
        <v>674</v>
      </c>
      <c r="AD27" t="s">
        <v>4656</v>
      </c>
      <c r="AE27" t="s">
        <v>679</v>
      </c>
      <c r="AF27" t="s">
        <v>2778</v>
      </c>
      <c r="AH27" t="s">
        <v>4650</v>
      </c>
      <c r="AJ27" t="s">
        <v>679</v>
      </c>
      <c r="AK27" t="s">
        <v>1192</v>
      </c>
    </row>
    <row r="28">
      <c r="A28" t="s">
        <v>2811</v>
      </c>
      <c r="C28" t="s">
        <v>2812</v>
      </c>
      <c r="E28" t="s">
        <v>2777</v>
      </c>
      <c r="F28" t="s">
        <v>1957</v>
      </c>
      <c r="R28" t="s">
        <v>1271</v>
      </c>
      <c r="S28" t="s">
        <v>1150</v>
      </c>
      <c r="T28" t="s">
        <v>727</v>
      </c>
      <c r="V28" t="s">
        <v>1738</v>
      </c>
      <c r="X28" t="s">
        <v>4648</v>
      </c>
      <c r="Y28" t="s">
        <v>989</v>
      </c>
      <c r="Z28" t="s">
        <v>989</v>
      </c>
      <c r="AA28" t="s">
        <v>4806</v>
      </c>
      <c r="AC28" t="s">
        <v>674</v>
      </c>
      <c r="AD28" t="s">
        <v>4656</v>
      </c>
      <c r="AE28" t="s">
        <v>679</v>
      </c>
      <c r="AF28" t="s">
        <v>2778</v>
      </c>
      <c r="AH28" t="s">
        <v>4650</v>
      </c>
      <c r="AJ28" t="s">
        <v>679</v>
      </c>
      <c r="AK28" t="s">
        <v>1192</v>
      </c>
    </row>
    <row r="29">
      <c r="A29" t="s">
        <v>2813</v>
      </c>
      <c r="C29" t="s">
        <v>2814</v>
      </c>
      <c r="E29" t="s">
        <v>2777</v>
      </c>
      <c r="F29" t="s">
        <v>1957</v>
      </c>
      <c r="R29" t="s">
        <v>1271</v>
      </c>
      <c r="S29" t="s">
        <v>1150</v>
      </c>
      <c r="T29" t="s">
        <v>727</v>
      </c>
      <c r="V29" t="s">
        <v>1742</v>
      </c>
      <c r="X29" t="s">
        <v>4648</v>
      </c>
      <c r="Y29" t="s">
        <v>989</v>
      </c>
      <c r="Z29" t="s">
        <v>989</v>
      </c>
      <c r="AA29" t="s">
        <v>4806</v>
      </c>
      <c r="AC29" t="s">
        <v>674</v>
      </c>
      <c r="AD29" t="s">
        <v>4656</v>
      </c>
      <c r="AE29" t="s">
        <v>679</v>
      </c>
      <c r="AF29" t="s">
        <v>2778</v>
      </c>
      <c r="AH29" t="s">
        <v>4650</v>
      </c>
      <c r="AJ29" t="s">
        <v>679</v>
      </c>
      <c r="AK29" t="s">
        <v>1192</v>
      </c>
    </row>
    <row r="30">
      <c r="A30" t="s">
        <v>2815</v>
      </c>
      <c r="C30" t="s">
        <v>2816</v>
      </c>
      <c r="E30" t="s">
        <v>2777</v>
      </c>
      <c r="F30" t="s">
        <v>1957</v>
      </c>
      <c r="R30" t="s">
        <v>1271</v>
      </c>
      <c r="S30" t="s">
        <v>1150</v>
      </c>
      <c r="T30" t="s">
        <v>727</v>
      </c>
      <c r="V30" t="s">
        <v>1742</v>
      </c>
      <c r="X30" t="s">
        <v>4648</v>
      </c>
      <c r="Y30" t="s">
        <v>989</v>
      </c>
      <c r="Z30" t="s">
        <v>989</v>
      </c>
      <c r="AA30" t="s">
        <v>4806</v>
      </c>
      <c r="AC30" t="s">
        <v>674</v>
      </c>
      <c r="AD30" t="s">
        <v>4656</v>
      </c>
      <c r="AE30" t="s">
        <v>679</v>
      </c>
      <c r="AF30" t="s">
        <v>2778</v>
      </c>
      <c r="AH30" t="s">
        <v>4650</v>
      </c>
      <c r="AJ30" t="s">
        <v>679</v>
      </c>
      <c r="AK30" t="s">
        <v>1192</v>
      </c>
    </row>
    <row r="31">
      <c r="A31" t="s">
        <v>2817</v>
      </c>
      <c r="C31" t="s">
        <v>2818</v>
      </c>
      <c r="E31" t="s">
        <v>2777</v>
      </c>
      <c r="F31" t="s">
        <v>1957</v>
      </c>
      <c r="R31" t="s">
        <v>1271</v>
      </c>
      <c r="S31" t="s">
        <v>1150</v>
      </c>
      <c r="T31" t="s">
        <v>727</v>
      </c>
      <c r="V31" t="s">
        <v>1742</v>
      </c>
      <c r="X31" t="s">
        <v>4648</v>
      </c>
      <c r="Y31" t="s">
        <v>989</v>
      </c>
      <c r="Z31" t="s">
        <v>989</v>
      </c>
      <c r="AA31" t="s">
        <v>4806</v>
      </c>
      <c r="AC31" t="s">
        <v>674</v>
      </c>
      <c r="AD31" t="s">
        <v>4656</v>
      </c>
      <c r="AE31" t="s">
        <v>679</v>
      </c>
      <c r="AF31" t="s">
        <v>2778</v>
      </c>
      <c r="AH31" t="s">
        <v>4650</v>
      </c>
      <c r="AJ31" t="s">
        <v>679</v>
      </c>
      <c r="AK31" t="s">
        <v>1192</v>
      </c>
    </row>
    <row r="32">
      <c r="A32" t="s">
        <v>2819</v>
      </c>
      <c r="C32" t="s">
        <v>2820</v>
      </c>
      <c r="E32" t="s">
        <v>2777</v>
      </c>
      <c r="F32" t="s">
        <v>1957</v>
      </c>
      <c r="R32" t="s">
        <v>1271</v>
      </c>
      <c r="S32" t="s">
        <v>1150</v>
      </c>
      <c r="T32" t="s">
        <v>727</v>
      </c>
      <c r="V32" t="s">
        <v>1742</v>
      </c>
      <c r="X32" t="s">
        <v>4648</v>
      </c>
      <c r="Y32" t="s">
        <v>989</v>
      </c>
      <c r="Z32" t="s">
        <v>989</v>
      </c>
      <c r="AA32" t="s">
        <v>4806</v>
      </c>
      <c r="AC32" t="s">
        <v>674</v>
      </c>
      <c r="AD32" t="s">
        <v>4656</v>
      </c>
      <c r="AE32" t="s">
        <v>679</v>
      </c>
      <c r="AF32" t="s">
        <v>2778</v>
      </c>
      <c r="AH32" t="s">
        <v>4650</v>
      </c>
      <c r="AJ32" t="s">
        <v>679</v>
      </c>
      <c r="AK32" t="s">
        <v>1192</v>
      </c>
    </row>
    <row r="33">
      <c r="A33" t="s">
        <v>2821</v>
      </c>
      <c r="C33" t="s">
        <v>2822</v>
      </c>
      <c r="E33" t="s">
        <v>2777</v>
      </c>
      <c r="F33" t="s">
        <v>1957</v>
      </c>
      <c r="R33" t="s">
        <v>1271</v>
      </c>
      <c r="S33" t="s">
        <v>1150</v>
      </c>
      <c r="T33" t="s">
        <v>727</v>
      </c>
      <c r="V33" t="s">
        <v>1742</v>
      </c>
      <c r="X33" t="s">
        <v>4648</v>
      </c>
      <c r="Y33" t="s">
        <v>989</v>
      </c>
      <c r="Z33" t="s">
        <v>989</v>
      </c>
      <c r="AA33" t="s">
        <v>4806</v>
      </c>
      <c r="AC33" t="s">
        <v>674</v>
      </c>
      <c r="AD33" t="s">
        <v>4656</v>
      </c>
      <c r="AE33" t="s">
        <v>679</v>
      </c>
      <c r="AF33" t="s">
        <v>2778</v>
      </c>
      <c r="AH33" t="s">
        <v>4650</v>
      </c>
      <c r="AJ33" t="s">
        <v>679</v>
      </c>
      <c r="AK33" t="s">
        <v>1192</v>
      </c>
    </row>
    <row r="34">
      <c r="A34" t="s">
        <v>2823</v>
      </c>
      <c r="C34" t="s">
        <v>2824</v>
      </c>
      <c r="E34" t="s">
        <v>2777</v>
      </c>
      <c r="F34" t="s">
        <v>1957</v>
      </c>
      <c r="R34" t="s">
        <v>1271</v>
      </c>
      <c r="S34" t="s">
        <v>1150</v>
      </c>
      <c r="T34" t="s">
        <v>727</v>
      </c>
      <c r="V34" t="s">
        <v>1742</v>
      </c>
      <c r="X34" t="s">
        <v>4648</v>
      </c>
      <c r="Y34" t="s">
        <v>989</v>
      </c>
      <c r="Z34" t="s">
        <v>989</v>
      </c>
      <c r="AA34" t="s">
        <v>4806</v>
      </c>
      <c r="AC34" t="s">
        <v>674</v>
      </c>
      <c r="AD34" t="s">
        <v>4656</v>
      </c>
      <c r="AE34" t="s">
        <v>679</v>
      </c>
      <c r="AF34" t="s">
        <v>2778</v>
      </c>
      <c r="AH34" t="s">
        <v>4650</v>
      </c>
      <c r="AJ34" t="s">
        <v>679</v>
      </c>
      <c r="AK34" t="s">
        <v>1192</v>
      </c>
    </row>
    <row r="35">
      <c r="A35" t="s">
        <v>2825</v>
      </c>
      <c r="C35" t="s">
        <v>2826</v>
      </c>
      <c r="E35" t="s">
        <v>2777</v>
      </c>
      <c r="F35" t="s">
        <v>1957</v>
      </c>
      <c r="R35" t="s">
        <v>1271</v>
      </c>
      <c r="S35" t="s">
        <v>1150</v>
      </c>
      <c r="T35" t="s">
        <v>727</v>
      </c>
      <c r="V35" t="s">
        <v>1742</v>
      </c>
      <c r="X35" t="s">
        <v>4648</v>
      </c>
      <c r="Y35" t="s">
        <v>989</v>
      </c>
      <c r="Z35" t="s">
        <v>989</v>
      </c>
      <c r="AA35" t="s">
        <v>4806</v>
      </c>
      <c r="AC35" t="s">
        <v>674</v>
      </c>
      <c r="AD35" t="s">
        <v>4656</v>
      </c>
      <c r="AE35" t="s">
        <v>679</v>
      </c>
      <c r="AF35" t="s">
        <v>2778</v>
      </c>
      <c r="AH35" t="s">
        <v>4650</v>
      </c>
      <c r="AJ35" t="s">
        <v>679</v>
      </c>
      <c r="AK35" t="s">
        <v>1192</v>
      </c>
    </row>
    <row r="36">
      <c r="A36" t="s">
        <v>2827</v>
      </c>
      <c r="C36" t="s">
        <v>2828</v>
      </c>
      <c r="E36" t="s">
        <v>2777</v>
      </c>
      <c r="F36" t="s">
        <v>1957</v>
      </c>
      <c r="R36" t="s">
        <v>1271</v>
      </c>
      <c r="S36" t="s">
        <v>1150</v>
      </c>
      <c r="T36" t="s">
        <v>727</v>
      </c>
      <c r="V36" t="s">
        <v>1742</v>
      </c>
      <c r="X36" t="s">
        <v>4648</v>
      </c>
      <c r="Y36" t="s">
        <v>989</v>
      </c>
      <c r="Z36" t="s">
        <v>989</v>
      </c>
      <c r="AA36" t="s">
        <v>4806</v>
      </c>
      <c r="AC36" t="s">
        <v>674</v>
      </c>
      <c r="AD36" t="s">
        <v>4656</v>
      </c>
      <c r="AE36" t="s">
        <v>679</v>
      </c>
      <c r="AF36" t="s">
        <v>2778</v>
      </c>
      <c r="AH36" t="s">
        <v>4650</v>
      </c>
      <c r="AJ36" t="s">
        <v>679</v>
      </c>
      <c r="AK36" t="s">
        <v>1192</v>
      </c>
    </row>
    <row r="37">
      <c r="A37" t="s">
        <v>2829</v>
      </c>
      <c r="C37" t="s">
        <v>2830</v>
      </c>
      <c r="E37" t="s">
        <v>2777</v>
      </c>
      <c r="F37" t="s">
        <v>1957</v>
      </c>
      <c r="R37" t="s">
        <v>1271</v>
      </c>
      <c r="S37" t="s">
        <v>1150</v>
      </c>
      <c r="T37" t="s">
        <v>727</v>
      </c>
      <c r="V37" t="s">
        <v>1742</v>
      </c>
      <c r="X37" t="s">
        <v>4648</v>
      </c>
      <c r="Y37" t="s">
        <v>989</v>
      </c>
      <c r="Z37" t="s">
        <v>989</v>
      </c>
      <c r="AA37" t="s">
        <v>4806</v>
      </c>
      <c r="AC37" t="s">
        <v>674</v>
      </c>
      <c r="AD37" t="s">
        <v>4656</v>
      </c>
      <c r="AE37" t="s">
        <v>679</v>
      </c>
      <c r="AF37" t="s">
        <v>2778</v>
      </c>
      <c r="AH37" t="s">
        <v>4650</v>
      </c>
      <c r="AJ37" t="s">
        <v>679</v>
      </c>
      <c r="AK37" t="s">
        <v>1192</v>
      </c>
    </row>
    <row r="38">
      <c r="A38" t="s">
        <v>2831</v>
      </c>
      <c r="C38" t="s">
        <v>2832</v>
      </c>
      <c r="E38" t="s">
        <v>2777</v>
      </c>
      <c r="F38" t="s">
        <v>1957</v>
      </c>
      <c r="R38" t="s">
        <v>1271</v>
      </c>
      <c r="S38" t="s">
        <v>1150</v>
      </c>
      <c r="T38" t="s">
        <v>727</v>
      </c>
      <c r="V38" t="s">
        <v>1742</v>
      </c>
      <c r="X38" t="s">
        <v>4648</v>
      </c>
      <c r="Y38" t="s">
        <v>989</v>
      </c>
      <c r="Z38" t="s">
        <v>989</v>
      </c>
      <c r="AA38" t="s">
        <v>4806</v>
      </c>
      <c r="AC38" t="s">
        <v>674</v>
      </c>
      <c r="AD38" t="s">
        <v>4656</v>
      </c>
      <c r="AE38" t="s">
        <v>679</v>
      </c>
      <c r="AF38" t="s">
        <v>2778</v>
      </c>
      <c r="AH38" t="s">
        <v>4650</v>
      </c>
      <c r="AJ38" t="s">
        <v>679</v>
      </c>
      <c r="AK38" t="s">
        <v>1192</v>
      </c>
    </row>
    <row r="39">
      <c r="A39" t="s">
        <v>2833</v>
      </c>
      <c r="C39" t="s">
        <v>2834</v>
      </c>
      <c r="E39" t="s">
        <v>2777</v>
      </c>
      <c r="F39" t="s">
        <v>1957</v>
      </c>
      <c r="R39" t="s">
        <v>1271</v>
      </c>
      <c r="S39" t="s">
        <v>1150</v>
      </c>
      <c r="T39" t="s">
        <v>727</v>
      </c>
      <c r="V39" t="s">
        <v>1742</v>
      </c>
      <c r="X39" t="s">
        <v>4648</v>
      </c>
      <c r="Y39" t="s">
        <v>989</v>
      </c>
      <c r="Z39" t="s">
        <v>989</v>
      </c>
      <c r="AA39" t="s">
        <v>4806</v>
      </c>
      <c r="AC39" t="s">
        <v>674</v>
      </c>
      <c r="AD39" t="s">
        <v>4656</v>
      </c>
      <c r="AE39" t="s">
        <v>679</v>
      </c>
      <c r="AF39" t="s">
        <v>2778</v>
      </c>
      <c r="AH39" t="s">
        <v>4650</v>
      </c>
      <c r="AJ39" t="s">
        <v>679</v>
      </c>
      <c r="AK39" t="s">
        <v>1192</v>
      </c>
    </row>
    <row r="40">
      <c r="A40" t="s">
        <v>2835</v>
      </c>
      <c r="C40" t="s">
        <v>2836</v>
      </c>
      <c r="E40" t="s">
        <v>2777</v>
      </c>
      <c r="F40" t="s">
        <v>1957</v>
      </c>
      <c r="R40" t="s">
        <v>1271</v>
      </c>
      <c r="S40" t="s">
        <v>1150</v>
      </c>
      <c r="T40" t="s">
        <v>727</v>
      </c>
      <c r="V40" t="s">
        <v>1742</v>
      </c>
      <c r="X40" t="s">
        <v>4648</v>
      </c>
      <c r="Y40" t="s">
        <v>989</v>
      </c>
      <c r="Z40" t="s">
        <v>989</v>
      </c>
      <c r="AA40" t="s">
        <v>4806</v>
      </c>
      <c r="AC40" t="s">
        <v>674</v>
      </c>
      <c r="AD40" t="s">
        <v>4656</v>
      </c>
      <c r="AE40" t="s">
        <v>679</v>
      </c>
      <c r="AF40" t="s">
        <v>2778</v>
      </c>
      <c r="AH40" t="s">
        <v>4650</v>
      </c>
      <c r="AJ40" t="s">
        <v>679</v>
      </c>
      <c r="AK40" t="s">
        <v>1192</v>
      </c>
    </row>
    <row r="41">
      <c r="A41" t="s">
        <v>2837</v>
      </c>
      <c r="C41" t="s">
        <v>2838</v>
      </c>
      <c r="E41" t="s">
        <v>2777</v>
      </c>
      <c r="F41" t="s">
        <v>1957</v>
      </c>
      <c r="R41" t="s">
        <v>1271</v>
      </c>
      <c r="S41" t="s">
        <v>1150</v>
      </c>
      <c r="T41" t="s">
        <v>727</v>
      </c>
      <c r="V41" t="s">
        <v>1742</v>
      </c>
      <c r="X41" t="s">
        <v>4648</v>
      </c>
      <c r="Y41" t="s">
        <v>989</v>
      </c>
      <c r="Z41" t="s">
        <v>989</v>
      </c>
      <c r="AA41" t="s">
        <v>4806</v>
      </c>
      <c r="AC41" t="s">
        <v>674</v>
      </c>
      <c r="AD41" t="s">
        <v>4656</v>
      </c>
      <c r="AE41" t="s">
        <v>679</v>
      </c>
      <c r="AF41" t="s">
        <v>2778</v>
      </c>
      <c r="AH41" t="s">
        <v>4650</v>
      </c>
      <c r="AJ41" t="s">
        <v>679</v>
      </c>
      <c r="AK41" t="s">
        <v>1192</v>
      </c>
    </row>
    <row r="42">
      <c r="A42" t="s">
        <v>2839</v>
      </c>
      <c r="C42" t="s">
        <v>2840</v>
      </c>
      <c r="E42" t="s">
        <v>2777</v>
      </c>
      <c r="F42" t="s">
        <v>1957</v>
      </c>
      <c r="R42" t="s">
        <v>1271</v>
      </c>
      <c r="S42" t="s">
        <v>1150</v>
      </c>
      <c r="T42" t="s">
        <v>727</v>
      </c>
      <c r="V42" t="s">
        <v>1742</v>
      </c>
      <c r="X42" t="s">
        <v>4648</v>
      </c>
      <c r="Y42" t="s">
        <v>989</v>
      </c>
      <c r="Z42" t="s">
        <v>989</v>
      </c>
      <c r="AA42" t="s">
        <v>4806</v>
      </c>
      <c r="AC42" t="s">
        <v>674</v>
      </c>
      <c r="AD42" t="s">
        <v>4656</v>
      </c>
      <c r="AE42" t="s">
        <v>679</v>
      </c>
      <c r="AF42" t="s">
        <v>2778</v>
      </c>
      <c r="AH42" t="s">
        <v>4650</v>
      </c>
      <c r="AJ42" t="s">
        <v>679</v>
      </c>
      <c r="AK42" t="s">
        <v>1192</v>
      </c>
    </row>
    <row r="43">
      <c r="A43" t="s">
        <v>2841</v>
      </c>
      <c r="C43" t="s">
        <v>2842</v>
      </c>
      <c r="E43" t="s">
        <v>2777</v>
      </c>
      <c r="F43" t="s">
        <v>1957</v>
      </c>
      <c r="R43" t="s">
        <v>1271</v>
      </c>
      <c r="S43" t="s">
        <v>1150</v>
      </c>
      <c r="T43" t="s">
        <v>727</v>
      </c>
      <c r="V43" t="s">
        <v>1742</v>
      </c>
      <c r="X43" t="s">
        <v>4648</v>
      </c>
      <c r="Y43" t="s">
        <v>989</v>
      </c>
      <c r="Z43" t="s">
        <v>989</v>
      </c>
      <c r="AA43" t="s">
        <v>4806</v>
      </c>
      <c r="AC43" t="s">
        <v>674</v>
      </c>
      <c r="AD43" t="s">
        <v>4656</v>
      </c>
      <c r="AE43" t="s">
        <v>679</v>
      </c>
      <c r="AF43" t="s">
        <v>2778</v>
      </c>
      <c r="AH43" t="s">
        <v>4650</v>
      </c>
      <c r="AJ43" t="s">
        <v>679</v>
      </c>
      <c r="AK43" t="s">
        <v>1192</v>
      </c>
    </row>
    <row r="44">
      <c r="A44" t="s">
        <v>2843</v>
      </c>
      <c r="C44" t="s">
        <v>2844</v>
      </c>
      <c r="E44" t="s">
        <v>2777</v>
      </c>
      <c r="F44" t="s">
        <v>1957</v>
      </c>
      <c r="R44" t="s">
        <v>1271</v>
      </c>
      <c r="S44" t="s">
        <v>1150</v>
      </c>
      <c r="T44" t="s">
        <v>727</v>
      </c>
      <c r="V44" t="s">
        <v>1742</v>
      </c>
      <c r="X44" t="s">
        <v>4648</v>
      </c>
      <c r="Y44" t="s">
        <v>989</v>
      </c>
      <c r="Z44" t="s">
        <v>989</v>
      </c>
      <c r="AA44" t="s">
        <v>4806</v>
      </c>
      <c r="AC44" t="s">
        <v>674</v>
      </c>
      <c r="AD44" t="s">
        <v>4656</v>
      </c>
      <c r="AE44" t="s">
        <v>679</v>
      </c>
      <c r="AF44" t="s">
        <v>2778</v>
      </c>
      <c r="AH44" t="s">
        <v>4650</v>
      </c>
      <c r="AJ44" t="s">
        <v>679</v>
      </c>
      <c r="AK44" t="s">
        <v>1192</v>
      </c>
    </row>
    <row r="45">
      <c r="A45" t="s">
        <v>2845</v>
      </c>
      <c r="C45" t="s">
        <v>2846</v>
      </c>
      <c r="E45" t="s">
        <v>2777</v>
      </c>
      <c r="F45" t="s">
        <v>1957</v>
      </c>
      <c r="R45" t="s">
        <v>1271</v>
      </c>
      <c r="S45" t="s">
        <v>1150</v>
      </c>
      <c r="T45" t="s">
        <v>727</v>
      </c>
      <c r="V45" t="s">
        <v>1742</v>
      </c>
      <c r="X45" t="s">
        <v>4648</v>
      </c>
      <c r="Y45" t="s">
        <v>989</v>
      </c>
      <c r="Z45" t="s">
        <v>989</v>
      </c>
      <c r="AA45" t="s">
        <v>4806</v>
      </c>
      <c r="AC45" t="s">
        <v>674</v>
      </c>
      <c r="AD45" t="s">
        <v>4656</v>
      </c>
      <c r="AE45" t="s">
        <v>679</v>
      </c>
      <c r="AF45" t="s">
        <v>2778</v>
      </c>
      <c r="AH45" t="s">
        <v>4650</v>
      </c>
      <c r="AJ45" t="s">
        <v>679</v>
      </c>
      <c r="AK45" t="s">
        <v>1192</v>
      </c>
    </row>
    <row r="46">
      <c r="A46" t="s">
        <v>2847</v>
      </c>
      <c r="C46" t="s">
        <v>2848</v>
      </c>
      <c r="E46" t="s">
        <v>2777</v>
      </c>
      <c r="F46" t="s">
        <v>1957</v>
      </c>
      <c r="R46" t="s">
        <v>1271</v>
      </c>
      <c r="S46" t="s">
        <v>1150</v>
      </c>
      <c r="T46" t="s">
        <v>727</v>
      </c>
      <c r="V46" t="s">
        <v>1742</v>
      </c>
      <c r="X46" t="s">
        <v>4648</v>
      </c>
      <c r="Y46" t="s">
        <v>989</v>
      </c>
      <c r="Z46" t="s">
        <v>989</v>
      </c>
      <c r="AA46" t="s">
        <v>4806</v>
      </c>
      <c r="AC46" t="s">
        <v>674</v>
      </c>
      <c r="AD46" t="s">
        <v>4656</v>
      </c>
      <c r="AE46" t="s">
        <v>679</v>
      </c>
      <c r="AF46" t="s">
        <v>2778</v>
      </c>
      <c r="AH46" t="s">
        <v>4650</v>
      </c>
      <c r="AJ46" t="s">
        <v>679</v>
      </c>
      <c r="AK46" t="s">
        <v>1192</v>
      </c>
    </row>
    <row r="47">
      <c r="A47" t="s">
        <v>2630</v>
      </c>
      <c r="C47" t="s">
        <v>2631</v>
      </c>
      <c r="E47" t="s">
        <v>1001</v>
      </c>
      <c r="F47" t="s">
        <v>4484</v>
      </c>
      <c r="R47" t="s">
        <v>1960</v>
      </c>
      <c r="S47" t="s">
        <v>1150</v>
      </c>
      <c r="T47" t="s">
        <v>727</v>
      </c>
      <c r="V47" t="s">
        <v>1738</v>
      </c>
      <c r="X47" t="s">
        <v>4648</v>
      </c>
      <c r="Y47" t="s">
        <v>989</v>
      </c>
      <c r="Z47" t="s">
        <v>989</v>
      </c>
      <c r="AA47" t="s">
        <v>1182</v>
      </c>
      <c r="AC47" t="s">
        <v>674</v>
      </c>
      <c r="AD47" t="s">
        <v>4656</v>
      </c>
      <c r="AE47" t="s">
        <v>679</v>
      </c>
      <c r="AF47" t="s">
        <v>1146</v>
      </c>
      <c r="AH47" t="s">
        <v>4650</v>
      </c>
      <c r="AJ47" t="s">
        <v>679</v>
      </c>
      <c r="AK47" t="s">
        <v>1146</v>
      </c>
    </row>
    <row r="48">
      <c r="A48" t="s">
        <v>2633</v>
      </c>
      <c r="C48" t="s">
        <v>2634</v>
      </c>
      <c r="E48" t="s">
        <v>1001</v>
      </c>
      <c r="F48" t="s">
        <v>4484</v>
      </c>
      <c r="R48" t="s">
        <v>1960</v>
      </c>
      <c r="S48" t="s">
        <v>1150</v>
      </c>
      <c r="T48" t="s">
        <v>727</v>
      </c>
      <c r="V48" t="s">
        <v>1738</v>
      </c>
      <c r="X48" t="s">
        <v>4648</v>
      </c>
      <c r="Y48" t="s">
        <v>989</v>
      </c>
      <c r="Z48" t="s">
        <v>989</v>
      </c>
      <c r="AA48" t="s">
        <v>1182</v>
      </c>
      <c r="AC48" t="s">
        <v>674</v>
      </c>
      <c r="AD48" t="s">
        <v>4656</v>
      </c>
      <c r="AE48" t="s">
        <v>679</v>
      </c>
      <c r="AF48" t="s">
        <v>1146</v>
      </c>
      <c r="AH48" t="s">
        <v>4650</v>
      </c>
      <c r="AJ48" t="s">
        <v>679</v>
      </c>
      <c r="AK48" t="s">
        <v>1146</v>
      </c>
    </row>
    <row r="49">
      <c r="A49" t="s">
        <v>2635</v>
      </c>
      <c r="C49" t="s">
        <v>2636</v>
      </c>
      <c r="E49" t="s">
        <v>1001</v>
      </c>
      <c r="F49" t="s">
        <v>4484</v>
      </c>
      <c r="R49" t="s">
        <v>1960</v>
      </c>
      <c r="S49" t="s">
        <v>1150</v>
      </c>
      <c r="T49" t="s">
        <v>727</v>
      </c>
      <c r="V49" t="s">
        <v>1738</v>
      </c>
      <c r="X49" t="s">
        <v>4648</v>
      </c>
      <c r="Y49" t="s">
        <v>989</v>
      </c>
      <c r="Z49" t="s">
        <v>989</v>
      </c>
      <c r="AA49" t="s">
        <v>1182</v>
      </c>
      <c r="AC49" t="s">
        <v>674</v>
      </c>
      <c r="AD49" t="s">
        <v>4656</v>
      </c>
      <c r="AE49" t="s">
        <v>679</v>
      </c>
      <c r="AF49" t="s">
        <v>1146</v>
      </c>
      <c r="AH49" t="s">
        <v>4650</v>
      </c>
      <c r="AJ49" t="s">
        <v>679</v>
      </c>
      <c r="AK49" t="s">
        <v>1146</v>
      </c>
    </row>
    <row r="50">
      <c r="A50" t="s">
        <v>2637</v>
      </c>
      <c r="C50" t="s">
        <v>2638</v>
      </c>
      <c r="E50" t="s">
        <v>1001</v>
      </c>
      <c r="F50" t="s">
        <v>4484</v>
      </c>
      <c r="R50" t="s">
        <v>1960</v>
      </c>
      <c r="S50" t="s">
        <v>1150</v>
      </c>
      <c r="T50" t="s">
        <v>727</v>
      </c>
      <c r="V50" t="s">
        <v>1738</v>
      </c>
      <c r="X50" t="s">
        <v>4648</v>
      </c>
      <c r="Y50" t="s">
        <v>989</v>
      </c>
      <c r="Z50" t="s">
        <v>989</v>
      </c>
      <c r="AA50" t="s">
        <v>1182</v>
      </c>
      <c r="AC50" t="s">
        <v>674</v>
      </c>
      <c r="AD50" t="s">
        <v>4656</v>
      </c>
      <c r="AE50" t="s">
        <v>679</v>
      </c>
      <c r="AF50" t="s">
        <v>1146</v>
      </c>
      <c r="AH50" t="s">
        <v>4650</v>
      </c>
      <c r="AJ50" t="s">
        <v>679</v>
      </c>
      <c r="AK50" t="s">
        <v>1146</v>
      </c>
    </row>
    <row r="51">
      <c r="A51" t="s">
        <v>2639</v>
      </c>
      <c r="C51" t="s">
        <v>2640</v>
      </c>
      <c r="E51" t="s">
        <v>1001</v>
      </c>
      <c r="F51" t="s">
        <v>4484</v>
      </c>
      <c r="R51" t="s">
        <v>1960</v>
      </c>
      <c r="S51" t="s">
        <v>1150</v>
      </c>
      <c r="T51" t="s">
        <v>727</v>
      </c>
      <c r="V51" t="s">
        <v>1738</v>
      </c>
      <c r="X51" t="s">
        <v>4648</v>
      </c>
      <c r="Y51" t="s">
        <v>989</v>
      </c>
      <c r="Z51" t="s">
        <v>989</v>
      </c>
      <c r="AA51" t="s">
        <v>1182</v>
      </c>
      <c r="AC51" t="s">
        <v>674</v>
      </c>
      <c r="AD51" t="s">
        <v>4656</v>
      </c>
      <c r="AE51" t="s">
        <v>679</v>
      </c>
      <c r="AF51" t="s">
        <v>1146</v>
      </c>
      <c r="AH51" t="s">
        <v>4650</v>
      </c>
      <c r="AJ51" t="s">
        <v>679</v>
      </c>
      <c r="AK51" t="s">
        <v>1146</v>
      </c>
    </row>
    <row r="52">
      <c r="A52" t="s">
        <v>2641</v>
      </c>
      <c r="C52" t="s">
        <v>2642</v>
      </c>
      <c r="E52" t="s">
        <v>1001</v>
      </c>
      <c r="F52" t="s">
        <v>4484</v>
      </c>
      <c r="R52" t="s">
        <v>1960</v>
      </c>
      <c r="S52" t="s">
        <v>1150</v>
      </c>
      <c r="T52" t="s">
        <v>727</v>
      </c>
      <c r="V52" t="s">
        <v>1738</v>
      </c>
      <c r="X52" t="s">
        <v>4648</v>
      </c>
      <c r="Y52" t="s">
        <v>989</v>
      </c>
      <c r="Z52" t="s">
        <v>989</v>
      </c>
      <c r="AA52" t="s">
        <v>1182</v>
      </c>
      <c r="AC52" t="s">
        <v>674</v>
      </c>
      <c r="AD52" t="s">
        <v>4656</v>
      </c>
      <c r="AE52" t="s">
        <v>679</v>
      </c>
      <c r="AF52" t="s">
        <v>1146</v>
      </c>
      <c r="AH52" t="s">
        <v>4650</v>
      </c>
      <c r="AJ52" t="s">
        <v>679</v>
      </c>
      <c r="AK52" t="s">
        <v>1146</v>
      </c>
    </row>
    <row r="53">
      <c r="A53" t="s">
        <v>2643</v>
      </c>
      <c r="C53" t="s">
        <v>2644</v>
      </c>
      <c r="E53" t="s">
        <v>1001</v>
      </c>
      <c r="F53" t="s">
        <v>4484</v>
      </c>
      <c r="R53" t="s">
        <v>1960</v>
      </c>
      <c r="S53" t="s">
        <v>1150</v>
      </c>
      <c r="T53" t="s">
        <v>727</v>
      </c>
      <c r="V53" t="s">
        <v>1738</v>
      </c>
      <c r="X53" t="s">
        <v>4648</v>
      </c>
      <c r="Y53" t="s">
        <v>989</v>
      </c>
      <c r="Z53" t="s">
        <v>989</v>
      </c>
      <c r="AA53" t="s">
        <v>1182</v>
      </c>
      <c r="AC53" t="s">
        <v>674</v>
      </c>
      <c r="AD53" t="s">
        <v>4656</v>
      </c>
      <c r="AE53" t="s">
        <v>679</v>
      </c>
      <c r="AF53" t="s">
        <v>1146</v>
      </c>
      <c r="AH53" t="s">
        <v>4650</v>
      </c>
      <c r="AJ53" t="s">
        <v>679</v>
      </c>
      <c r="AK53" t="s">
        <v>1146</v>
      </c>
    </row>
    <row r="54">
      <c r="A54" t="s">
        <v>2645</v>
      </c>
      <c r="C54" t="s">
        <v>2646</v>
      </c>
      <c r="E54" t="s">
        <v>1001</v>
      </c>
      <c r="F54" t="s">
        <v>4484</v>
      </c>
      <c r="R54" t="s">
        <v>1960</v>
      </c>
      <c r="S54" t="s">
        <v>1150</v>
      </c>
      <c r="T54" t="s">
        <v>727</v>
      </c>
      <c r="V54" t="s">
        <v>1738</v>
      </c>
      <c r="X54" t="s">
        <v>4648</v>
      </c>
      <c r="Y54" t="s">
        <v>989</v>
      </c>
      <c r="Z54" t="s">
        <v>989</v>
      </c>
      <c r="AA54" t="s">
        <v>1182</v>
      </c>
      <c r="AC54" t="s">
        <v>674</v>
      </c>
      <c r="AD54" t="s">
        <v>4656</v>
      </c>
      <c r="AE54" t="s">
        <v>679</v>
      </c>
      <c r="AF54" t="s">
        <v>1146</v>
      </c>
      <c r="AH54" t="s">
        <v>4650</v>
      </c>
      <c r="AJ54" t="s">
        <v>679</v>
      </c>
      <c r="AK54" t="s">
        <v>1146</v>
      </c>
    </row>
    <row r="55">
      <c r="A55" t="s">
        <v>2647</v>
      </c>
      <c r="C55" t="s">
        <v>2648</v>
      </c>
      <c r="E55" t="s">
        <v>1001</v>
      </c>
      <c r="F55" t="s">
        <v>4484</v>
      </c>
      <c r="R55" t="s">
        <v>1960</v>
      </c>
      <c r="S55" t="s">
        <v>1150</v>
      </c>
      <c r="T55" t="s">
        <v>727</v>
      </c>
      <c r="V55" t="s">
        <v>1738</v>
      </c>
      <c r="X55" t="s">
        <v>4648</v>
      </c>
      <c r="Y55" t="s">
        <v>989</v>
      </c>
      <c r="Z55" t="s">
        <v>989</v>
      </c>
      <c r="AA55" t="s">
        <v>1182</v>
      </c>
      <c r="AC55" t="s">
        <v>674</v>
      </c>
      <c r="AD55" t="s">
        <v>4656</v>
      </c>
      <c r="AE55" t="s">
        <v>679</v>
      </c>
      <c r="AF55" t="s">
        <v>1146</v>
      </c>
      <c r="AH55" t="s">
        <v>4650</v>
      </c>
      <c r="AJ55" t="s">
        <v>679</v>
      </c>
      <c r="AK55" t="s">
        <v>1146</v>
      </c>
    </row>
    <row r="56">
      <c r="A56" t="s">
        <v>2649</v>
      </c>
      <c r="C56" t="s">
        <v>2650</v>
      </c>
      <c r="E56" t="s">
        <v>1001</v>
      </c>
      <c r="F56" t="s">
        <v>4484</v>
      </c>
      <c r="R56" t="s">
        <v>1960</v>
      </c>
      <c r="S56" t="s">
        <v>1150</v>
      </c>
      <c r="T56" t="s">
        <v>727</v>
      </c>
      <c r="V56" t="s">
        <v>1738</v>
      </c>
      <c r="X56" t="s">
        <v>4648</v>
      </c>
      <c r="Y56" t="s">
        <v>989</v>
      </c>
      <c r="Z56" t="s">
        <v>989</v>
      </c>
      <c r="AA56" t="s">
        <v>1182</v>
      </c>
      <c r="AC56" t="s">
        <v>674</v>
      </c>
      <c r="AD56" t="s">
        <v>4656</v>
      </c>
      <c r="AE56" t="s">
        <v>679</v>
      </c>
      <c r="AF56" t="s">
        <v>1146</v>
      </c>
      <c r="AH56" t="s">
        <v>4650</v>
      </c>
      <c r="AJ56" t="s">
        <v>679</v>
      </c>
      <c r="AK56" t="s">
        <v>1146</v>
      </c>
    </row>
    <row r="57">
      <c r="A57" t="s">
        <v>2651</v>
      </c>
      <c r="C57" t="s">
        <v>2652</v>
      </c>
      <c r="E57" t="s">
        <v>1001</v>
      </c>
      <c r="F57" t="s">
        <v>4484</v>
      </c>
      <c r="R57" t="s">
        <v>1960</v>
      </c>
      <c r="S57" t="s">
        <v>1150</v>
      </c>
      <c r="T57" t="s">
        <v>727</v>
      </c>
      <c r="V57" t="s">
        <v>1738</v>
      </c>
      <c r="X57" t="s">
        <v>4648</v>
      </c>
      <c r="Y57" t="s">
        <v>989</v>
      </c>
      <c r="Z57" t="s">
        <v>989</v>
      </c>
      <c r="AA57" t="s">
        <v>1182</v>
      </c>
      <c r="AC57" t="s">
        <v>674</v>
      </c>
      <c r="AD57" t="s">
        <v>4656</v>
      </c>
      <c r="AE57" t="s">
        <v>679</v>
      </c>
      <c r="AF57" t="s">
        <v>1146</v>
      </c>
      <c r="AH57" t="s">
        <v>4650</v>
      </c>
      <c r="AJ57" t="s">
        <v>679</v>
      </c>
      <c r="AK57" t="s">
        <v>1146</v>
      </c>
    </row>
    <row r="58">
      <c r="A58" t="s">
        <v>2653</v>
      </c>
      <c r="C58" t="s">
        <v>2654</v>
      </c>
      <c r="E58" t="s">
        <v>1001</v>
      </c>
      <c r="F58" t="s">
        <v>4484</v>
      </c>
      <c r="R58" t="s">
        <v>1960</v>
      </c>
      <c r="S58" t="s">
        <v>1150</v>
      </c>
      <c r="T58" t="s">
        <v>727</v>
      </c>
      <c r="V58" t="s">
        <v>1738</v>
      </c>
      <c r="X58" t="s">
        <v>4648</v>
      </c>
      <c r="Y58" t="s">
        <v>989</v>
      </c>
      <c r="Z58" t="s">
        <v>989</v>
      </c>
      <c r="AA58" t="s">
        <v>1182</v>
      </c>
      <c r="AC58" t="s">
        <v>674</v>
      </c>
      <c r="AD58" t="s">
        <v>4656</v>
      </c>
      <c r="AE58" t="s">
        <v>679</v>
      </c>
      <c r="AF58" t="s">
        <v>1146</v>
      </c>
      <c r="AH58" t="s">
        <v>4650</v>
      </c>
      <c r="AJ58" t="s">
        <v>679</v>
      </c>
      <c r="AK58" t="s">
        <v>1146</v>
      </c>
    </row>
    <row r="59">
      <c r="A59" t="s">
        <v>2655</v>
      </c>
      <c r="C59" t="s">
        <v>2656</v>
      </c>
      <c r="E59" t="s">
        <v>1001</v>
      </c>
      <c r="F59" t="s">
        <v>4484</v>
      </c>
      <c r="R59" t="s">
        <v>1960</v>
      </c>
      <c r="S59" t="s">
        <v>1150</v>
      </c>
      <c r="T59" t="s">
        <v>727</v>
      </c>
      <c r="V59" t="s">
        <v>1738</v>
      </c>
      <c r="X59" t="s">
        <v>4648</v>
      </c>
      <c r="Y59" t="s">
        <v>989</v>
      </c>
      <c r="Z59" t="s">
        <v>989</v>
      </c>
      <c r="AA59" t="s">
        <v>1182</v>
      </c>
      <c r="AC59" t="s">
        <v>674</v>
      </c>
      <c r="AD59" t="s">
        <v>4656</v>
      </c>
      <c r="AE59" t="s">
        <v>679</v>
      </c>
      <c r="AF59" t="s">
        <v>1146</v>
      </c>
      <c r="AH59" t="s">
        <v>4650</v>
      </c>
      <c r="AJ59" t="s">
        <v>679</v>
      </c>
      <c r="AK59" t="s">
        <v>1146</v>
      </c>
    </row>
    <row r="60">
      <c r="A60" t="s">
        <v>2657</v>
      </c>
      <c r="C60" t="s">
        <v>2658</v>
      </c>
      <c r="E60" t="s">
        <v>1001</v>
      </c>
      <c r="F60" t="s">
        <v>4484</v>
      </c>
      <c r="R60" t="s">
        <v>1960</v>
      </c>
      <c r="S60" t="s">
        <v>1150</v>
      </c>
      <c r="T60" t="s">
        <v>727</v>
      </c>
      <c r="V60" t="s">
        <v>1738</v>
      </c>
      <c r="X60" t="s">
        <v>4648</v>
      </c>
      <c r="Y60" t="s">
        <v>989</v>
      </c>
      <c r="Z60" t="s">
        <v>989</v>
      </c>
      <c r="AA60" t="s">
        <v>1182</v>
      </c>
      <c r="AC60" t="s">
        <v>674</v>
      </c>
      <c r="AD60" t="s">
        <v>4656</v>
      </c>
      <c r="AE60" t="s">
        <v>679</v>
      </c>
      <c r="AF60" t="s">
        <v>1146</v>
      </c>
      <c r="AH60" t="s">
        <v>4650</v>
      </c>
      <c r="AJ60" t="s">
        <v>679</v>
      </c>
      <c r="AK60" t="s">
        <v>1146</v>
      </c>
    </row>
    <row r="61">
      <c r="A61" t="s">
        <v>2659</v>
      </c>
      <c r="C61" t="s">
        <v>2660</v>
      </c>
      <c r="E61" t="s">
        <v>1001</v>
      </c>
      <c r="F61" t="s">
        <v>4484</v>
      </c>
      <c r="R61" t="s">
        <v>1960</v>
      </c>
      <c r="S61" t="s">
        <v>1150</v>
      </c>
      <c r="T61" t="s">
        <v>727</v>
      </c>
      <c r="V61" t="s">
        <v>1738</v>
      </c>
      <c r="X61" t="s">
        <v>4648</v>
      </c>
      <c r="Y61" t="s">
        <v>989</v>
      </c>
      <c r="Z61" t="s">
        <v>989</v>
      </c>
      <c r="AA61" t="s">
        <v>1182</v>
      </c>
      <c r="AC61" t="s">
        <v>674</v>
      </c>
      <c r="AD61" t="s">
        <v>4656</v>
      </c>
      <c r="AE61" t="s">
        <v>679</v>
      </c>
      <c r="AF61" t="s">
        <v>1146</v>
      </c>
      <c r="AH61" t="s">
        <v>4650</v>
      </c>
      <c r="AJ61" t="s">
        <v>679</v>
      </c>
      <c r="AK61" t="s">
        <v>1146</v>
      </c>
    </row>
    <row r="62">
      <c r="A62" t="s">
        <v>2661</v>
      </c>
      <c r="C62" t="s">
        <v>2662</v>
      </c>
      <c r="E62" t="s">
        <v>1001</v>
      </c>
      <c r="F62" t="s">
        <v>4484</v>
      </c>
      <c r="R62" t="s">
        <v>1960</v>
      </c>
      <c r="S62" t="s">
        <v>1150</v>
      </c>
      <c r="T62" t="s">
        <v>727</v>
      </c>
      <c r="V62" t="s">
        <v>1738</v>
      </c>
      <c r="X62" t="s">
        <v>4648</v>
      </c>
      <c r="Y62" t="s">
        <v>989</v>
      </c>
      <c r="Z62" t="s">
        <v>989</v>
      </c>
      <c r="AA62" t="s">
        <v>1182</v>
      </c>
      <c r="AC62" t="s">
        <v>674</v>
      </c>
      <c r="AD62" t="s">
        <v>4656</v>
      </c>
      <c r="AE62" t="s">
        <v>679</v>
      </c>
      <c r="AF62" t="s">
        <v>1146</v>
      </c>
      <c r="AH62" t="s">
        <v>4650</v>
      </c>
      <c r="AJ62" t="s">
        <v>679</v>
      </c>
      <c r="AK62" t="s">
        <v>1146</v>
      </c>
    </row>
    <row r="63">
      <c r="A63" t="s">
        <v>2663</v>
      </c>
      <c r="C63" t="s">
        <v>2664</v>
      </c>
      <c r="E63" t="s">
        <v>1001</v>
      </c>
      <c r="F63" t="s">
        <v>4484</v>
      </c>
      <c r="R63" t="s">
        <v>1960</v>
      </c>
      <c r="S63" t="s">
        <v>1150</v>
      </c>
      <c r="T63" t="s">
        <v>727</v>
      </c>
      <c r="V63" t="s">
        <v>1738</v>
      </c>
      <c r="X63" t="s">
        <v>4648</v>
      </c>
      <c r="Y63" t="s">
        <v>989</v>
      </c>
      <c r="Z63" t="s">
        <v>989</v>
      </c>
      <c r="AA63" t="s">
        <v>1182</v>
      </c>
      <c r="AC63" t="s">
        <v>674</v>
      </c>
      <c r="AD63" t="s">
        <v>4656</v>
      </c>
      <c r="AE63" t="s">
        <v>679</v>
      </c>
      <c r="AF63" t="s">
        <v>1146</v>
      </c>
      <c r="AH63" t="s">
        <v>4650</v>
      </c>
      <c r="AJ63" t="s">
        <v>679</v>
      </c>
      <c r="AK63" t="s">
        <v>1146</v>
      </c>
    </row>
    <row r="64">
      <c r="A64" t="s">
        <v>2665</v>
      </c>
      <c r="C64" t="s">
        <v>2666</v>
      </c>
      <c r="E64" t="s">
        <v>1001</v>
      </c>
      <c r="F64" t="s">
        <v>4484</v>
      </c>
      <c r="R64" t="s">
        <v>1960</v>
      </c>
      <c r="S64" t="s">
        <v>1150</v>
      </c>
      <c r="T64" t="s">
        <v>727</v>
      </c>
      <c r="V64" t="s">
        <v>1738</v>
      </c>
      <c r="X64" t="s">
        <v>4648</v>
      </c>
      <c r="Y64" t="s">
        <v>989</v>
      </c>
      <c r="Z64" t="s">
        <v>989</v>
      </c>
      <c r="AA64" t="s">
        <v>1182</v>
      </c>
      <c r="AC64" t="s">
        <v>674</v>
      </c>
      <c r="AD64" t="s">
        <v>4656</v>
      </c>
      <c r="AE64" t="s">
        <v>679</v>
      </c>
      <c r="AF64" t="s">
        <v>1146</v>
      </c>
      <c r="AH64" t="s">
        <v>4650</v>
      </c>
      <c r="AJ64" t="s">
        <v>679</v>
      </c>
      <c r="AK64" t="s">
        <v>1146</v>
      </c>
    </row>
    <row r="65">
      <c r="A65" t="s">
        <v>2667</v>
      </c>
      <c r="C65" t="s">
        <v>2668</v>
      </c>
      <c r="E65" t="s">
        <v>1001</v>
      </c>
      <c r="F65" t="s">
        <v>4484</v>
      </c>
      <c r="R65" t="s">
        <v>1960</v>
      </c>
      <c r="S65" t="s">
        <v>1150</v>
      </c>
      <c r="T65" t="s">
        <v>727</v>
      </c>
      <c r="V65" t="s">
        <v>1742</v>
      </c>
      <c r="X65" t="s">
        <v>4648</v>
      </c>
      <c r="Y65" t="s">
        <v>989</v>
      </c>
      <c r="Z65" t="s">
        <v>989</v>
      </c>
      <c r="AA65" t="s">
        <v>1182</v>
      </c>
      <c r="AC65" t="s">
        <v>674</v>
      </c>
      <c r="AD65" t="s">
        <v>4656</v>
      </c>
      <c r="AE65" t="s">
        <v>679</v>
      </c>
      <c r="AF65" t="s">
        <v>1146</v>
      </c>
      <c r="AH65" t="s">
        <v>4650</v>
      </c>
      <c r="AJ65" t="s">
        <v>679</v>
      </c>
      <c r="AK65" t="s">
        <v>1146</v>
      </c>
    </row>
    <row r="66">
      <c r="A66" t="s">
        <v>2669</v>
      </c>
      <c r="C66" t="s">
        <v>2670</v>
      </c>
      <c r="E66" t="s">
        <v>1001</v>
      </c>
      <c r="F66" t="s">
        <v>4484</v>
      </c>
      <c r="R66" t="s">
        <v>1960</v>
      </c>
      <c r="S66" t="s">
        <v>1150</v>
      </c>
      <c r="T66" t="s">
        <v>727</v>
      </c>
      <c r="V66" t="s">
        <v>1742</v>
      </c>
      <c r="X66" t="s">
        <v>4648</v>
      </c>
      <c r="Y66" t="s">
        <v>989</v>
      </c>
      <c r="Z66" t="s">
        <v>989</v>
      </c>
      <c r="AA66" t="s">
        <v>1182</v>
      </c>
      <c r="AC66" t="s">
        <v>674</v>
      </c>
      <c r="AD66" t="s">
        <v>4656</v>
      </c>
      <c r="AE66" t="s">
        <v>679</v>
      </c>
      <c r="AF66" t="s">
        <v>1146</v>
      </c>
      <c r="AH66" t="s">
        <v>4650</v>
      </c>
      <c r="AJ66" t="s">
        <v>679</v>
      </c>
      <c r="AK66" t="s">
        <v>1146</v>
      </c>
    </row>
    <row r="67">
      <c r="A67" t="s">
        <v>2671</v>
      </c>
      <c r="C67" t="s">
        <v>2672</v>
      </c>
      <c r="E67" t="s">
        <v>1001</v>
      </c>
      <c r="F67" t="s">
        <v>4484</v>
      </c>
      <c r="R67" t="s">
        <v>1960</v>
      </c>
      <c r="S67" t="s">
        <v>1150</v>
      </c>
      <c r="T67" t="s">
        <v>727</v>
      </c>
      <c r="V67" t="s">
        <v>1742</v>
      </c>
      <c r="X67" t="s">
        <v>4648</v>
      </c>
      <c r="Y67" t="s">
        <v>989</v>
      </c>
      <c r="Z67" t="s">
        <v>989</v>
      </c>
      <c r="AA67" t="s">
        <v>1182</v>
      </c>
      <c r="AC67" t="s">
        <v>674</v>
      </c>
      <c r="AD67" t="s">
        <v>4656</v>
      </c>
      <c r="AE67" t="s">
        <v>679</v>
      </c>
      <c r="AF67" t="s">
        <v>1146</v>
      </c>
      <c r="AH67" t="s">
        <v>4650</v>
      </c>
      <c r="AJ67" t="s">
        <v>679</v>
      </c>
      <c r="AK67" t="s">
        <v>1146</v>
      </c>
    </row>
    <row r="68">
      <c r="A68" t="s">
        <v>2673</v>
      </c>
      <c r="C68" t="s">
        <v>2674</v>
      </c>
      <c r="E68" t="s">
        <v>1001</v>
      </c>
      <c r="F68" t="s">
        <v>4484</v>
      </c>
      <c r="R68" t="s">
        <v>1960</v>
      </c>
      <c r="S68" t="s">
        <v>1150</v>
      </c>
      <c r="T68" t="s">
        <v>727</v>
      </c>
      <c r="V68" t="s">
        <v>1742</v>
      </c>
      <c r="X68" t="s">
        <v>4648</v>
      </c>
      <c r="Y68" t="s">
        <v>989</v>
      </c>
      <c r="Z68" t="s">
        <v>989</v>
      </c>
      <c r="AA68" t="s">
        <v>1182</v>
      </c>
      <c r="AC68" t="s">
        <v>674</v>
      </c>
      <c r="AD68" t="s">
        <v>4656</v>
      </c>
      <c r="AE68" t="s">
        <v>679</v>
      </c>
      <c r="AF68" t="s">
        <v>1146</v>
      </c>
      <c r="AH68" t="s">
        <v>4650</v>
      </c>
      <c r="AJ68" t="s">
        <v>679</v>
      </c>
      <c r="AK68" t="s">
        <v>1146</v>
      </c>
    </row>
    <row r="69">
      <c r="A69" t="s">
        <v>2675</v>
      </c>
      <c r="C69" t="s">
        <v>2676</v>
      </c>
      <c r="E69" t="s">
        <v>1001</v>
      </c>
      <c r="F69" t="s">
        <v>4484</v>
      </c>
      <c r="R69" t="s">
        <v>1960</v>
      </c>
      <c r="S69" t="s">
        <v>1150</v>
      </c>
      <c r="T69" t="s">
        <v>727</v>
      </c>
      <c r="V69" t="s">
        <v>1742</v>
      </c>
      <c r="X69" t="s">
        <v>4648</v>
      </c>
      <c r="Y69" t="s">
        <v>989</v>
      </c>
      <c r="Z69" t="s">
        <v>989</v>
      </c>
      <c r="AA69" t="s">
        <v>1182</v>
      </c>
      <c r="AC69" t="s">
        <v>674</v>
      </c>
      <c r="AD69" t="s">
        <v>4656</v>
      </c>
      <c r="AE69" t="s">
        <v>679</v>
      </c>
      <c r="AF69" t="s">
        <v>1146</v>
      </c>
      <c r="AH69" t="s">
        <v>4650</v>
      </c>
      <c r="AJ69" t="s">
        <v>679</v>
      </c>
      <c r="AK69" t="s">
        <v>1146</v>
      </c>
    </row>
    <row r="70">
      <c r="A70" t="s">
        <v>2677</v>
      </c>
      <c r="C70" t="s">
        <v>2678</v>
      </c>
      <c r="E70" t="s">
        <v>1001</v>
      </c>
      <c r="F70" t="s">
        <v>4484</v>
      </c>
      <c r="R70" t="s">
        <v>1960</v>
      </c>
      <c r="S70" t="s">
        <v>1150</v>
      </c>
      <c r="T70" t="s">
        <v>727</v>
      </c>
      <c r="V70" t="s">
        <v>1742</v>
      </c>
      <c r="X70" t="s">
        <v>4648</v>
      </c>
      <c r="Y70" t="s">
        <v>989</v>
      </c>
      <c r="Z70" t="s">
        <v>989</v>
      </c>
      <c r="AA70" t="s">
        <v>1182</v>
      </c>
      <c r="AC70" t="s">
        <v>674</v>
      </c>
      <c r="AD70" t="s">
        <v>4656</v>
      </c>
      <c r="AE70" t="s">
        <v>679</v>
      </c>
      <c r="AF70" t="s">
        <v>1146</v>
      </c>
      <c r="AH70" t="s">
        <v>4650</v>
      </c>
      <c r="AJ70" t="s">
        <v>679</v>
      </c>
      <c r="AK70" t="s">
        <v>1146</v>
      </c>
    </row>
    <row r="71">
      <c r="A71" t="s">
        <v>2679</v>
      </c>
      <c r="C71" t="s">
        <v>2680</v>
      </c>
      <c r="E71" t="s">
        <v>1001</v>
      </c>
      <c r="F71" t="s">
        <v>4484</v>
      </c>
      <c r="R71" t="s">
        <v>1960</v>
      </c>
      <c r="S71" t="s">
        <v>1150</v>
      </c>
      <c r="T71" t="s">
        <v>727</v>
      </c>
      <c r="V71" t="s">
        <v>1742</v>
      </c>
      <c r="X71" t="s">
        <v>4648</v>
      </c>
      <c r="Y71" t="s">
        <v>989</v>
      </c>
      <c r="Z71" t="s">
        <v>989</v>
      </c>
      <c r="AA71" t="s">
        <v>1182</v>
      </c>
      <c r="AC71" t="s">
        <v>674</v>
      </c>
      <c r="AD71" t="s">
        <v>4656</v>
      </c>
      <c r="AE71" t="s">
        <v>679</v>
      </c>
      <c r="AF71" t="s">
        <v>1146</v>
      </c>
      <c r="AH71" t="s">
        <v>4650</v>
      </c>
      <c r="AJ71" t="s">
        <v>679</v>
      </c>
      <c r="AK71" t="s">
        <v>1146</v>
      </c>
    </row>
    <row r="72">
      <c r="A72" t="s">
        <v>2681</v>
      </c>
      <c r="C72" t="s">
        <v>2682</v>
      </c>
      <c r="E72" t="s">
        <v>1001</v>
      </c>
      <c r="F72" t="s">
        <v>4484</v>
      </c>
      <c r="R72" t="s">
        <v>1960</v>
      </c>
      <c r="S72" t="s">
        <v>1150</v>
      </c>
      <c r="T72" t="s">
        <v>727</v>
      </c>
      <c r="V72" t="s">
        <v>1742</v>
      </c>
      <c r="X72" t="s">
        <v>4648</v>
      </c>
      <c r="Y72" t="s">
        <v>989</v>
      </c>
      <c r="Z72" t="s">
        <v>989</v>
      </c>
      <c r="AA72" t="s">
        <v>1182</v>
      </c>
      <c r="AC72" t="s">
        <v>674</v>
      </c>
      <c r="AD72" t="s">
        <v>4656</v>
      </c>
      <c r="AE72" t="s">
        <v>679</v>
      </c>
      <c r="AF72" t="s">
        <v>1146</v>
      </c>
      <c r="AH72" t="s">
        <v>4650</v>
      </c>
      <c r="AJ72" t="s">
        <v>679</v>
      </c>
      <c r="AK72" t="s">
        <v>1146</v>
      </c>
    </row>
    <row r="73">
      <c r="A73" t="s">
        <v>2683</v>
      </c>
      <c r="C73" t="s">
        <v>2684</v>
      </c>
      <c r="E73" t="s">
        <v>1001</v>
      </c>
      <c r="F73" t="s">
        <v>4484</v>
      </c>
      <c r="R73" t="s">
        <v>1960</v>
      </c>
      <c r="S73" t="s">
        <v>1150</v>
      </c>
      <c r="T73" t="s">
        <v>727</v>
      </c>
      <c r="V73" t="s">
        <v>1742</v>
      </c>
      <c r="X73" t="s">
        <v>4648</v>
      </c>
      <c r="Y73" t="s">
        <v>989</v>
      </c>
      <c r="Z73" t="s">
        <v>989</v>
      </c>
      <c r="AA73" t="s">
        <v>1182</v>
      </c>
      <c r="AC73" t="s">
        <v>674</v>
      </c>
      <c r="AD73" t="s">
        <v>4656</v>
      </c>
      <c r="AE73" t="s">
        <v>679</v>
      </c>
      <c r="AF73" t="s">
        <v>1146</v>
      </c>
      <c r="AH73" t="s">
        <v>4650</v>
      </c>
      <c r="AJ73" t="s">
        <v>679</v>
      </c>
      <c r="AK73" t="s">
        <v>1146</v>
      </c>
    </row>
    <row r="74">
      <c r="A74" t="s">
        <v>2685</v>
      </c>
      <c r="C74" t="s">
        <v>2686</v>
      </c>
      <c r="E74" t="s">
        <v>1001</v>
      </c>
      <c r="F74" t="s">
        <v>4484</v>
      </c>
      <c r="R74" t="s">
        <v>1960</v>
      </c>
      <c r="S74" t="s">
        <v>1150</v>
      </c>
      <c r="T74" t="s">
        <v>727</v>
      </c>
      <c r="V74" t="s">
        <v>1742</v>
      </c>
      <c r="X74" t="s">
        <v>4648</v>
      </c>
      <c r="Y74" t="s">
        <v>989</v>
      </c>
      <c r="Z74" t="s">
        <v>989</v>
      </c>
      <c r="AA74" t="s">
        <v>1182</v>
      </c>
      <c r="AC74" t="s">
        <v>674</v>
      </c>
      <c r="AD74" t="s">
        <v>4656</v>
      </c>
      <c r="AE74" t="s">
        <v>679</v>
      </c>
      <c r="AF74" t="s">
        <v>1146</v>
      </c>
      <c r="AH74" t="s">
        <v>4650</v>
      </c>
      <c r="AJ74" t="s">
        <v>679</v>
      </c>
      <c r="AK74" t="s">
        <v>1146</v>
      </c>
    </row>
    <row r="75">
      <c r="A75" t="s">
        <v>2687</v>
      </c>
      <c r="C75" t="s">
        <v>2688</v>
      </c>
      <c r="E75" t="s">
        <v>1001</v>
      </c>
      <c r="F75" t="s">
        <v>4484</v>
      </c>
      <c r="R75" t="s">
        <v>1960</v>
      </c>
      <c r="S75" t="s">
        <v>1150</v>
      </c>
      <c r="T75" t="s">
        <v>727</v>
      </c>
      <c r="V75" t="s">
        <v>1742</v>
      </c>
      <c r="X75" t="s">
        <v>4648</v>
      </c>
      <c r="Y75" t="s">
        <v>989</v>
      </c>
      <c r="Z75" t="s">
        <v>989</v>
      </c>
      <c r="AA75" t="s">
        <v>1182</v>
      </c>
      <c r="AC75" t="s">
        <v>674</v>
      </c>
      <c r="AD75" t="s">
        <v>4656</v>
      </c>
      <c r="AE75" t="s">
        <v>679</v>
      </c>
      <c r="AF75" t="s">
        <v>1146</v>
      </c>
      <c r="AH75" t="s">
        <v>4650</v>
      </c>
      <c r="AJ75" t="s">
        <v>679</v>
      </c>
      <c r="AK75" t="s">
        <v>1146</v>
      </c>
    </row>
    <row r="76">
      <c r="A76" t="s">
        <v>2689</v>
      </c>
      <c r="C76" t="s">
        <v>2690</v>
      </c>
      <c r="E76" t="s">
        <v>1001</v>
      </c>
      <c r="F76" t="s">
        <v>4484</v>
      </c>
      <c r="R76" t="s">
        <v>1960</v>
      </c>
      <c r="S76" t="s">
        <v>1150</v>
      </c>
      <c r="T76" t="s">
        <v>727</v>
      </c>
      <c r="V76" t="s">
        <v>1742</v>
      </c>
      <c r="X76" t="s">
        <v>4648</v>
      </c>
      <c r="Y76" t="s">
        <v>989</v>
      </c>
      <c r="Z76" t="s">
        <v>989</v>
      </c>
      <c r="AA76" t="s">
        <v>1182</v>
      </c>
      <c r="AC76" t="s">
        <v>674</v>
      </c>
      <c r="AD76" t="s">
        <v>4656</v>
      </c>
      <c r="AE76" t="s">
        <v>679</v>
      </c>
      <c r="AF76" t="s">
        <v>1146</v>
      </c>
      <c r="AH76" t="s">
        <v>4650</v>
      </c>
      <c r="AJ76" t="s">
        <v>679</v>
      </c>
      <c r="AK76" t="s">
        <v>1146</v>
      </c>
    </row>
    <row r="77">
      <c r="A77" t="s">
        <v>2691</v>
      </c>
      <c r="C77" t="s">
        <v>2692</v>
      </c>
      <c r="E77" t="s">
        <v>1001</v>
      </c>
      <c r="F77" t="s">
        <v>4484</v>
      </c>
      <c r="R77" t="s">
        <v>1960</v>
      </c>
      <c r="S77" t="s">
        <v>1150</v>
      </c>
      <c r="T77" t="s">
        <v>727</v>
      </c>
      <c r="V77" t="s">
        <v>1742</v>
      </c>
      <c r="X77" t="s">
        <v>4648</v>
      </c>
      <c r="Y77" t="s">
        <v>989</v>
      </c>
      <c r="Z77" t="s">
        <v>989</v>
      </c>
      <c r="AA77" t="s">
        <v>1182</v>
      </c>
      <c r="AC77" t="s">
        <v>674</v>
      </c>
      <c r="AD77" t="s">
        <v>4656</v>
      </c>
      <c r="AE77" t="s">
        <v>679</v>
      </c>
      <c r="AF77" t="s">
        <v>1146</v>
      </c>
      <c r="AH77" t="s">
        <v>4650</v>
      </c>
      <c r="AJ77" t="s">
        <v>679</v>
      </c>
      <c r="AK77" t="s">
        <v>1146</v>
      </c>
    </row>
    <row r="78">
      <c r="A78" t="s">
        <v>2693</v>
      </c>
      <c r="C78" t="s">
        <v>2694</v>
      </c>
      <c r="E78" t="s">
        <v>1001</v>
      </c>
      <c r="F78" t="s">
        <v>4484</v>
      </c>
      <c r="R78" t="s">
        <v>1960</v>
      </c>
      <c r="S78" t="s">
        <v>1150</v>
      </c>
      <c r="T78" t="s">
        <v>727</v>
      </c>
      <c r="V78" t="s">
        <v>1742</v>
      </c>
      <c r="X78" t="s">
        <v>4648</v>
      </c>
      <c r="Y78" t="s">
        <v>989</v>
      </c>
      <c r="Z78" t="s">
        <v>989</v>
      </c>
      <c r="AA78" t="s">
        <v>1182</v>
      </c>
      <c r="AC78" t="s">
        <v>674</v>
      </c>
      <c r="AD78" t="s">
        <v>4656</v>
      </c>
      <c r="AE78" t="s">
        <v>679</v>
      </c>
      <c r="AF78" t="s">
        <v>1146</v>
      </c>
      <c r="AH78" t="s">
        <v>4650</v>
      </c>
      <c r="AJ78" t="s">
        <v>679</v>
      </c>
      <c r="AK78" t="s">
        <v>1146</v>
      </c>
    </row>
    <row r="79">
      <c r="A79" t="s">
        <v>2695</v>
      </c>
      <c r="C79" t="s">
        <v>2696</v>
      </c>
      <c r="E79" t="s">
        <v>1001</v>
      </c>
      <c r="F79" t="s">
        <v>4484</v>
      </c>
      <c r="R79" t="s">
        <v>1960</v>
      </c>
      <c r="S79" t="s">
        <v>1150</v>
      </c>
      <c r="T79" t="s">
        <v>727</v>
      </c>
      <c r="V79" t="s">
        <v>1742</v>
      </c>
      <c r="X79" t="s">
        <v>4648</v>
      </c>
      <c r="Y79" t="s">
        <v>989</v>
      </c>
      <c r="Z79" t="s">
        <v>989</v>
      </c>
      <c r="AA79" t="s">
        <v>1182</v>
      </c>
      <c r="AC79" t="s">
        <v>674</v>
      </c>
      <c r="AD79" t="s">
        <v>4656</v>
      </c>
      <c r="AE79" t="s">
        <v>679</v>
      </c>
      <c r="AF79" t="s">
        <v>1146</v>
      </c>
      <c r="AH79" t="s">
        <v>4650</v>
      </c>
      <c r="AJ79" t="s">
        <v>679</v>
      </c>
      <c r="AK79" t="s">
        <v>1146</v>
      </c>
    </row>
    <row r="80">
      <c r="A80" t="s">
        <v>2697</v>
      </c>
      <c r="C80" t="s">
        <v>2698</v>
      </c>
      <c r="E80" t="s">
        <v>1001</v>
      </c>
      <c r="F80" t="s">
        <v>4484</v>
      </c>
      <c r="R80" t="s">
        <v>1960</v>
      </c>
      <c r="S80" t="s">
        <v>1150</v>
      </c>
      <c r="T80" t="s">
        <v>727</v>
      </c>
      <c r="V80" t="s">
        <v>1742</v>
      </c>
      <c r="X80" t="s">
        <v>4648</v>
      </c>
      <c r="Y80" t="s">
        <v>989</v>
      </c>
      <c r="Z80" t="s">
        <v>989</v>
      </c>
      <c r="AA80" t="s">
        <v>1182</v>
      </c>
      <c r="AC80" t="s">
        <v>674</v>
      </c>
      <c r="AD80" t="s">
        <v>4656</v>
      </c>
      <c r="AE80" t="s">
        <v>679</v>
      </c>
      <c r="AF80" t="s">
        <v>1146</v>
      </c>
      <c r="AH80" t="s">
        <v>4650</v>
      </c>
      <c r="AJ80" t="s">
        <v>679</v>
      </c>
      <c r="AK80" t="s">
        <v>1146</v>
      </c>
    </row>
    <row r="81">
      <c r="A81" t="s">
        <v>2699</v>
      </c>
      <c r="C81" t="s">
        <v>2700</v>
      </c>
      <c r="E81" t="s">
        <v>1001</v>
      </c>
      <c r="F81" t="s">
        <v>4484</v>
      </c>
      <c r="R81" t="s">
        <v>1960</v>
      </c>
      <c r="S81" t="s">
        <v>1150</v>
      </c>
      <c r="T81" t="s">
        <v>727</v>
      </c>
      <c r="V81" t="s">
        <v>1742</v>
      </c>
      <c r="X81" t="s">
        <v>4648</v>
      </c>
      <c r="Y81" t="s">
        <v>989</v>
      </c>
      <c r="Z81" t="s">
        <v>989</v>
      </c>
      <c r="AA81" t="s">
        <v>1182</v>
      </c>
      <c r="AC81" t="s">
        <v>674</v>
      </c>
      <c r="AD81" t="s">
        <v>4656</v>
      </c>
      <c r="AE81" t="s">
        <v>679</v>
      </c>
      <c r="AF81" t="s">
        <v>1146</v>
      </c>
      <c r="AH81" t="s">
        <v>4650</v>
      </c>
      <c r="AJ81" t="s">
        <v>679</v>
      </c>
      <c r="AK81" t="s">
        <v>1146</v>
      </c>
    </row>
    <row r="82">
      <c r="A82" t="s">
        <v>2701</v>
      </c>
      <c r="C82" t="s">
        <v>2702</v>
      </c>
      <c r="E82" t="s">
        <v>1001</v>
      </c>
      <c r="F82" t="s">
        <v>4484</v>
      </c>
      <c r="R82" t="s">
        <v>1960</v>
      </c>
      <c r="S82" t="s">
        <v>1150</v>
      </c>
      <c r="T82" t="s">
        <v>727</v>
      </c>
      <c r="V82" t="s">
        <v>1742</v>
      </c>
      <c r="X82" t="s">
        <v>4648</v>
      </c>
      <c r="Y82" t="s">
        <v>989</v>
      </c>
      <c r="Z82" t="s">
        <v>989</v>
      </c>
      <c r="AA82" t="s">
        <v>1182</v>
      </c>
      <c r="AC82" t="s">
        <v>674</v>
      </c>
      <c r="AD82" t="s">
        <v>4656</v>
      </c>
      <c r="AE82" t="s">
        <v>679</v>
      </c>
      <c r="AF82" t="s">
        <v>1146</v>
      </c>
      <c r="AH82" t="s">
        <v>4650</v>
      </c>
      <c r="AJ82" t="s">
        <v>679</v>
      </c>
      <c r="AK82" t="s">
        <v>1146</v>
      </c>
    </row>
    <row r="83">
      <c r="A83" t="s">
        <v>2703</v>
      </c>
      <c r="C83" t="s">
        <v>2704</v>
      </c>
      <c r="E83" t="s">
        <v>1001</v>
      </c>
      <c r="F83" t="s">
        <v>4484</v>
      </c>
      <c r="R83" t="s">
        <v>1960</v>
      </c>
      <c r="S83" t="s">
        <v>1150</v>
      </c>
      <c r="T83" t="s">
        <v>727</v>
      </c>
      <c r="V83" t="s">
        <v>1738</v>
      </c>
      <c r="X83" t="s">
        <v>4648</v>
      </c>
      <c r="Y83" t="s">
        <v>989</v>
      </c>
      <c r="Z83" t="s">
        <v>989</v>
      </c>
      <c r="AA83" t="s">
        <v>1182</v>
      </c>
      <c r="AC83" t="s">
        <v>674</v>
      </c>
      <c r="AD83" t="s">
        <v>4656</v>
      </c>
      <c r="AE83" t="s">
        <v>679</v>
      </c>
      <c r="AF83" t="s">
        <v>1146</v>
      </c>
      <c r="AH83" t="s">
        <v>4650</v>
      </c>
      <c r="AJ83" t="s">
        <v>679</v>
      </c>
      <c r="AK83" t="s">
        <v>1146</v>
      </c>
    </row>
    <row r="84">
      <c r="A84" t="s">
        <v>2705</v>
      </c>
      <c r="C84" t="s">
        <v>2706</v>
      </c>
      <c r="E84" t="s">
        <v>1001</v>
      </c>
      <c r="F84" t="s">
        <v>4484</v>
      </c>
      <c r="R84" t="s">
        <v>1960</v>
      </c>
      <c r="S84" t="s">
        <v>1150</v>
      </c>
      <c r="T84" t="s">
        <v>727</v>
      </c>
      <c r="V84" t="s">
        <v>1738</v>
      </c>
      <c r="X84" t="s">
        <v>4648</v>
      </c>
      <c r="Y84" t="s">
        <v>989</v>
      </c>
      <c r="Z84" t="s">
        <v>989</v>
      </c>
      <c r="AA84" t="s">
        <v>1182</v>
      </c>
      <c r="AC84" t="s">
        <v>674</v>
      </c>
      <c r="AD84" t="s">
        <v>4656</v>
      </c>
      <c r="AE84" t="s">
        <v>679</v>
      </c>
      <c r="AF84" t="s">
        <v>1146</v>
      </c>
      <c r="AH84" t="s">
        <v>4650</v>
      </c>
      <c r="AJ84" t="s">
        <v>679</v>
      </c>
      <c r="AK84" t="s">
        <v>1146</v>
      </c>
    </row>
    <row r="85">
      <c r="A85" t="s">
        <v>2707</v>
      </c>
      <c r="C85" t="s">
        <v>2708</v>
      </c>
      <c r="E85" t="s">
        <v>1001</v>
      </c>
      <c r="F85" t="s">
        <v>4484</v>
      </c>
      <c r="R85" t="s">
        <v>1960</v>
      </c>
      <c r="S85" t="s">
        <v>1150</v>
      </c>
      <c r="T85" t="s">
        <v>727</v>
      </c>
      <c r="V85" t="s">
        <v>1738</v>
      </c>
      <c r="X85" t="s">
        <v>4648</v>
      </c>
      <c r="Y85" t="s">
        <v>989</v>
      </c>
      <c r="Z85" t="s">
        <v>989</v>
      </c>
      <c r="AA85" t="s">
        <v>1182</v>
      </c>
      <c r="AC85" t="s">
        <v>674</v>
      </c>
      <c r="AD85" t="s">
        <v>4656</v>
      </c>
      <c r="AE85" t="s">
        <v>679</v>
      </c>
      <c r="AF85" t="s">
        <v>1146</v>
      </c>
      <c r="AH85" t="s">
        <v>4650</v>
      </c>
      <c r="AJ85" t="s">
        <v>679</v>
      </c>
      <c r="AK85" t="s">
        <v>1146</v>
      </c>
    </row>
    <row r="86">
      <c r="A86" t="s">
        <v>2709</v>
      </c>
      <c r="C86" t="s">
        <v>2710</v>
      </c>
      <c r="E86" t="s">
        <v>1001</v>
      </c>
      <c r="F86" t="s">
        <v>4484</v>
      </c>
      <c r="R86" t="s">
        <v>1960</v>
      </c>
      <c r="S86" t="s">
        <v>1150</v>
      </c>
      <c r="T86" t="s">
        <v>727</v>
      </c>
      <c r="V86" t="s">
        <v>1738</v>
      </c>
      <c r="X86" t="s">
        <v>4648</v>
      </c>
      <c r="Y86" t="s">
        <v>989</v>
      </c>
      <c r="Z86" t="s">
        <v>989</v>
      </c>
      <c r="AA86" t="s">
        <v>1182</v>
      </c>
      <c r="AC86" t="s">
        <v>674</v>
      </c>
      <c r="AD86" t="s">
        <v>4656</v>
      </c>
      <c r="AE86" t="s">
        <v>679</v>
      </c>
      <c r="AF86" t="s">
        <v>1146</v>
      </c>
      <c r="AH86" t="s">
        <v>4650</v>
      </c>
      <c r="AJ86" t="s">
        <v>679</v>
      </c>
      <c r="AK86" t="s">
        <v>1146</v>
      </c>
    </row>
    <row r="87">
      <c r="A87" t="s">
        <v>2711</v>
      </c>
      <c r="C87" t="s">
        <v>2712</v>
      </c>
      <c r="E87" t="s">
        <v>1001</v>
      </c>
      <c r="F87" t="s">
        <v>4484</v>
      </c>
      <c r="R87" t="s">
        <v>1960</v>
      </c>
      <c r="S87" t="s">
        <v>1150</v>
      </c>
      <c r="T87" t="s">
        <v>727</v>
      </c>
      <c r="V87" t="s">
        <v>1738</v>
      </c>
      <c r="X87" t="s">
        <v>4648</v>
      </c>
      <c r="Y87" t="s">
        <v>989</v>
      </c>
      <c r="Z87" t="s">
        <v>989</v>
      </c>
      <c r="AA87" t="s">
        <v>1182</v>
      </c>
      <c r="AC87" t="s">
        <v>674</v>
      </c>
      <c r="AD87" t="s">
        <v>4656</v>
      </c>
      <c r="AE87" t="s">
        <v>679</v>
      </c>
      <c r="AF87" t="s">
        <v>1146</v>
      </c>
      <c r="AH87" t="s">
        <v>4650</v>
      </c>
      <c r="AJ87" t="s">
        <v>679</v>
      </c>
      <c r="AK87" t="s">
        <v>1146</v>
      </c>
    </row>
    <row r="88">
      <c r="A88" t="s">
        <v>2713</v>
      </c>
      <c r="C88" t="s">
        <v>2714</v>
      </c>
      <c r="E88" t="s">
        <v>1001</v>
      </c>
      <c r="F88" t="s">
        <v>4484</v>
      </c>
      <c r="R88" t="s">
        <v>1960</v>
      </c>
      <c r="S88" t="s">
        <v>1150</v>
      </c>
      <c r="T88" t="s">
        <v>727</v>
      </c>
      <c r="V88" t="s">
        <v>1738</v>
      </c>
      <c r="X88" t="s">
        <v>4648</v>
      </c>
      <c r="Y88" t="s">
        <v>989</v>
      </c>
      <c r="Z88" t="s">
        <v>989</v>
      </c>
      <c r="AA88" t="s">
        <v>1182</v>
      </c>
      <c r="AC88" t="s">
        <v>674</v>
      </c>
      <c r="AD88" t="s">
        <v>4656</v>
      </c>
      <c r="AE88" t="s">
        <v>679</v>
      </c>
      <c r="AF88" t="s">
        <v>1146</v>
      </c>
      <c r="AH88" t="s">
        <v>4650</v>
      </c>
      <c r="AJ88" t="s">
        <v>679</v>
      </c>
      <c r="AK88" t="s">
        <v>1146</v>
      </c>
    </row>
    <row r="89">
      <c r="A89" t="s">
        <v>2715</v>
      </c>
      <c r="C89" t="s">
        <v>2716</v>
      </c>
      <c r="E89" t="s">
        <v>1001</v>
      </c>
      <c r="F89" t="s">
        <v>4484</v>
      </c>
      <c r="R89" t="s">
        <v>1960</v>
      </c>
      <c r="S89" t="s">
        <v>1150</v>
      </c>
      <c r="T89" t="s">
        <v>727</v>
      </c>
      <c r="V89" t="s">
        <v>1738</v>
      </c>
      <c r="X89" t="s">
        <v>4648</v>
      </c>
      <c r="Y89" t="s">
        <v>989</v>
      </c>
      <c r="Z89" t="s">
        <v>989</v>
      </c>
      <c r="AA89" t="s">
        <v>1182</v>
      </c>
      <c r="AC89" t="s">
        <v>674</v>
      </c>
      <c r="AD89" t="s">
        <v>4656</v>
      </c>
      <c r="AE89" t="s">
        <v>679</v>
      </c>
      <c r="AF89" t="s">
        <v>1146</v>
      </c>
      <c r="AH89" t="s">
        <v>4650</v>
      </c>
      <c r="AJ89" t="s">
        <v>679</v>
      </c>
      <c r="AK89" t="s">
        <v>1146</v>
      </c>
    </row>
    <row r="90">
      <c r="A90" t="s">
        <v>2717</v>
      </c>
      <c r="C90" t="s">
        <v>2718</v>
      </c>
      <c r="E90" t="s">
        <v>1001</v>
      </c>
      <c r="F90" t="s">
        <v>4484</v>
      </c>
      <c r="R90" t="s">
        <v>1960</v>
      </c>
      <c r="S90" t="s">
        <v>1150</v>
      </c>
      <c r="T90" t="s">
        <v>727</v>
      </c>
      <c r="V90" t="s">
        <v>1738</v>
      </c>
      <c r="X90" t="s">
        <v>4648</v>
      </c>
      <c r="Y90" t="s">
        <v>989</v>
      </c>
      <c r="Z90" t="s">
        <v>989</v>
      </c>
      <c r="AA90" t="s">
        <v>1182</v>
      </c>
      <c r="AC90" t="s">
        <v>674</v>
      </c>
      <c r="AD90" t="s">
        <v>4656</v>
      </c>
      <c r="AE90" t="s">
        <v>679</v>
      </c>
      <c r="AF90" t="s">
        <v>1146</v>
      </c>
      <c r="AH90" t="s">
        <v>4650</v>
      </c>
      <c r="AJ90" t="s">
        <v>679</v>
      </c>
      <c r="AK90" t="s">
        <v>1146</v>
      </c>
    </row>
    <row r="91">
      <c r="A91" t="s">
        <v>2719</v>
      </c>
      <c r="C91" t="s">
        <v>2720</v>
      </c>
      <c r="E91" t="s">
        <v>1001</v>
      </c>
      <c r="F91" t="s">
        <v>4484</v>
      </c>
      <c r="R91" t="s">
        <v>1960</v>
      </c>
      <c r="S91" t="s">
        <v>1150</v>
      </c>
      <c r="T91" t="s">
        <v>727</v>
      </c>
      <c r="V91" t="s">
        <v>1738</v>
      </c>
      <c r="X91" t="s">
        <v>4648</v>
      </c>
      <c r="Y91" t="s">
        <v>989</v>
      </c>
      <c r="Z91" t="s">
        <v>989</v>
      </c>
      <c r="AA91" t="s">
        <v>1182</v>
      </c>
      <c r="AC91" t="s">
        <v>674</v>
      </c>
      <c r="AD91" t="s">
        <v>4656</v>
      </c>
      <c r="AE91" t="s">
        <v>679</v>
      </c>
      <c r="AF91" t="s">
        <v>1146</v>
      </c>
      <c r="AH91" t="s">
        <v>4650</v>
      </c>
      <c r="AJ91" t="s">
        <v>679</v>
      </c>
      <c r="AK91" t="s">
        <v>1146</v>
      </c>
    </row>
    <row r="92">
      <c r="A92" t="s">
        <v>2721</v>
      </c>
      <c r="C92" t="s">
        <v>2722</v>
      </c>
      <c r="E92" t="s">
        <v>1001</v>
      </c>
      <c r="F92" t="s">
        <v>4484</v>
      </c>
      <c r="R92" t="s">
        <v>1960</v>
      </c>
      <c r="S92" t="s">
        <v>1150</v>
      </c>
      <c r="T92" t="s">
        <v>727</v>
      </c>
      <c r="V92" t="s">
        <v>1738</v>
      </c>
      <c r="X92" t="s">
        <v>4648</v>
      </c>
      <c r="Y92" t="s">
        <v>989</v>
      </c>
      <c r="Z92" t="s">
        <v>989</v>
      </c>
      <c r="AA92" t="s">
        <v>1182</v>
      </c>
      <c r="AC92" t="s">
        <v>674</v>
      </c>
      <c r="AD92" t="s">
        <v>4656</v>
      </c>
      <c r="AE92" t="s">
        <v>679</v>
      </c>
      <c r="AF92" t="s">
        <v>1146</v>
      </c>
      <c r="AH92" t="s">
        <v>4650</v>
      </c>
      <c r="AJ92" t="s">
        <v>679</v>
      </c>
      <c r="AK92" t="s">
        <v>1146</v>
      </c>
    </row>
    <row r="93">
      <c r="A93" t="s">
        <v>2723</v>
      </c>
      <c r="C93" t="s">
        <v>2724</v>
      </c>
      <c r="E93" t="s">
        <v>1001</v>
      </c>
      <c r="F93" t="s">
        <v>4484</v>
      </c>
      <c r="R93" t="s">
        <v>1960</v>
      </c>
      <c r="S93" t="s">
        <v>1150</v>
      </c>
      <c r="T93" t="s">
        <v>727</v>
      </c>
      <c r="V93" t="s">
        <v>1738</v>
      </c>
      <c r="X93" t="s">
        <v>4648</v>
      </c>
      <c r="Y93" t="s">
        <v>989</v>
      </c>
      <c r="Z93" t="s">
        <v>989</v>
      </c>
      <c r="AA93" t="s">
        <v>1182</v>
      </c>
      <c r="AC93" t="s">
        <v>674</v>
      </c>
      <c r="AD93" t="s">
        <v>4656</v>
      </c>
      <c r="AE93" t="s">
        <v>679</v>
      </c>
      <c r="AF93" t="s">
        <v>1146</v>
      </c>
      <c r="AH93" t="s">
        <v>4650</v>
      </c>
      <c r="AJ93" t="s">
        <v>679</v>
      </c>
      <c r="AK93" t="s">
        <v>1146</v>
      </c>
    </row>
    <row r="94">
      <c r="A94" t="s">
        <v>2725</v>
      </c>
      <c r="C94" t="s">
        <v>2726</v>
      </c>
      <c r="E94" t="s">
        <v>1001</v>
      </c>
      <c r="F94" t="s">
        <v>4484</v>
      </c>
      <c r="R94" t="s">
        <v>1960</v>
      </c>
      <c r="S94" t="s">
        <v>1150</v>
      </c>
      <c r="T94" t="s">
        <v>727</v>
      </c>
      <c r="V94" t="s">
        <v>1738</v>
      </c>
      <c r="X94" t="s">
        <v>4648</v>
      </c>
      <c r="Y94" t="s">
        <v>989</v>
      </c>
      <c r="Z94" t="s">
        <v>989</v>
      </c>
      <c r="AA94" t="s">
        <v>1182</v>
      </c>
      <c r="AC94" t="s">
        <v>674</v>
      </c>
      <c r="AD94" t="s">
        <v>4656</v>
      </c>
      <c r="AE94" t="s">
        <v>679</v>
      </c>
      <c r="AF94" t="s">
        <v>1146</v>
      </c>
      <c r="AH94" t="s">
        <v>4650</v>
      </c>
      <c r="AJ94" t="s">
        <v>679</v>
      </c>
      <c r="AK94" t="s">
        <v>1146</v>
      </c>
    </row>
    <row r="95">
      <c r="A95" t="s">
        <v>2727</v>
      </c>
      <c r="C95" t="s">
        <v>2728</v>
      </c>
      <c r="E95" t="s">
        <v>1001</v>
      </c>
      <c r="F95" t="s">
        <v>4484</v>
      </c>
      <c r="R95" t="s">
        <v>1960</v>
      </c>
      <c r="S95" t="s">
        <v>1150</v>
      </c>
      <c r="T95" t="s">
        <v>727</v>
      </c>
      <c r="V95" t="s">
        <v>1738</v>
      </c>
      <c r="X95" t="s">
        <v>4648</v>
      </c>
      <c r="Y95" t="s">
        <v>989</v>
      </c>
      <c r="Z95" t="s">
        <v>989</v>
      </c>
      <c r="AA95" t="s">
        <v>1182</v>
      </c>
      <c r="AC95" t="s">
        <v>674</v>
      </c>
      <c r="AD95" t="s">
        <v>4656</v>
      </c>
      <c r="AE95" t="s">
        <v>679</v>
      </c>
      <c r="AF95" t="s">
        <v>1146</v>
      </c>
      <c r="AH95" t="s">
        <v>4650</v>
      </c>
      <c r="AJ95" t="s">
        <v>679</v>
      </c>
      <c r="AK95" t="s">
        <v>1146</v>
      </c>
    </row>
    <row r="96">
      <c r="A96" t="s">
        <v>2729</v>
      </c>
      <c r="C96" t="s">
        <v>2730</v>
      </c>
      <c r="E96" t="s">
        <v>1001</v>
      </c>
      <c r="F96" t="s">
        <v>4484</v>
      </c>
      <c r="R96" t="s">
        <v>1960</v>
      </c>
      <c r="S96" t="s">
        <v>1150</v>
      </c>
      <c r="T96" t="s">
        <v>727</v>
      </c>
      <c r="V96" t="s">
        <v>1738</v>
      </c>
      <c r="X96" t="s">
        <v>4648</v>
      </c>
      <c r="Y96" t="s">
        <v>989</v>
      </c>
      <c r="Z96" t="s">
        <v>989</v>
      </c>
      <c r="AA96" t="s">
        <v>1182</v>
      </c>
      <c r="AC96" t="s">
        <v>674</v>
      </c>
      <c r="AD96" t="s">
        <v>4656</v>
      </c>
      <c r="AE96" t="s">
        <v>679</v>
      </c>
      <c r="AF96" t="s">
        <v>1146</v>
      </c>
      <c r="AH96" t="s">
        <v>4650</v>
      </c>
      <c r="AJ96" t="s">
        <v>679</v>
      </c>
      <c r="AK96" t="s">
        <v>1146</v>
      </c>
    </row>
    <row r="97">
      <c r="A97" t="s">
        <v>2731</v>
      </c>
      <c r="C97" t="s">
        <v>2732</v>
      </c>
      <c r="E97" t="s">
        <v>1001</v>
      </c>
      <c r="F97" t="s">
        <v>4484</v>
      </c>
      <c r="R97" t="s">
        <v>1960</v>
      </c>
      <c r="S97" t="s">
        <v>1150</v>
      </c>
      <c r="T97" t="s">
        <v>727</v>
      </c>
      <c r="V97" t="s">
        <v>1738</v>
      </c>
      <c r="X97" t="s">
        <v>4648</v>
      </c>
      <c r="Y97" t="s">
        <v>989</v>
      </c>
      <c r="Z97" t="s">
        <v>989</v>
      </c>
      <c r="AA97" t="s">
        <v>1182</v>
      </c>
      <c r="AC97" t="s">
        <v>674</v>
      </c>
      <c r="AD97" t="s">
        <v>4656</v>
      </c>
      <c r="AE97" t="s">
        <v>679</v>
      </c>
      <c r="AF97" t="s">
        <v>1146</v>
      </c>
      <c r="AH97" t="s">
        <v>4650</v>
      </c>
      <c r="AJ97" t="s">
        <v>679</v>
      </c>
      <c r="AK97" t="s">
        <v>1146</v>
      </c>
    </row>
    <row r="98">
      <c r="A98" t="s">
        <v>2733</v>
      </c>
      <c r="C98" t="s">
        <v>2734</v>
      </c>
      <c r="E98" t="s">
        <v>1001</v>
      </c>
      <c r="F98" t="s">
        <v>4484</v>
      </c>
      <c r="R98" t="s">
        <v>1960</v>
      </c>
      <c r="S98" t="s">
        <v>1150</v>
      </c>
      <c r="T98" t="s">
        <v>727</v>
      </c>
      <c r="V98" t="s">
        <v>1738</v>
      </c>
      <c r="X98" t="s">
        <v>4648</v>
      </c>
      <c r="Y98" t="s">
        <v>989</v>
      </c>
      <c r="Z98" t="s">
        <v>989</v>
      </c>
      <c r="AA98" t="s">
        <v>1182</v>
      </c>
      <c r="AC98" t="s">
        <v>674</v>
      </c>
      <c r="AD98" t="s">
        <v>4656</v>
      </c>
      <c r="AE98" t="s">
        <v>679</v>
      </c>
      <c r="AF98" t="s">
        <v>1146</v>
      </c>
      <c r="AH98" t="s">
        <v>4650</v>
      </c>
      <c r="AJ98" t="s">
        <v>679</v>
      </c>
      <c r="AK98" t="s">
        <v>1146</v>
      </c>
    </row>
    <row r="99">
      <c r="A99" t="s">
        <v>2735</v>
      </c>
      <c r="C99" t="s">
        <v>2736</v>
      </c>
      <c r="E99" t="s">
        <v>1001</v>
      </c>
      <c r="F99" t="s">
        <v>4484</v>
      </c>
      <c r="R99" t="s">
        <v>1960</v>
      </c>
      <c r="S99" t="s">
        <v>1150</v>
      </c>
      <c r="T99" t="s">
        <v>727</v>
      </c>
      <c r="V99" t="s">
        <v>1738</v>
      </c>
      <c r="X99" t="s">
        <v>4648</v>
      </c>
      <c r="Y99" t="s">
        <v>989</v>
      </c>
      <c r="Z99" t="s">
        <v>989</v>
      </c>
      <c r="AA99" t="s">
        <v>1182</v>
      </c>
      <c r="AC99" t="s">
        <v>674</v>
      </c>
      <c r="AD99" t="s">
        <v>4656</v>
      </c>
      <c r="AE99" t="s">
        <v>679</v>
      </c>
      <c r="AF99" t="s">
        <v>1146</v>
      </c>
      <c r="AH99" t="s">
        <v>4650</v>
      </c>
      <c r="AJ99" t="s">
        <v>679</v>
      </c>
      <c r="AK99" t="s">
        <v>1146</v>
      </c>
    </row>
    <row r="100">
      <c r="A100" t="s">
        <v>2737</v>
      </c>
      <c r="C100" t="s">
        <v>2738</v>
      </c>
      <c r="E100" t="s">
        <v>1001</v>
      </c>
      <c r="F100" t="s">
        <v>4484</v>
      </c>
      <c r="R100" t="s">
        <v>1960</v>
      </c>
      <c r="S100" t="s">
        <v>1150</v>
      </c>
      <c r="T100" t="s">
        <v>727</v>
      </c>
      <c r="V100" t="s">
        <v>1738</v>
      </c>
      <c r="X100" t="s">
        <v>4648</v>
      </c>
      <c r="Y100" t="s">
        <v>989</v>
      </c>
      <c r="Z100" t="s">
        <v>989</v>
      </c>
      <c r="AA100" t="s">
        <v>1182</v>
      </c>
      <c r="AC100" t="s">
        <v>674</v>
      </c>
      <c r="AD100" t="s">
        <v>4656</v>
      </c>
      <c r="AE100" t="s">
        <v>679</v>
      </c>
      <c r="AF100" t="s">
        <v>1146</v>
      </c>
      <c r="AH100" t="s">
        <v>4650</v>
      </c>
      <c r="AJ100" t="s">
        <v>679</v>
      </c>
      <c r="AK100" t="s">
        <v>1146</v>
      </c>
    </row>
    <row r="101">
      <c r="A101" t="s">
        <v>2739</v>
      </c>
      <c r="C101" t="s">
        <v>2740</v>
      </c>
      <c r="E101" t="s">
        <v>1001</v>
      </c>
      <c r="F101" t="s">
        <v>4484</v>
      </c>
      <c r="R101" t="s">
        <v>1960</v>
      </c>
      <c r="S101" t="s">
        <v>1150</v>
      </c>
      <c r="T101" t="s">
        <v>727</v>
      </c>
      <c r="V101" t="s">
        <v>1742</v>
      </c>
      <c r="X101" t="s">
        <v>4648</v>
      </c>
      <c r="Y101" t="s">
        <v>989</v>
      </c>
      <c r="Z101" t="s">
        <v>989</v>
      </c>
      <c r="AA101" t="s">
        <v>1182</v>
      </c>
      <c r="AC101" t="s">
        <v>674</v>
      </c>
      <c r="AD101" t="s">
        <v>4656</v>
      </c>
      <c r="AE101" t="s">
        <v>679</v>
      </c>
      <c r="AF101" t="s">
        <v>1146</v>
      </c>
      <c r="AH101" t="s">
        <v>4650</v>
      </c>
      <c r="AJ101" t="s">
        <v>679</v>
      </c>
      <c r="AK101" t="s">
        <v>1146</v>
      </c>
    </row>
    <row r="102">
      <c r="A102" t="s">
        <v>2741</v>
      </c>
      <c r="C102" t="s">
        <v>2742</v>
      </c>
      <c r="E102" t="s">
        <v>1001</v>
      </c>
      <c r="F102" t="s">
        <v>4484</v>
      </c>
      <c r="R102" t="s">
        <v>1960</v>
      </c>
      <c r="S102" t="s">
        <v>1150</v>
      </c>
      <c r="T102" t="s">
        <v>727</v>
      </c>
      <c r="V102" t="s">
        <v>1742</v>
      </c>
      <c r="X102" t="s">
        <v>4648</v>
      </c>
      <c r="Y102" t="s">
        <v>989</v>
      </c>
      <c r="Z102" t="s">
        <v>989</v>
      </c>
      <c r="AA102" t="s">
        <v>1182</v>
      </c>
      <c r="AC102" t="s">
        <v>674</v>
      </c>
      <c r="AD102" t="s">
        <v>4656</v>
      </c>
      <c r="AE102" t="s">
        <v>679</v>
      </c>
      <c r="AF102" t="s">
        <v>1146</v>
      </c>
      <c r="AH102" t="s">
        <v>4650</v>
      </c>
      <c r="AJ102" t="s">
        <v>679</v>
      </c>
      <c r="AK102" t="s">
        <v>1146</v>
      </c>
    </row>
    <row r="103">
      <c r="A103" t="s">
        <v>2743</v>
      </c>
      <c r="C103" t="s">
        <v>2744</v>
      </c>
      <c r="E103" t="s">
        <v>1001</v>
      </c>
      <c r="F103" t="s">
        <v>4484</v>
      </c>
      <c r="R103" t="s">
        <v>1960</v>
      </c>
      <c r="S103" t="s">
        <v>1150</v>
      </c>
      <c r="T103" t="s">
        <v>727</v>
      </c>
      <c r="V103" t="s">
        <v>1742</v>
      </c>
      <c r="X103" t="s">
        <v>4648</v>
      </c>
      <c r="Y103" t="s">
        <v>989</v>
      </c>
      <c r="Z103" t="s">
        <v>989</v>
      </c>
      <c r="AA103" t="s">
        <v>1182</v>
      </c>
      <c r="AC103" t="s">
        <v>674</v>
      </c>
      <c r="AD103" t="s">
        <v>4656</v>
      </c>
      <c r="AE103" t="s">
        <v>679</v>
      </c>
      <c r="AF103" t="s">
        <v>1146</v>
      </c>
      <c r="AH103" t="s">
        <v>4650</v>
      </c>
      <c r="AJ103" t="s">
        <v>679</v>
      </c>
      <c r="AK103" t="s">
        <v>1146</v>
      </c>
    </row>
    <row r="104">
      <c r="A104" t="s">
        <v>2745</v>
      </c>
      <c r="C104" t="s">
        <v>2746</v>
      </c>
      <c r="E104" t="s">
        <v>1001</v>
      </c>
      <c r="F104" t="s">
        <v>4484</v>
      </c>
      <c r="R104" t="s">
        <v>1960</v>
      </c>
      <c r="S104" t="s">
        <v>1150</v>
      </c>
      <c r="T104" t="s">
        <v>727</v>
      </c>
      <c r="V104" t="s">
        <v>1742</v>
      </c>
      <c r="X104" t="s">
        <v>4648</v>
      </c>
      <c r="Y104" t="s">
        <v>989</v>
      </c>
      <c r="Z104" t="s">
        <v>989</v>
      </c>
      <c r="AA104" t="s">
        <v>1182</v>
      </c>
      <c r="AC104" t="s">
        <v>674</v>
      </c>
      <c r="AD104" t="s">
        <v>4656</v>
      </c>
      <c r="AE104" t="s">
        <v>679</v>
      </c>
      <c r="AF104" t="s">
        <v>1146</v>
      </c>
      <c r="AH104" t="s">
        <v>4650</v>
      </c>
      <c r="AJ104" t="s">
        <v>679</v>
      </c>
      <c r="AK104" t="s">
        <v>1146</v>
      </c>
    </row>
    <row r="105">
      <c r="A105" t="s">
        <v>2747</v>
      </c>
      <c r="C105" t="s">
        <v>2748</v>
      </c>
      <c r="E105" t="s">
        <v>1001</v>
      </c>
      <c r="F105" t="s">
        <v>4484</v>
      </c>
      <c r="R105" t="s">
        <v>1960</v>
      </c>
      <c r="S105" t="s">
        <v>1150</v>
      </c>
      <c r="T105" t="s">
        <v>727</v>
      </c>
      <c r="V105" t="s">
        <v>1742</v>
      </c>
      <c r="X105" t="s">
        <v>4648</v>
      </c>
      <c r="Y105" t="s">
        <v>989</v>
      </c>
      <c r="Z105" t="s">
        <v>989</v>
      </c>
      <c r="AA105" t="s">
        <v>1182</v>
      </c>
      <c r="AC105" t="s">
        <v>674</v>
      </c>
      <c r="AD105" t="s">
        <v>4656</v>
      </c>
      <c r="AE105" t="s">
        <v>679</v>
      </c>
      <c r="AF105" t="s">
        <v>1146</v>
      </c>
      <c r="AH105" t="s">
        <v>4650</v>
      </c>
      <c r="AJ105" t="s">
        <v>679</v>
      </c>
      <c r="AK105" t="s">
        <v>1146</v>
      </c>
    </row>
    <row r="106">
      <c r="A106" t="s">
        <v>2749</v>
      </c>
      <c r="C106" t="s">
        <v>2750</v>
      </c>
      <c r="E106" t="s">
        <v>1001</v>
      </c>
      <c r="F106" t="s">
        <v>4484</v>
      </c>
      <c r="R106" t="s">
        <v>1960</v>
      </c>
      <c r="S106" t="s">
        <v>1150</v>
      </c>
      <c r="T106" t="s">
        <v>727</v>
      </c>
      <c r="V106" t="s">
        <v>1742</v>
      </c>
      <c r="X106" t="s">
        <v>4648</v>
      </c>
      <c r="Y106" t="s">
        <v>989</v>
      </c>
      <c r="Z106" t="s">
        <v>989</v>
      </c>
      <c r="AA106" t="s">
        <v>1182</v>
      </c>
      <c r="AC106" t="s">
        <v>674</v>
      </c>
      <c r="AD106" t="s">
        <v>4656</v>
      </c>
      <c r="AE106" t="s">
        <v>679</v>
      </c>
      <c r="AF106" t="s">
        <v>1146</v>
      </c>
      <c r="AH106" t="s">
        <v>4650</v>
      </c>
      <c r="AJ106" t="s">
        <v>679</v>
      </c>
      <c r="AK106" t="s">
        <v>1146</v>
      </c>
    </row>
    <row r="107">
      <c r="A107" t="s">
        <v>2751</v>
      </c>
      <c r="C107" t="s">
        <v>2752</v>
      </c>
      <c r="E107" t="s">
        <v>1001</v>
      </c>
      <c r="F107" t="s">
        <v>4484</v>
      </c>
      <c r="R107" t="s">
        <v>1960</v>
      </c>
      <c r="S107" t="s">
        <v>1150</v>
      </c>
      <c r="T107" t="s">
        <v>727</v>
      </c>
      <c r="V107" t="s">
        <v>1742</v>
      </c>
      <c r="X107" t="s">
        <v>4648</v>
      </c>
      <c r="Y107" t="s">
        <v>989</v>
      </c>
      <c r="Z107" t="s">
        <v>989</v>
      </c>
      <c r="AA107" t="s">
        <v>1182</v>
      </c>
      <c r="AC107" t="s">
        <v>674</v>
      </c>
      <c r="AD107" t="s">
        <v>4656</v>
      </c>
      <c r="AE107" t="s">
        <v>679</v>
      </c>
      <c r="AF107" t="s">
        <v>1146</v>
      </c>
      <c r="AH107" t="s">
        <v>4650</v>
      </c>
      <c r="AJ107" t="s">
        <v>679</v>
      </c>
      <c r="AK107" t="s">
        <v>1146</v>
      </c>
    </row>
    <row r="108">
      <c r="A108" t="s">
        <v>2753</v>
      </c>
      <c r="C108" t="s">
        <v>2754</v>
      </c>
      <c r="E108" t="s">
        <v>1001</v>
      </c>
      <c r="F108" t="s">
        <v>4484</v>
      </c>
      <c r="R108" t="s">
        <v>1960</v>
      </c>
      <c r="S108" t="s">
        <v>1150</v>
      </c>
      <c r="T108" t="s">
        <v>727</v>
      </c>
      <c r="V108" t="s">
        <v>1742</v>
      </c>
      <c r="X108" t="s">
        <v>4648</v>
      </c>
      <c r="Y108" t="s">
        <v>989</v>
      </c>
      <c r="Z108" t="s">
        <v>989</v>
      </c>
      <c r="AA108" t="s">
        <v>1182</v>
      </c>
      <c r="AC108" t="s">
        <v>674</v>
      </c>
      <c r="AD108" t="s">
        <v>4656</v>
      </c>
      <c r="AE108" t="s">
        <v>679</v>
      </c>
      <c r="AF108" t="s">
        <v>1146</v>
      </c>
      <c r="AH108" t="s">
        <v>4650</v>
      </c>
      <c r="AJ108" t="s">
        <v>679</v>
      </c>
      <c r="AK108" t="s">
        <v>1146</v>
      </c>
    </row>
    <row r="109">
      <c r="A109" t="s">
        <v>2755</v>
      </c>
      <c r="C109" t="s">
        <v>2756</v>
      </c>
      <c r="E109" t="s">
        <v>1001</v>
      </c>
      <c r="F109" t="s">
        <v>4484</v>
      </c>
      <c r="R109" t="s">
        <v>1960</v>
      </c>
      <c r="S109" t="s">
        <v>1150</v>
      </c>
      <c r="T109" t="s">
        <v>727</v>
      </c>
      <c r="V109" t="s">
        <v>1742</v>
      </c>
      <c r="X109" t="s">
        <v>4648</v>
      </c>
      <c r="Y109" t="s">
        <v>989</v>
      </c>
      <c r="Z109" t="s">
        <v>989</v>
      </c>
      <c r="AA109" t="s">
        <v>1182</v>
      </c>
      <c r="AC109" t="s">
        <v>674</v>
      </c>
      <c r="AD109" t="s">
        <v>4656</v>
      </c>
      <c r="AE109" t="s">
        <v>679</v>
      </c>
      <c r="AF109" t="s">
        <v>1146</v>
      </c>
      <c r="AH109" t="s">
        <v>4650</v>
      </c>
      <c r="AJ109" t="s">
        <v>679</v>
      </c>
      <c r="AK109" t="s">
        <v>1146</v>
      </c>
    </row>
    <row r="110">
      <c r="A110" t="s">
        <v>2757</v>
      </c>
      <c r="C110" t="s">
        <v>2758</v>
      </c>
      <c r="E110" t="s">
        <v>1001</v>
      </c>
      <c r="F110" t="s">
        <v>4484</v>
      </c>
      <c r="R110" t="s">
        <v>1960</v>
      </c>
      <c r="S110" t="s">
        <v>1150</v>
      </c>
      <c r="T110" t="s">
        <v>727</v>
      </c>
      <c r="V110" t="s">
        <v>1742</v>
      </c>
      <c r="X110" t="s">
        <v>4648</v>
      </c>
      <c r="Y110" t="s">
        <v>989</v>
      </c>
      <c r="Z110" t="s">
        <v>989</v>
      </c>
      <c r="AA110" t="s">
        <v>1182</v>
      </c>
      <c r="AC110" t="s">
        <v>674</v>
      </c>
      <c r="AD110" t="s">
        <v>4656</v>
      </c>
      <c r="AE110" t="s">
        <v>679</v>
      </c>
      <c r="AF110" t="s">
        <v>1146</v>
      </c>
      <c r="AH110" t="s">
        <v>4650</v>
      </c>
      <c r="AJ110" t="s">
        <v>679</v>
      </c>
      <c r="AK110" t="s">
        <v>1146</v>
      </c>
    </row>
    <row r="111">
      <c r="A111" t="s">
        <v>2759</v>
      </c>
      <c r="C111" t="s">
        <v>2760</v>
      </c>
      <c r="E111" t="s">
        <v>1001</v>
      </c>
      <c r="F111" t="s">
        <v>4484</v>
      </c>
      <c r="R111" t="s">
        <v>1960</v>
      </c>
      <c r="S111" t="s">
        <v>1150</v>
      </c>
      <c r="T111" t="s">
        <v>727</v>
      </c>
      <c r="V111" t="s">
        <v>1742</v>
      </c>
      <c r="X111" t="s">
        <v>4648</v>
      </c>
      <c r="Y111" t="s">
        <v>989</v>
      </c>
      <c r="Z111" t="s">
        <v>989</v>
      </c>
      <c r="AA111" t="s">
        <v>1182</v>
      </c>
      <c r="AC111" t="s">
        <v>674</v>
      </c>
      <c r="AD111" t="s">
        <v>4656</v>
      </c>
      <c r="AE111" t="s">
        <v>679</v>
      </c>
      <c r="AF111" t="s">
        <v>1146</v>
      </c>
      <c r="AH111" t="s">
        <v>4650</v>
      </c>
      <c r="AJ111" t="s">
        <v>679</v>
      </c>
      <c r="AK111" t="s">
        <v>1146</v>
      </c>
    </row>
    <row r="112">
      <c r="A112" t="s">
        <v>2761</v>
      </c>
      <c r="C112" t="s">
        <v>2762</v>
      </c>
      <c r="E112" t="s">
        <v>1001</v>
      </c>
      <c r="F112" t="s">
        <v>4484</v>
      </c>
      <c r="R112" t="s">
        <v>1960</v>
      </c>
      <c r="S112" t="s">
        <v>1150</v>
      </c>
      <c r="T112" t="s">
        <v>727</v>
      </c>
      <c r="V112" t="s">
        <v>1742</v>
      </c>
      <c r="X112" t="s">
        <v>4648</v>
      </c>
      <c r="Y112" t="s">
        <v>989</v>
      </c>
      <c r="Z112" t="s">
        <v>989</v>
      </c>
      <c r="AA112" t="s">
        <v>1182</v>
      </c>
      <c r="AC112" t="s">
        <v>674</v>
      </c>
      <c r="AD112" t="s">
        <v>4656</v>
      </c>
      <c r="AE112" t="s">
        <v>679</v>
      </c>
      <c r="AF112" t="s">
        <v>1146</v>
      </c>
      <c r="AH112" t="s">
        <v>4650</v>
      </c>
      <c r="AJ112" t="s">
        <v>679</v>
      </c>
      <c r="AK112" t="s">
        <v>1146</v>
      </c>
    </row>
    <row r="113">
      <c r="A113" t="s">
        <v>2763</v>
      </c>
      <c r="C113" t="s">
        <v>2764</v>
      </c>
      <c r="E113" t="s">
        <v>1001</v>
      </c>
      <c r="F113" t="s">
        <v>4484</v>
      </c>
      <c r="R113" t="s">
        <v>1960</v>
      </c>
      <c r="S113" t="s">
        <v>1150</v>
      </c>
      <c r="T113" t="s">
        <v>727</v>
      </c>
      <c r="V113" t="s">
        <v>1742</v>
      </c>
      <c r="X113" t="s">
        <v>4648</v>
      </c>
      <c r="Y113" t="s">
        <v>989</v>
      </c>
      <c r="Z113" t="s">
        <v>989</v>
      </c>
      <c r="AA113" t="s">
        <v>1182</v>
      </c>
      <c r="AC113" t="s">
        <v>674</v>
      </c>
      <c r="AD113" t="s">
        <v>4656</v>
      </c>
      <c r="AE113" t="s">
        <v>679</v>
      </c>
      <c r="AF113" t="s">
        <v>1146</v>
      </c>
      <c r="AH113" t="s">
        <v>4650</v>
      </c>
      <c r="AJ113" t="s">
        <v>679</v>
      </c>
      <c r="AK113" t="s">
        <v>1146</v>
      </c>
    </row>
    <row r="114">
      <c r="A114" t="s">
        <v>2765</v>
      </c>
      <c r="C114" t="s">
        <v>2766</v>
      </c>
      <c r="E114" t="s">
        <v>1001</v>
      </c>
      <c r="F114" t="s">
        <v>4484</v>
      </c>
      <c r="R114" t="s">
        <v>1960</v>
      </c>
      <c r="S114" t="s">
        <v>1150</v>
      </c>
      <c r="T114" t="s">
        <v>727</v>
      </c>
      <c r="V114" t="s">
        <v>1742</v>
      </c>
      <c r="X114" t="s">
        <v>4648</v>
      </c>
      <c r="Y114" t="s">
        <v>989</v>
      </c>
      <c r="Z114" t="s">
        <v>989</v>
      </c>
      <c r="AA114" t="s">
        <v>1182</v>
      </c>
      <c r="AC114" t="s">
        <v>674</v>
      </c>
      <c r="AD114" t="s">
        <v>4656</v>
      </c>
      <c r="AE114" t="s">
        <v>679</v>
      </c>
      <c r="AF114" t="s">
        <v>1146</v>
      </c>
      <c r="AH114" t="s">
        <v>4650</v>
      </c>
      <c r="AJ114" t="s">
        <v>679</v>
      </c>
      <c r="AK114" t="s">
        <v>1146</v>
      </c>
    </row>
    <row r="115">
      <c r="A115" t="s">
        <v>2767</v>
      </c>
      <c r="C115" t="s">
        <v>2768</v>
      </c>
      <c r="E115" t="s">
        <v>1001</v>
      </c>
      <c r="F115" t="s">
        <v>4484</v>
      </c>
      <c r="R115" t="s">
        <v>1960</v>
      </c>
      <c r="S115" t="s">
        <v>1150</v>
      </c>
      <c r="T115" t="s">
        <v>727</v>
      </c>
      <c r="V115" t="s">
        <v>1742</v>
      </c>
      <c r="X115" t="s">
        <v>4648</v>
      </c>
      <c r="Y115" t="s">
        <v>989</v>
      </c>
      <c r="Z115" t="s">
        <v>989</v>
      </c>
      <c r="AA115" t="s">
        <v>1182</v>
      </c>
      <c r="AC115" t="s">
        <v>674</v>
      </c>
      <c r="AD115" t="s">
        <v>4656</v>
      </c>
      <c r="AE115" t="s">
        <v>679</v>
      </c>
      <c r="AF115" t="s">
        <v>1146</v>
      </c>
      <c r="AH115" t="s">
        <v>4650</v>
      </c>
      <c r="AJ115" t="s">
        <v>679</v>
      </c>
      <c r="AK115" t="s">
        <v>1146</v>
      </c>
    </row>
    <row r="116">
      <c r="A116" t="s">
        <v>2769</v>
      </c>
      <c r="C116" t="s">
        <v>2770</v>
      </c>
      <c r="E116" t="s">
        <v>1001</v>
      </c>
      <c r="F116" t="s">
        <v>4484</v>
      </c>
      <c r="R116" t="s">
        <v>1960</v>
      </c>
      <c r="S116" t="s">
        <v>1150</v>
      </c>
      <c r="T116" t="s">
        <v>727</v>
      </c>
      <c r="V116" t="s">
        <v>1742</v>
      </c>
      <c r="X116" t="s">
        <v>4648</v>
      </c>
      <c r="Y116" t="s">
        <v>989</v>
      </c>
      <c r="Z116" t="s">
        <v>989</v>
      </c>
      <c r="AA116" t="s">
        <v>1182</v>
      </c>
      <c r="AC116" t="s">
        <v>674</v>
      </c>
      <c r="AD116" t="s">
        <v>4656</v>
      </c>
      <c r="AE116" t="s">
        <v>679</v>
      </c>
      <c r="AF116" t="s">
        <v>1146</v>
      </c>
      <c r="AH116" t="s">
        <v>4650</v>
      </c>
      <c r="AJ116" t="s">
        <v>679</v>
      </c>
      <c r="AK116" t="s">
        <v>1146</v>
      </c>
    </row>
    <row r="117">
      <c r="A117" t="s">
        <v>2771</v>
      </c>
      <c r="C117" t="s">
        <v>2772</v>
      </c>
      <c r="E117" t="s">
        <v>1001</v>
      </c>
      <c r="F117" t="s">
        <v>4484</v>
      </c>
      <c r="R117" t="s">
        <v>1960</v>
      </c>
      <c r="S117" t="s">
        <v>1150</v>
      </c>
      <c r="T117" t="s">
        <v>727</v>
      </c>
      <c r="V117" t="s">
        <v>1742</v>
      </c>
      <c r="X117" t="s">
        <v>4648</v>
      </c>
      <c r="Y117" t="s">
        <v>989</v>
      </c>
      <c r="Z117" t="s">
        <v>989</v>
      </c>
      <c r="AA117" t="s">
        <v>1182</v>
      </c>
      <c r="AC117" t="s">
        <v>674</v>
      </c>
      <c r="AD117" t="s">
        <v>4656</v>
      </c>
      <c r="AE117" t="s">
        <v>679</v>
      </c>
      <c r="AF117" t="s">
        <v>1146</v>
      </c>
      <c r="AH117" t="s">
        <v>4650</v>
      </c>
      <c r="AJ117" t="s">
        <v>679</v>
      </c>
      <c r="AK117" t="s">
        <v>1146</v>
      </c>
    </row>
    <row r="118">
      <c r="A118" t="s">
        <v>2773</v>
      </c>
      <c r="C118" t="s">
        <v>2774</v>
      </c>
      <c r="E118" t="s">
        <v>1001</v>
      </c>
      <c r="F118" t="s">
        <v>4484</v>
      </c>
      <c r="R118" t="s">
        <v>1960</v>
      </c>
      <c r="S118" t="s">
        <v>1150</v>
      </c>
      <c r="T118" t="s">
        <v>727</v>
      </c>
      <c r="V118" t="s">
        <v>1742</v>
      </c>
      <c r="X118" t="s">
        <v>4648</v>
      </c>
      <c r="Y118" t="s">
        <v>989</v>
      </c>
      <c r="Z118" t="s">
        <v>989</v>
      </c>
      <c r="AA118" t="s">
        <v>1182</v>
      </c>
      <c r="AC118" t="s">
        <v>674</v>
      </c>
      <c r="AD118" t="s">
        <v>4656</v>
      </c>
      <c r="AE118" t="s">
        <v>679</v>
      </c>
      <c r="AF118" t="s">
        <v>1146</v>
      </c>
      <c r="AH118" t="s">
        <v>4650</v>
      </c>
      <c r="AJ118" t="s">
        <v>679</v>
      </c>
      <c r="AK118" t="s">
        <v>1146</v>
      </c>
    </row>
    <row r="119">
      <c r="A119" t="s">
        <v>2595</v>
      </c>
      <c r="C119" t="s">
        <v>2596</v>
      </c>
      <c r="E119" t="s">
        <v>1001</v>
      </c>
      <c r="F119" t="s">
        <v>1737</v>
      </c>
      <c r="S119" t="s">
        <v>1733</v>
      </c>
      <c r="T119" t="s">
        <v>720</v>
      </c>
      <c r="U119" t="s">
        <v>1746</v>
      </c>
      <c r="V119" t="s">
        <v>1276</v>
      </c>
      <c r="X119" t="s">
        <v>4648</v>
      </c>
      <c r="Y119" t="s">
        <v>989</v>
      </c>
      <c r="Z119" t="s">
        <v>989</v>
      </c>
      <c r="AA119" t="s">
        <v>4806</v>
      </c>
      <c r="AC119" t="s">
        <v>645</v>
      </c>
      <c r="AJ119" t="s">
        <v>645</v>
      </c>
    </row>
    <row r="120">
      <c r="A120" t="s">
        <v>2591</v>
      </c>
      <c r="C120" t="s">
        <v>2592</v>
      </c>
      <c r="E120" t="s">
        <v>1001</v>
      </c>
      <c r="F120" t="s">
        <v>1737</v>
      </c>
      <c r="S120" t="s">
        <v>1733</v>
      </c>
      <c r="T120" t="s">
        <v>720</v>
      </c>
      <c r="U120" t="s">
        <v>1746</v>
      </c>
      <c r="V120" t="s">
        <v>1276</v>
      </c>
      <c r="X120" t="s">
        <v>4648</v>
      </c>
      <c r="Y120" t="s">
        <v>989</v>
      </c>
      <c r="Z120" t="s">
        <v>989</v>
      </c>
      <c r="AA120" t="s">
        <v>4806</v>
      </c>
      <c r="AC120" t="s">
        <v>645</v>
      </c>
      <c r="AJ120" t="s">
        <v>645</v>
      </c>
    </row>
    <row r="121">
      <c r="A121" t="s">
        <v>2597</v>
      </c>
      <c r="C121" t="s">
        <v>2598</v>
      </c>
      <c r="E121" t="s">
        <v>1001</v>
      </c>
      <c r="F121" t="s">
        <v>1737</v>
      </c>
      <c r="S121" t="s">
        <v>1733</v>
      </c>
      <c r="T121" t="s">
        <v>720</v>
      </c>
      <c r="U121" t="s">
        <v>1746</v>
      </c>
      <c r="V121" t="s">
        <v>1738</v>
      </c>
      <c r="X121" t="s">
        <v>4648</v>
      </c>
      <c r="Y121" t="s">
        <v>989</v>
      </c>
      <c r="Z121" t="s">
        <v>989</v>
      </c>
      <c r="AA121" t="s">
        <v>4806</v>
      </c>
      <c r="AC121" t="s">
        <v>645</v>
      </c>
      <c r="AJ121" t="s">
        <v>645</v>
      </c>
    </row>
    <row r="122">
      <c r="A122" t="s">
        <v>2600</v>
      </c>
      <c r="C122" t="s">
        <v>2598</v>
      </c>
      <c r="E122" t="s">
        <v>1001</v>
      </c>
      <c r="F122" t="s">
        <v>1737</v>
      </c>
      <c r="S122" t="s">
        <v>1733</v>
      </c>
      <c r="T122" t="s">
        <v>720</v>
      </c>
      <c r="U122" t="s">
        <v>1746</v>
      </c>
      <c r="V122" t="s">
        <v>1738</v>
      </c>
      <c r="X122" t="s">
        <v>4648</v>
      </c>
      <c r="Y122" t="s">
        <v>989</v>
      </c>
      <c r="Z122" t="s">
        <v>989</v>
      </c>
      <c r="AA122" t="s">
        <v>4806</v>
      </c>
      <c r="AC122" t="s">
        <v>645</v>
      </c>
      <c r="AJ122" t="s">
        <v>645</v>
      </c>
    </row>
    <row r="123">
      <c r="A123" t="s">
        <v>2601</v>
      </c>
      <c r="C123" t="s">
        <v>2602</v>
      </c>
      <c r="E123" t="s">
        <v>1001</v>
      </c>
      <c r="F123" t="s">
        <v>1737</v>
      </c>
      <c r="S123" t="s">
        <v>1733</v>
      </c>
      <c r="T123" t="s">
        <v>720</v>
      </c>
      <c r="U123" t="s">
        <v>1746</v>
      </c>
      <c r="V123" t="s">
        <v>1742</v>
      </c>
      <c r="X123" t="s">
        <v>4648</v>
      </c>
      <c r="Y123" t="s">
        <v>989</v>
      </c>
      <c r="Z123" t="s">
        <v>989</v>
      </c>
      <c r="AA123" t="s">
        <v>4806</v>
      </c>
      <c r="AC123" t="s">
        <v>645</v>
      </c>
      <c r="AJ123" t="s">
        <v>645</v>
      </c>
    </row>
    <row r="124">
      <c r="A124" t="s">
        <v>2603</v>
      </c>
      <c r="C124" t="s">
        <v>2602</v>
      </c>
      <c r="E124" t="s">
        <v>1001</v>
      </c>
      <c r="F124" t="s">
        <v>1737</v>
      </c>
      <c r="S124" t="s">
        <v>1733</v>
      </c>
      <c r="T124" t="s">
        <v>720</v>
      </c>
      <c r="U124" t="s">
        <v>1746</v>
      </c>
      <c r="V124" t="s">
        <v>1742</v>
      </c>
      <c r="X124" t="s">
        <v>4648</v>
      </c>
      <c r="Y124" t="s">
        <v>989</v>
      </c>
      <c r="Z124" t="s">
        <v>989</v>
      </c>
      <c r="AA124" t="s">
        <v>4806</v>
      </c>
      <c r="AC124" t="s">
        <v>645</v>
      </c>
      <c r="AJ124" t="s">
        <v>645</v>
      </c>
    </row>
    <row r="125">
      <c r="A125" t="s">
        <v>2573</v>
      </c>
      <c r="C125" t="s">
        <v>2574</v>
      </c>
      <c r="E125" t="s">
        <v>1001</v>
      </c>
      <c r="F125" t="s">
        <v>1737</v>
      </c>
      <c r="S125" t="s">
        <v>1733</v>
      </c>
      <c r="T125" t="s">
        <v>720</v>
      </c>
      <c r="U125" t="s">
        <v>1746</v>
      </c>
      <c r="V125" t="s">
        <v>1276</v>
      </c>
      <c r="X125" t="s">
        <v>4648</v>
      </c>
      <c r="Y125" t="s">
        <v>989</v>
      </c>
      <c r="Z125" t="s">
        <v>989</v>
      </c>
      <c r="AA125" t="s">
        <v>4806</v>
      </c>
      <c r="AC125" t="s">
        <v>645</v>
      </c>
      <c r="AJ125" t="s">
        <v>645</v>
      </c>
    </row>
    <row r="126">
      <c r="A126" t="s">
        <v>2628</v>
      </c>
      <c r="C126" t="s">
        <v>2629</v>
      </c>
      <c r="E126" t="s">
        <v>1001</v>
      </c>
      <c r="F126" t="s">
        <v>1737</v>
      </c>
      <c r="S126" t="s">
        <v>1733</v>
      </c>
      <c r="T126" t="s">
        <v>720</v>
      </c>
      <c r="U126" t="s">
        <v>1746</v>
      </c>
      <c r="V126" t="s">
        <v>1276</v>
      </c>
      <c r="X126" t="s">
        <v>4648</v>
      </c>
      <c r="Y126" t="s">
        <v>989</v>
      </c>
      <c r="Z126" t="s">
        <v>989</v>
      </c>
      <c r="AA126" t="s">
        <v>4806</v>
      </c>
      <c r="AC126" t="s">
        <v>645</v>
      </c>
      <c r="AJ126" t="s">
        <v>645</v>
      </c>
    </row>
    <row r="127">
      <c r="A127" t="s">
        <v>2578</v>
      </c>
      <c r="C127" t="s">
        <v>2579</v>
      </c>
      <c r="E127" t="s">
        <v>1001</v>
      </c>
      <c r="F127" t="s">
        <v>1737</v>
      </c>
      <c r="S127" t="s">
        <v>1733</v>
      </c>
      <c r="T127" t="s">
        <v>720</v>
      </c>
      <c r="U127" t="s">
        <v>1746</v>
      </c>
      <c r="V127" t="s">
        <v>1276</v>
      </c>
      <c r="X127" t="s">
        <v>4648</v>
      </c>
      <c r="Y127" t="s">
        <v>989</v>
      </c>
      <c r="Z127" t="s">
        <v>989</v>
      </c>
      <c r="AA127" t="s">
        <v>4806</v>
      </c>
      <c r="AC127" t="s">
        <v>645</v>
      </c>
      <c r="AJ127" t="s">
        <v>645</v>
      </c>
    </row>
    <row r="128">
      <c r="A128" t="s">
        <v>2576</v>
      </c>
      <c r="C128" t="s">
        <v>2577</v>
      </c>
      <c r="E128" t="s">
        <v>1001</v>
      </c>
      <c r="F128" t="s">
        <v>1737</v>
      </c>
      <c r="S128" t="s">
        <v>1733</v>
      </c>
      <c r="T128" t="s">
        <v>720</v>
      </c>
      <c r="U128" t="s">
        <v>1746</v>
      </c>
      <c r="V128" t="s">
        <v>1276</v>
      </c>
      <c r="X128" t="s">
        <v>4648</v>
      </c>
      <c r="Y128" t="s">
        <v>989</v>
      </c>
      <c r="Z128" t="s">
        <v>989</v>
      </c>
      <c r="AA128" t="s">
        <v>4806</v>
      </c>
      <c r="AC128" t="s">
        <v>645</v>
      </c>
      <c r="AJ128" t="s">
        <v>645</v>
      </c>
    </row>
    <row r="129">
      <c r="A129" t="s">
        <v>2849</v>
      </c>
      <c r="C129" t="s">
        <v>2850</v>
      </c>
      <c r="E129" t="s">
        <v>1001</v>
      </c>
      <c r="F129" t="s">
        <v>1737</v>
      </c>
      <c r="R129" t="s">
        <v>1746</v>
      </c>
      <c r="S129" t="s">
        <v>4807</v>
      </c>
      <c r="T129" t="s">
        <v>720</v>
      </c>
      <c r="U129" t="s">
        <v>2851</v>
      </c>
      <c r="V129" t="s">
        <v>1276</v>
      </c>
      <c r="X129" t="s">
        <v>4648</v>
      </c>
      <c r="Y129" t="s">
        <v>989</v>
      </c>
      <c r="Z129" t="s">
        <v>989</v>
      </c>
      <c r="AA129" t="s">
        <v>4806</v>
      </c>
      <c r="AC129" t="s">
        <v>677</v>
      </c>
      <c r="AD129" t="s">
        <v>686</v>
      </c>
      <c r="AH129" t="s">
        <v>4650</v>
      </c>
      <c r="AJ129" t="s">
        <v>645</v>
      </c>
    </row>
    <row r="130">
      <c r="A130" t="s">
        <v>2862</v>
      </c>
      <c r="C130" t="s">
        <v>2863</v>
      </c>
      <c r="E130" t="s">
        <v>1001</v>
      </c>
      <c r="F130" t="s">
        <v>1737</v>
      </c>
      <c r="R130" t="s">
        <v>1746</v>
      </c>
      <c r="S130" t="s">
        <v>4807</v>
      </c>
      <c r="T130" t="s">
        <v>720</v>
      </c>
      <c r="U130" t="s">
        <v>2864</v>
      </c>
      <c r="V130" t="s">
        <v>1151</v>
      </c>
      <c r="X130" t="s">
        <v>4648</v>
      </c>
      <c r="Y130" t="s">
        <v>989</v>
      </c>
      <c r="Z130" t="s">
        <v>989</v>
      </c>
      <c r="AA130" t="s">
        <v>4806</v>
      </c>
      <c r="AC130" t="s">
        <v>677</v>
      </c>
      <c r="AD130" t="s">
        <v>686</v>
      </c>
      <c r="AH130" t="s">
        <v>4650</v>
      </c>
      <c r="AJ130" t="s">
        <v>645</v>
      </c>
    </row>
    <row r="131">
      <c r="A131" t="s">
        <v>2865</v>
      </c>
      <c r="C131" t="s">
        <v>2866</v>
      </c>
      <c r="E131" t="s">
        <v>1001</v>
      </c>
      <c r="F131" t="s">
        <v>1737</v>
      </c>
      <c r="R131" t="s">
        <v>1746</v>
      </c>
      <c r="S131" t="s">
        <v>4807</v>
      </c>
      <c r="T131" t="s">
        <v>720</v>
      </c>
      <c r="U131" t="s">
        <v>2864</v>
      </c>
      <c r="V131" t="s">
        <v>1156</v>
      </c>
      <c r="X131" t="s">
        <v>4648</v>
      </c>
      <c r="Y131" t="s">
        <v>989</v>
      </c>
      <c r="Z131" t="s">
        <v>989</v>
      </c>
      <c r="AA131" t="s">
        <v>4806</v>
      </c>
      <c r="AC131" t="s">
        <v>677</v>
      </c>
      <c r="AD131" t="s">
        <v>686</v>
      </c>
      <c r="AH131" t="s">
        <v>4650</v>
      </c>
      <c r="AJ131" t="s">
        <v>645</v>
      </c>
    </row>
    <row r="132">
      <c r="A132" t="s">
        <v>2615</v>
      </c>
      <c r="C132" t="s">
        <v>2616</v>
      </c>
      <c r="E132" t="s">
        <v>1001</v>
      </c>
      <c r="F132" t="s">
        <v>1737</v>
      </c>
      <c r="S132" t="s">
        <v>1733</v>
      </c>
      <c r="T132" t="s">
        <v>720</v>
      </c>
      <c r="U132" t="s">
        <v>1746</v>
      </c>
      <c r="V132" t="s">
        <v>1738</v>
      </c>
      <c r="X132" t="s">
        <v>4648</v>
      </c>
      <c r="Y132" t="s">
        <v>989</v>
      </c>
      <c r="Z132" t="s">
        <v>989</v>
      </c>
      <c r="AA132" t="s">
        <v>4806</v>
      </c>
      <c r="AC132" t="s">
        <v>645</v>
      </c>
      <c r="AJ132" t="s">
        <v>645</v>
      </c>
    </row>
    <row r="133">
      <c r="A133" t="s">
        <v>2618</v>
      </c>
      <c r="C133" t="s">
        <v>2616</v>
      </c>
      <c r="E133" t="s">
        <v>1001</v>
      </c>
      <c r="F133" t="s">
        <v>1737</v>
      </c>
      <c r="S133" t="s">
        <v>1733</v>
      </c>
      <c r="T133" t="s">
        <v>720</v>
      </c>
      <c r="U133" t="s">
        <v>1746</v>
      </c>
      <c r="V133" t="s">
        <v>1742</v>
      </c>
      <c r="X133" t="s">
        <v>4648</v>
      </c>
      <c r="Y133" t="s">
        <v>989</v>
      </c>
      <c r="Z133" t="s">
        <v>989</v>
      </c>
      <c r="AA133" t="s">
        <v>4806</v>
      </c>
      <c r="AC133" t="s">
        <v>645</v>
      </c>
      <c r="AJ133" t="s">
        <v>645</v>
      </c>
    </row>
    <row r="134">
      <c r="A134" t="s">
        <v>2619</v>
      </c>
      <c r="C134" t="s">
        <v>2620</v>
      </c>
      <c r="E134" t="s">
        <v>1001</v>
      </c>
      <c r="F134" t="s">
        <v>1737</v>
      </c>
      <c r="S134" t="s">
        <v>1733</v>
      </c>
      <c r="T134" t="s">
        <v>720</v>
      </c>
      <c r="U134" t="s">
        <v>1746</v>
      </c>
      <c r="V134" t="s">
        <v>1738</v>
      </c>
      <c r="X134" t="s">
        <v>4648</v>
      </c>
      <c r="Y134" t="s">
        <v>989</v>
      </c>
      <c r="Z134" t="s">
        <v>989</v>
      </c>
      <c r="AA134" t="s">
        <v>4806</v>
      </c>
      <c r="AC134" t="s">
        <v>645</v>
      </c>
      <c r="AJ134" t="s">
        <v>645</v>
      </c>
    </row>
    <row r="135">
      <c r="A135" t="s">
        <v>2621</v>
      </c>
      <c r="C135" t="s">
        <v>2620</v>
      </c>
      <c r="E135" t="s">
        <v>1001</v>
      </c>
      <c r="F135" t="s">
        <v>1737</v>
      </c>
      <c r="S135" t="s">
        <v>1733</v>
      </c>
      <c r="T135" t="s">
        <v>720</v>
      </c>
      <c r="U135" t="s">
        <v>1746</v>
      </c>
      <c r="V135" t="s">
        <v>1742</v>
      </c>
      <c r="X135" t="s">
        <v>4648</v>
      </c>
      <c r="Y135" t="s">
        <v>989</v>
      </c>
      <c r="Z135" t="s">
        <v>989</v>
      </c>
      <c r="AA135" t="s">
        <v>4806</v>
      </c>
      <c r="AC135" t="s">
        <v>645</v>
      </c>
      <c r="AJ135" t="s">
        <v>645</v>
      </c>
    </row>
    <row r="136">
      <c r="A136" t="s">
        <v>2622</v>
      </c>
      <c r="C136" t="s">
        <v>2623</v>
      </c>
      <c r="E136" t="s">
        <v>1001</v>
      </c>
      <c r="F136" t="s">
        <v>1737</v>
      </c>
      <c r="S136" t="s">
        <v>1733</v>
      </c>
      <c r="T136" t="s">
        <v>720</v>
      </c>
      <c r="U136" t="s">
        <v>1746</v>
      </c>
      <c r="V136" t="s">
        <v>1738</v>
      </c>
      <c r="X136" t="s">
        <v>4648</v>
      </c>
      <c r="Y136" t="s">
        <v>989</v>
      </c>
      <c r="Z136" t="s">
        <v>989</v>
      </c>
      <c r="AA136" t="s">
        <v>4806</v>
      </c>
      <c r="AC136" t="s">
        <v>645</v>
      </c>
      <c r="AJ136" t="s">
        <v>645</v>
      </c>
    </row>
    <row r="137">
      <c r="A137" t="s">
        <v>2624</v>
      </c>
      <c r="C137" t="s">
        <v>2623</v>
      </c>
      <c r="E137" t="s">
        <v>1001</v>
      </c>
      <c r="F137" t="s">
        <v>1737</v>
      </c>
      <c r="S137" t="s">
        <v>1733</v>
      </c>
      <c r="T137" t="s">
        <v>720</v>
      </c>
      <c r="U137" t="s">
        <v>1746</v>
      </c>
      <c r="V137" t="s">
        <v>1742</v>
      </c>
      <c r="X137" t="s">
        <v>4648</v>
      </c>
      <c r="Y137" t="s">
        <v>989</v>
      </c>
      <c r="Z137" t="s">
        <v>989</v>
      </c>
      <c r="AA137" t="s">
        <v>4806</v>
      </c>
      <c r="AC137" t="s">
        <v>645</v>
      </c>
      <c r="AJ137" t="s">
        <v>645</v>
      </c>
    </row>
    <row r="138">
      <c r="A138" t="s">
        <v>2625</v>
      </c>
      <c r="C138" t="s">
        <v>2626</v>
      </c>
      <c r="E138" t="s">
        <v>1001</v>
      </c>
      <c r="F138" t="s">
        <v>1737</v>
      </c>
      <c r="S138" t="s">
        <v>1733</v>
      </c>
      <c r="T138" t="s">
        <v>720</v>
      </c>
      <c r="U138" t="s">
        <v>1746</v>
      </c>
      <c r="V138" t="s">
        <v>1738</v>
      </c>
      <c r="X138" t="s">
        <v>4648</v>
      </c>
      <c r="Y138" t="s">
        <v>989</v>
      </c>
      <c r="Z138" t="s">
        <v>989</v>
      </c>
      <c r="AA138" t="s">
        <v>4806</v>
      </c>
      <c r="AC138" t="s">
        <v>645</v>
      </c>
      <c r="AJ138" t="s">
        <v>645</v>
      </c>
    </row>
    <row r="139">
      <c r="A139" t="s">
        <v>2627</v>
      </c>
      <c r="C139" t="s">
        <v>2626</v>
      </c>
      <c r="E139" t="s">
        <v>1001</v>
      </c>
      <c r="F139" t="s">
        <v>1737</v>
      </c>
      <c r="S139" t="s">
        <v>1733</v>
      </c>
      <c r="T139" t="s">
        <v>720</v>
      </c>
      <c r="U139" t="s">
        <v>1746</v>
      </c>
      <c r="V139" t="s">
        <v>1742</v>
      </c>
      <c r="X139" t="s">
        <v>4648</v>
      </c>
      <c r="Y139" t="s">
        <v>989</v>
      </c>
      <c r="Z139" t="s">
        <v>989</v>
      </c>
      <c r="AA139" t="s">
        <v>4806</v>
      </c>
      <c r="AC139" t="s">
        <v>645</v>
      </c>
      <c r="AJ139" t="s">
        <v>645</v>
      </c>
    </row>
    <row r="140">
      <c r="A140" t="s">
        <v>2604</v>
      </c>
      <c r="C140" t="s">
        <v>2605</v>
      </c>
      <c r="E140" t="s">
        <v>1001</v>
      </c>
      <c r="F140" t="s">
        <v>1737</v>
      </c>
      <c r="S140" t="s">
        <v>1733</v>
      </c>
      <c r="T140" t="s">
        <v>720</v>
      </c>
      <c r="U140" t="s">
        <v>1746</v>
      </c>
      <c r="V140" t="s">
        <v>1738</v>
      </c>
      <c r="X140" t="s">
        <v>4648</v>
      </c>
      <c r="Y140" t="s">
        <v>989</v>
      </c>
      <c r="Z140" t="s">
        <v>989</v>
      </c>
      <c r="AA140" t="s">
        <v>4806</v>
      </c>
      <c r="AC140" t="s">
        <v>645</v>
      </c>
      <c r="AJ140" t="s">
        <v>645</v>
      </c>
    </row>
    <row r="141">
      <c r="A141" t="s">
        <v>2607</v>
      </c>
      <c r="C141" t="s">
        <v>2608</v>
      </c>
      <c r="E141" t="s">
        <v>1001</v>
      </c>
      <c r="F141" t="s">
        <v>1737</v>
      </c>
      <c r="S141" t="s">
        <v>1733</v>
      </c>
      <c r="T141" t="s">
        <v>720</v>
      </c>
      <c r="U141" t="s">
        <v>1746</v>
      </c>
      <c r="V141" t="s">
        <v>1742</v>
      </c>
      <c r="X141" t="s">
        <v>4648</v>
      </c>
      <c r="Y141" t="s">
        <v>989</v>
      </c>
      <c r="Z141" t="s">
        <v>989</v>
      </c>
      <c r="AA141" t="s">
        <v>4806</v>
      </c>
      <c r="AC141" t="s">
        <v>645</v>
      </c>
      <c r="AJ141" t="s">
        <v>645</v>
      </c>
    </row>
    <row r="142">
      <c r="A142" t="s">
        <v>2609</v>
      </c>
      <c r="C142" t="s">
        <v>2605</v>
      </c>
      <c r="E142" t="s">
        <v>1001</v>
      </c>
      <c r="F142" t="s">
        <v>1737</v>
      </c>
      <c r="S142" t="s">
        <v>1733</v>
      </c>
      <c r="T142" t="s">
        <v>720</v>
      </c>
      <c r="U142" t="s">
        <v>1746</v>
      </c>
      <c r="V142" t="s">
        <v>1738</v>
      </c>
      <c r="X142" t="s">
        <v>4648</v>
      </c>
      <c r="Y142" t="s">
        <v>989</v>
      </c>
      <c r="Z142" t="s">
        <v>989</v>
      </c>
      <c r="AA142" t="s">
        <v>4806</v>
      </c>
      <c r="AC142" t="s">
        <v>645</v>
      </c>
      <c r="AJ142" t="s">
        <v>645</v>
      </c>
    </row>
    <row r="143">
      <c r="A143" t="s">
        <v>2610</v>
      </c>
      <c r="C143" t="s">
        <v>2608</v>
      </c>
      <c r="E143" t="s">
        <v>1001</v>
      </c>
      <c r="F143" t="s">
        <v>1737</v>
      </c>
      <c r="S143" t="s">
        <v>1733</v>
      </c>
      <c r="T143" t="s">
        <v>720</v>
      </c>
      <c r="U143" t="s">
        <v>1746</v>
      </c>
      <c r="V143" t="s">
        <v>1742</v>
      </c>
      <c r="X143" t="s">
        <v>4648</v>
      </c>
      <c r="Y143" t="s">
        <v>989</v>
      </c>
      <c r="Z143" t="s">
        <v>989</v>
      </c>
      <c r="AA143" t="s">
        <v>4806</v>
      </c>
      <c r="AC143" t="s">
        <v>645</v>
      </c>
      <c r="AJ143" t="s">
        <v>645</v>
      </c>
    </row>
    <row r="144">
      <c r="A144" t="s">
        <v>2611</v>
      </c>
      <c r="C144" t="s">
        <v>2605</v>
      </c>
      <c r="E144" t="s">
        <v>1001</v>
      </c>
      <c r="F144" t="s">
        <v>1737</v>
      </c>
      <c r="S144" t="s">
        <v>1733</v>
      </c>
      <c r="T144" t="s">
        <v>720</v>
      </c>
      <c r="U144" t="s">
        <v>1746</v>
      </c>
      <c r="V144" t="s">
        <v>1738</v>
      </c>
      <c r="X144" t="s">
        <v>4648</v>
      </c>
      <c r="Y144" t="s">
        <v>989</v>
      </c>
      <c r="Z144" t="s">
        <v>989</v>
      </c>
      <c r="AA144" t="s">
        <v>4806</v>
      </c>
      <c r="AC144" t="s">
        <v>645</v>
      </c>
      <c r="AJ144" t="s">
        <v>645</v>
      </c>
    </row>
    <row r="145">
      <c r="A145" t="s">
        <v>2612</v>
      </c>
      <c r="C145" t="s">
        <v>2608</v>
      </c>
      <c r="E145" t="s">
        <v>1001</v>
      </c>
      <c r="F145" t="s">
        <v>1737</v>
      </c>
      <c r="S145" t="s">
        <v>1733</v>
      </c>
      <c r="T145" t="s">
        <v>720</v>
      </c>
      <c r="U145" t="s">
        <v>1746</v>
      </c>
      <c r="V145" t="s">
        <v>1742</v>
      </c>
      <c r="X145" t="s">
        <v>4648</v>
      </c>
      <c r="Y145" t="s">
        <v>989</v>
      </c>
      <c r="Z145" t="s">
        <v>989</v>
      </c>
      <c r="AA145" t="s">
        <v>4806</v>
      </c>
      <c r="AC145" t="s">
        <v>645</v>
      </c>
      <c r="AJ145" t="s">
        <v>645</v>
      </c>
    </row>
    <row r="146">
      <c r="A146" t="s">
        <v>2613</v>
      </c>
      <c r="C146" t="s">
        <v>2605</v>
      </c>
      <c r="E146" t="s">
        <v>1001</v>
      </c>
      <c r="F146" t="s">
        <v>1737</v>
      </c>
      <c r="S146" t="s">
        <v>1733</v>
      </c>
      <c r="T146" t="s">
        <v>720</v>
      </c>
      <c r="U146" t="s">
        <v>1746</v>
      </c>
      <c r="V146" t="s">
        <v>1738</v>
      </c>
      <c r="X146" t="s">
        <v>4648</v>
      </c>
      <c r="Y146" t="s">
        <v>989</v>
      </c>
      <c r="Z146" t="s">
        <v>989</v>
      </c>
      <c r="AA146" t="s">
        <v>4806</v>
      </c>
      <c r="AC146" t="s">
        <v>645</v>
      </c>
      <c r="AJ146" t="s">
        <v>645</v>
      </c>
    </row>
    <row r="147">
      <c r="A147" t="s">
        <v>2614</v>
      </c>
      <c r="C147" t="s">
        <v>2608</v>
      </c>
      <c r="E147" t="s">
        <v>1001</v>
      </c>
      <c r="F147" t="s">
        <v>1737</v>
      </c>
      <c r="S147" t="s">
        <v>1733</v>
      </c>
      <c r="T147" t="s">
        <v>720</v>
      </c>
      <c r="U147" t="s">
        <v>1746</v>
      </c>
      <c r="V147" t="s">
        <v>1742</v>
      </c>
      <c r="X147" t="s">
        <v>4648</v>
      </c>
      <c r="Y147" t="s">
        <v>989</v>
      </c>
      <c r="Z147" t="s">
        <v>989</v>
      </c>
      <c r="AA147" t="s">
        <v>4806</v>
      </c>
      <c r="AC147" t="s">
        <v>645</v>
      </c>
      <c r="AJ147" t="s">
        <v>645</v>
      </c>
    </row>
    <row r="148">
      <c r="A148" t="s">
        <v>2580</v>
      </c>
      <c r="C148" t="s">
        <v>2581</v>
      </c>
      <c r="E148" t="s">
        <v>1001</v>
      </c>
      <c r="F148" t="s">
        <v>1737</v>
      </c>
      <c r="S148" t="s">
        <v>1733</v>
      </c>
      <c r="T148" t="s">
        <v>720</v>
      </c>
      <c r="U148" t="s">
        <v>1746</v>
      </c>
      <c r="V148" t="s">
        <v>1738</v>
      </c>
      <c r="X148" t="s">
        <v>4648</v>
      </c>
      <c r="Y148" t="s">
        <v>989</v>
      </c>
      <c r="Z148" t="s">
        <v>989</v>
      </c>
      <c r="AA148" t="s">
        <v>4806</v>
      </c>
      <c r="AC148" t="s">
        <v>645</v>
      </c>
      <c r="AJ148" t="s">
        <v>645</v>
      </c>
    </row>
    <row r="149">
      <c r="A149" t="s">
        <v>2583</v>
      </c>
      <c r="C149" t="s">
        <v>2584</v>
      </c>
      <c r="E149" t="s">
        <v>1001</v>
      </c>
      <c r="F149" t="s">
        <v>1737</v>
      </c>
      <c r="S149" t="s">
        <v>1733</v>
      </c>
      <c r="T149" t="s">
        <v>720</v>
      </c>
      <c r="U149" t="s">
        <v>1746</v>
      </c>
      <c r="V149" t="s">
        <v>1742</v>
      </c>
      <c r="X149" t="s">
        <v>4648</v>
      </c>
      <c r="Y149" t="s">
        <v>989</v>
      </c>
      <c r="Z149" t="s">
        <v>989</v>
      </c>
      <c r="AA149" t="s">
        <v>4806</v>
      </c>
      <c r="AC149" t="s">
        <v>645</v>
      </c>
      <c r="AJ149" t="s">
        <v>645</v>
      </c>
    </row>
    <row r="150">
      <c r="A150" t="s">
        <v>2585</v>
      </c>
      <c r="C150" t="s">
        <v>2581</v>
      </c>
      <c r="E150" t="s">
        <v>1001</v>
      </c>
      <c r="F150" t="s">
        <v>1737</v>
      </c>
      <c r="S150" t="s">
        <v>1733</v>
      </c>
      <c r="T150" t="s">
        <v>720</v>
      </c>
      <c r="U150" t="s">
        <v>1746</v>
      </c>
      <c r="V150" t="s">
        <v>1738</v>
      </c>
      <c r="X150" t="s">
        <v>4648</v>
      </c>
      <c r="Y150" t="s">
        <v>989</v>
      </c>
      <c r="Z150" t="s">
        <v>989</v>
      </c>
      <c r="AA150" t="s">
        <v>4806</v>
      </c>
      <c r="AC150" t="s">
        <v>645</v>
      </c>
      <c r="AJ150" t="s">
        <v>645</v>
      </c>
    </row>
    <row r="151">
      <c r="A151" t="s">
        <v>2586</v>
      </c>
      <c r="C151" t="s">
        <v>2584</v>
      </c>
      <c r="E151" t="s">
        <v>1001</v>
      </c>
      <c r="F151" t="s">
        <v>1737</v>
      </c>
      <c r="S151" t="s">
        <v>1733</v>
      </c>
      <c r="T151" t="s">
        <v>720</v>
      </c>
      <c r="U151" t="s">
        <v>1746</v>
      </c>
      <c r="V151" t="s">
        <v>1742</v>
      </c>
      <c r="X151" t="s">
        <v>4648</v>
      </c>
      <c r="Y151" t="s">
        <v>989</v>
      </c>
      <c r="Z151" t="s">
        <v>989</v>
      </c>
      <c r="AA151" t="s">
        <v>4806</v>
      </c>
      <c r="AC151" t="s">
        <v>645</v>
      </c>
      <c r="AJ151" t="s">
        <v>645</v>
      </c>
    </row>
    <row r="152">
      <c r="A152" t="s">
        <v>2587</v>
      </c>
      <c r="C152" t="s">
        <v>2581</v>
      </c>
      <c r="E152" t="s">
        <v>1001</v>
      </c>
      <c r="F152" t="s">
        <v>1737</v>
      </c>
      <c r="S152" t="s">
        <v>1733</v>
      </c>
      <c r="T152" t="s">
        <v>720</v>
      </c>
      <c r="U152" t="s">
        <v>1746</v>
      </c>
      <c r="V152" t="s">
        <v>1738</v>
      </c>
      <c r="X152" t="s">
        <v>4648</v>
      </c>
      <c r="Y152" t="s">
        <v>989</v>
      </c>
      <c r="Z152" t="s">
        <v>989</v>
      </c>
      <c r="AA152" t="s">
        <v>4806</v>
      </c>
      <c r="AC152" t="s">
        <v>645</v>
      </c>
      <c r="AJ152" t="s">
        <v>645</v>
      </c>
    </row>
    <row r="153">
      <c r="A153" t="s">
        <v>2588</v>
      </c>
      <c r="C153" t="s">
        <v>2584</v>
      </c>
      <c r="E153" t="s">
        <v>1001</v>
      </c>
      <c r="F153" t="s">
        <v>1737</v>
      </c>
      <c r="S153" t="s">
        <v>1733</v>
      </c>
      <c r="T153" t="s">
        <v>720</v>
      </c>
      <c r="U153" t="s">
        <v>1746</v>
      </c>
      <c r="V153" t="s">
        <v>1742</v>
      </c>
      <c r="X153" t="s">
        <v>4648</v>
      </c>
      <c r="Y153" t="s">
        <v>989</v>
      </c>
      <c r="Z153" t="s">
        <v>989</v>
      </c>
      <c r="AA153" t="s">
        <v>4806</v>
      </c>
      <c r="AC153" t="s">
        <v>645</v>
      </c>
      <c r="AJ153" t="s">
        <v>645</v>
      </c>
    </row>
    <row r="154">
      <c r="A154" t="s">
        <v>2589</v>
      </c>
      <c r="C154" t="s">
        <v>2581</v>
      </c>
      <c r="E154" t="s">
        <v>1001</v>
      </c>
      <c r="F154" t="s">
        <v>1737</v>
      </c>
      <c r="S154" t="s">
        <v>1733</v>
      </c>
      <c r="T154" t="s">
        <v>720</v>
      </c>
      <c r="U154" t="s">
        <v>1746</v>
      </c>
      <c r="V154" t="s">
        <v>1738</v>
      </c>
      <c r="X154" t="s">
        <v>4648</v>
      </c>
      <c r="Y154" t="s">
        <v>989</v>
      </c>
      <c r="Z154" t="s">
        <v>989</v>
      </c>
      <c r="AA154" t="s">
        <v>4806</v>
      </c>
      <c r="AC154" t="s">
        <v>645</v>
      </c>
      <c r="AJ154" t="s">
        <v>645</v>
      </c>
    </row>
    <row r="155">
      <c r="A155" t="s">
        <v>2590</v>
      </c>
      <c r="C155" t="s">
        <v>2584</v>
      </c>
      <c r="E155" t="s">
        <v>1001</v>
      </c>
      <c r="F155" t="s">
        <v>1737</v>
      </c>
      <c r="S155" t="s">
        <v>1733</v>
      </c>
      <c r="T155" t="s">
        <v>720</v>
      </c>
      <c r="U155" t="s">
        <v>1746</v>
      </c>
      <c r="V155" t="s">
        <v>1742</v>
      </c>
      <c r="X155" t="s">
        <v>4648</v>
      </c>
      <c r="Y155" t="s">
        <v>989</v>
      </c>
      <c r="Z155" t="s">
        <v>989</v>
      </c>
      <c r="AA155" t="s">
        <v>4806</v>
      </c>
      <c r="AC155" t="s">
        <v>645</v>
      </c>
      <c r="AJ155" t="s">
        <v>645</v>
      </c>
    </row>
    <row r="156">
      <c r="A156" t="s">
        <v>2571</v>
      </c>
      <c r="C156" t="s">
        <v>2572</v>
      </c>
      <c r="E156" t="s">
        <v>1001</v>
      </c>
      <c r="F156" t="s">
        <v>1737</v>
      </c>
      <c r="S156" t="s">
        <v>2026</v>
      </c>
      <c r="T156" t="s">
        <v>720</v>
      </c>
      <c r="U156" t="s">
        <v>1746</v>
      </c>
      <c r="V156" t="s">
        <v>1276</v>
      </c>
      <c r="X156" t="s">
        <v>4648</v>
      </c>
      <c r="Y156" t="s">
        <v>989</v>
      </c>
      <c r="Z156" t="s">
        <v>989</v>
      </c>
      <c r="AA156" t="s">
        <v>4806</v>
      </c>
      <c r="AC156" t="s">
        <v>677</v>
      </c>
      <c r="AD156" t="s">
        <v>686</v>
      </c>
      <c r="AH156" t="s">
        <v>4650</v>
      </c>
      <c r="AJ156" t="s">
        <v>645</v>
      </c>
    </row>
    <row r="157">
      <c r="A157" t="s">
        <v>2858</v>
      </c>
      <c r="C157" t="s">
        <v>2859</v>
      </c>
      <c r="E157" t="s">
        <v>1001</v>
      </c>
      <c r="F157" t="s">
        <v>1737</v>
      </c>
      <c r="S157" t="s">
        <v>2026</v>
      </c>
      <c r="T157" t="s">
        <v>720</v>
      </c>
      <c r="U157" t="s">
        <v>1746</v>
      </c>
      <c r="V157" t="s">
        <v>1151</v>
      </c>
      <c r="X157" t="s">
        <v>4648</v>
      </c>
      <c r="Y157" t="s">
        <v>989</v>
      </c>
      <c r="Z157" t="s">
        <v>989</v>
      </c>
      <c r="AA157" t="s">
        <v>4806</v>
      </c>
      <c r="AC157" t="s">
        <v>677</v>
      </c>
      <c r="AD157" t="s">
        <v>686</v>
      </c>
      <c r="AH157" t="s">
        <v>4650</v>
      </c>
      <c r="AJ157" t="s">
        <v>645</v>
      </c>
    </row>
    <row r="158">
      <c r="A158" t="s">
        <v>2860</v>
      </c>
      <c r="C158" t="s">
        <v>2861</v>
      </c>
      <c r="E158" t="s">
        <v>1001</v>
      </c>
      <c r="F158" t="s">
        <v>1737</v>
      </c>
      <c r="S158" t="s">
        <v>2026</v>
      </c>
      <c r="T158" t="s">
        <v>720</v>
      </c>
      <c r="U158" t="s">
        <v>1746</v>
      </c>
      <c r="V158" t="s">
        <v>1156</v>
      </c>
      <c r="X158" t="s">
        <v>4648</v>
      </c>
      <c r="Y158" t="s">
        <v>989</v>
      </c>
      <c r="Z158" t="s">
        <v>989</v>
      </c>
      <c r="AA158" t="s">
        <v>4806</v>
      </c>
      <c r="AC158" t="s">
        <v>677</v>
      </c>
      <c r="AD158" t="s">
        <v>686</v>
      </c>
      <c r="AH158" t="s">
        <v>4650</v>
      </c>
      <c r="AJ158" t="s">
        <v>645</v>
      </c>
    </row>
    <row r="159">
      <c r="A159" t="s">
        <v>2873</v>
      </c>
      <c r="C159" t="s">
        <v>2874</v>
      </c>
      <c r="E159" t="s">
        <v>1001</v>
      </c>
      <c r="F159" t="s">
        <v>1737</v>
      </c>
      <c r="R159" t="s">
        <v>1746</v>
      </c>
      <c r="S159" t="s">
        <v>4807</v>
      </c>
      <c r="T159" t="s">
        <v>720</v>
      </c>
      <c r="U159" t="s">
        <v>2875</v>
      </c>
      <c r="V159" t="s">
        <v>1174</v>
      </c>
      <c r="X159" t="s">
        <v>4651</v>
      </c>
      <c r="Y159" t="s">
        <v>989</v>
      </c>
      <c r="Z159" t="s">
        <v>989</v>
      </c>
      <c r="AA159" t="s">
        <v>4806</v>
      </c>
      <c r="AC159" t="s">
        <v>677</v>
      </c>
      <c r="AD159" t="s">
        <v>686</v>
      </c>
      <c r="AH159" t="s">
        <v>4650</v>
      </c>
      <c r="AJ159" t="s">
        <v>645</v>
      </c>
    </row>
    <row r="160">
      <c r="A160" t="s">
        <v>2876</v>
      </c>
      <c r="C160" t="s">
        <v>2877</v>
      </c>
      <c r="E160" t="s">
        <v>1001</v>
      </c>
      <c r="F160" t="s">
        <v>1737</v>
      </c>
      <c r="S160" t="s">
        <v>1733</v>
      </c>
      <c r="T160" t="s">
        <v>720</v>
      </c>
      <c r="U160" t="s">
        <v>1746</v>
      </c>
      <c r="V160" t="s">
        <v>1174</v>
      </c>
      <c r="X160" t="s">
        <v>4651</v>
      </c>
      <c r="Y160" t="s">
        <v>989</v>
      </c>
      <c r="Z160" t="s">
        <v>989</v>
      </c>
      <c r="AA160" t="s">
        <v>4806</v>
      </c>
      <c r="AC160" t="s">
        <v>677</v>
      </c>
      <c r="AD160" t="s">
        <v>686</v>
      </c>
      <c r="AH160" t="s">
        <v>4650</v>
      </c>
      <c r="AJ160" t="s">
        <v>645</v>
      </c>
    </row>
    <row r="161">
      <c r="A161" t="s">
        <v>2880</v>
      </c>
      <c r="C161" t="s">
        <v>2881</v>
      </c>
      <c r="E161" t="s">
        <v>1001</v>
      </c>
      <c r="F161" t="s">
        <v>1737</v>
      </c>
      <c r="R161" t="s">
        <v>1746</v>
      </c>
      <c r="S161" t="s">
        <v>4807</v>
      </c>
      <c r="T161" t="s">
        <v>720</v>
      </c>
      <c r="U161" t="s">
        <v>2882</v>
      </c>
      <c r="X161" t="s">
        <v>4652</v>
      </c>
      <c r="Y161" t="s">
        <v>989</v>
      </c>
      <c r="Z161" t="s">
        <v>989</v>
      </c>
      <c r="AA161" t="s">
        <v>4806</v>
      </c>
      <c r="AC161" t="s">
        <v>677</v>
      </c>
      <c r="AD161" t="s">
        <v>686</v>
      </c>
      <c r="AH161" t="s">
        <v>4650</v>
      </c>
      <c r="AJ161" t="s">
        <v>645</v>
      </c>
    </row>
    <row r="162">
      <c r="A162" t="s">
        <v>2878</v>
      </c>
      <c r="C162" t="s">
        <v>2879</v>
      </c>
      <c r="E162" t="s">
        <v>1001</v>
      </c>
      <c r="F162" t="s">
        <v>1737</v>
      </c>
      <c r="S162" t="s">
        <v>1733</v>
      </c>
      <c r="T162" t="s">
        <v>720</v>
      </c>
      <c r="U162" t="s">
        <v>1746</v>
      </c>
      <c r="X162" t="s">
        <v>4652</v>
      </c>
      <c r="Y162" t="s">
        <v>989</v>
      </c>
      <c r="Z162" t="s">
        <v>989</v>
      </c>
      <c r="AA162" t="s">
        <v>4806</v>
      </c>
      <c r="AC162" t="s">
        <v>677</v>
      </c>
      <c r="AD162" t="s">
        <v>686</v>
      </c>
      <c r="AH162" t="s">
        <v>4650</v>
      </c>
      <c r="AJ162" t="s">
        <v>645</v>
      </c>
    </row>
    <row r="163">
      <c r="A163" t="s">
        <v>2894</v>
      </c>
      <c r="C163" t="s">
        <v>2895</v>
      </c>
      <c r="E163" t="s">
        <v>1001</v>
      </c>
      <c r="F163" t="s">
        <v>1737</v>
      </c>
      <c r="R163" t="s">
        <v>1746</v>
      </c>
      <c r="S163" t="s">
        <v>4807</v>
      </c>
      <c r="T163" t="s">
        <v>720</v>
      </c>
      <c r="U163" t="s">
        <v>2896</v>
      </c>
      <c r="V163" t="s">
        <v>1214</v>
      </c>
      <c r="X163" t="s">
        <v>4653</v>
      </c>
      <c r="Y163" t="s">
        <v>989</v>
      </c>
      <c r="Z163" t="s">
        <v>989</v>
      </c>
      <c r="AA163" t="s">
        <v>4806</v>
      </c>
      <c r="AC163" t="s">
        <v>677</v>
      </c>
      <c r="AD163" t="s">
        <v>686</v>
      </c>
      <c r="AH163" t="s">
        <v>4650</v>
      </c>
      <c r="AJ163" t="s">
        <v>645</v>
      </c>
    </row>
    <row r="164">
      <c r="A164" t="s">
        <v>2897</v>
      </c>
      <c r="C164" t="s">
        <v>2898</v>
      </c>
      <c r="E164" t="s">
        <v>1001</v>
      </c>
      <c r="F164" t="s">
        <v>1737</v>
      </c>
      <c r="R164" t="s">
        <v>1746</v>
      </c>
      <c r="S164" t="s">
        <v>4807</v>
      </c>
      <c r="T164" t="s">
        <v>720</v>
      </c>
      <c r="U164" t="s">
        <v>2899</v>
      </c>
      <c r="V164" t="s">
        <v>1214</v>
      </c>
      <c r="X164" t="s">
        <v>4653</v>
      </c>
      <c r="Y164" t="s">
        <v>989</v>
      </c>
      <c r="Z164" t="s">
        <v>989</v>
      </c>
      <c r="AA164" t="s">
        <v>4806</v>
      </c>
      <c r="AC164" t="s">
        <v>677</v>
      </c>
      <c r="AD164" t="s">
        <v>686</v>
      </c>
      <c r="AH164" t="s">
        <v>4650</v>
      </c>
      <c r="AJ164" t="s">
        <v>645</v>
      </c>
    </row>
    <row r="165">
      <c r="A165" t="s">
        <v>2900</v>
      </c>
      <c r="C165" t="s">
        <v>2901</v>
      </c>
      <c r="E165" t="s">
        <v>1001</v>
      </c>
      <c r="F165" t="s">
        <v>1737</v>
      </c>
      <c r="R165" t="s">
        <v>1746</v>
      </c>
      <c r="S165" t="s">
        <v>4807</v>
      </c>
      <c r="T165" t="s">
        <v>720</v>
      </c>
      <c r="U165" t="s">
        <v>2899</v>
      </c>
      <c r="V165" t="s">
        <v>1214</v>
      </c>
      <c r="X165" t="s">
        <v>4653</v>
      </c>
      <c r="Y165" t="s">
        <v>989</v>
      </c>
      <c r="Z165" t="s">
        <v>989</v>
      </c>
      <c r="AA165" t="s">
        <v>4806</v>
      </c>
      <c r="AC165" t="s">
        <v>677</v>
      </c>
      <c r="AD165" t="s">
        <v>686</v>
      </c>
      <c r="AH165" t="s">
        <v>4650</v>
      </c>
      <c r="AJ165" t="s">
        <v>645</v>
      </c>
    </row>
    <row r="166">
      <c r="A166" t="s">
        <v>2902</v>
      </c>
      <c r="C166" t="s">
        <v>2903</v>
      </c>
      <c r="E166" t="s">
        <v>1001</v>
      </c>
      <c r="F166" t="s">
        <v>1737</v>
      </c>
      <c r="R166" t="s">
        <v>1746</v>
      </c>
      <c r="S166" t="s">
        <v>4807</v>
      </c>
      <c r="T166" t="s">
        <v>720</v>
      </c>
      <c r="U166" t="s">
        <v>2899</v>
      </c>
      <c r="V166" t="s">
        <v>1214</v>
      </c>
      <c r="X166" t="s">
        <v>4653</v>
      </c>
      <c r="Y166" t="s">
        <v>989</v>
      </c>
      <c r="Z166" t="s">
        <v>989</v>
      </c>
      <c r="AA166" t="s">
        <v>4806</v>
      </c>
      <c r="AC166" t="s">
        <v>677</v>
      </c>
      <c r="AD166" t="s">
        <v>686</v>
      </c>
      <c r="AH166" t="s">
        <v>4650</v>
      </c>
      <c r="AJ166" t="s">
        <v>645</v>
      </c>
    </row>
    <row r="167">
      <c r="A167" t="s">
        <v>2904</v>
      </c>
      <c r="C167" t="s">
        <v>2905</v>
      </c>
      <c r="E167" t="s">
        <v>1001</v>
      </c>
      <c r="F167" t="s">
        <v>1737</v>
      </c>
      <c r="S167" t="s">
        <v>1733</v>
      </c>
      <c r="T167" t="s">
        <v>720</v>
      </c>
      <c r="U167" t="s">
        <v>1746</v>
      </c>
      <c r="V167" t="s">
        <v>1214</v>
      </c>
      <c r="X167" t="s">
        <v>4653</v>
      </c>
      <c r="Y167" t="s">
        <v>989</v>
      </c>
      <c r="Z167" t="s">
        <v>989</v>
      </c>
      <c r="AA167" t="s">
        <v>4806</v>
      </c>
      <c r="AC167" t="s">
        <v>677</v>
      </c>
      <c r="AD167" t="s">
        <v>686</v>
      </c>
      <c r="AH167" t="s">
        <v>4650</v>
      </c>
      <c r="AJ167" t="s">
        <v>645</v>
      </c>
    </row>
    <row r="168">
      <c r="A168" t="s">
        <v>2906</v>
      </c>
      <c r="C168" t="s">
        <v>2907</v>
      </c>
      <c r="E168" t="s">
        <v>1001</v>
      </c>
      <c r="F168" t="s">
        <v>1737</v>
      </c>
      <c r="S168" t="s">
        <v>1733</v>
      </c>
      <c r="T168" t="s">
        <v>720</v>
      </c>
      <c r="U168" t="s">
        <v>1746</v>
      </c>
      <c r="V168" t="s">
        <v>1214</v>
      </c>
      <c r="X168" t="s">
        <v>4653</v>
      </c>
      <c r="Y168" t="s">
        <v>989</v>
      </c>
      <c r="Z168" t="s">
        <v>989</v>
      </c>
      <c r="AA168" t="s">
        <v>4806</v>
      </c>
      <c r="AC168" t="s">
        <v>677</v>
      </c>
      <c r="AD168" t="s">
        <v>686</v>
      </c>
      <c r="AH168" t="s">
        <v>4650</v>
      </c>
      <c r="AJ168" t="s">
        <v>645</v>
      </c>
    </row>
    <row r="169">
      <c r="A169" t="s">
        <v>2908</v>
      </c>
      <c r="C169" t="s">
        <v>2909</v>
      </c>
      <c r="E169" t="s">
        <v>1001</v>
      </c>
      <c r="F169" t="s">
        <v>1737</v>
      </c>
      <c r="S169" t="s">
        <v>1733</v>
      </c>
      <c r="T169" t="s">
        <v>720</v>
      </c>
      <c r="U169" t="s">
        <v>1746</v>
      </c>
      <c r="V169" t="s">
        <v>1214</v>
      </c>
      <c r="X169" t="s">
        <v>4653</v>
      </c>
      <c r="Y169" t="s">
        <v>989</v>
      </c>
      <c r="Z169" t="s">
        <v>989</v>
      </c>
      <c r="AA169" t="s">
        <v>4806</v>
      </c>
      <c r="AC169" t="s">
        <v>677</v>
      </c>
      <c r="AD169" t="s">
        <v>686</v>
      </c>
      <c r="AH169" t="s">
        <v>4650</v>
      </c>
      <c r="AJ169" t="s">
        <v>645</v>
      </c>
    </row>
    <row r="170">
      <c r="A170" t="s">
        <v>2910</v>
      </c>
      <c r="C170" t="s">
        <v>2911</v>
      </c>
      <c r="E170" t="s">
        <v>1001</v>
      </c>
      <c r="F170" t="s">
        <v>1737</v>
      </c>
      <c r="S170" t="s">
        <v>1733</v>
      </c>
      <c r="T170" t="s">
        <v>720</v>
      </c>
      <c r="U170" t="s">
        <v>1746</v>
      </c>
      <c r="V170" t="s">
        <v>1214</v>
      </c>
      <c r="X170" t="s">
        <v>4653</v>
      </c>
      <c r="Y170" t="s">
        <v>989</v>
      </c>
      <c r="Z170" t="s">
        <v>989</v>
      </c>
      <c r="AA170" t="s">
        <v>4806</v>
      </c>
      <c r="AC170" t="s">
        <v>677</v>
      </c>
      <c r="AD170" t="s">
        <v>686</v>
      </c>
      <c r="AH170" t="s">
        <v>4650</v>
      </c>
      <c r="AJ170" t="s">
        <v>645</v>
      </c>
    </row>
    <row r="171">
      <c r="A171" t="s">
        <v>2912</v>
      </c>
      <c r="C171" t="s">
        <v>2913</v>
      </c>
      <c r="E171" t="s">
        <v>1001</v>
      </c>
      <c r="F171" t="s">
        <v>1737</v>
      </c>
      <c r="R171" t="s">
        <v>1746</v>
      </c>
      <c r="S171" t="s">
        <v>4807</v>
      </c>
      <c r="T171" t="s">
        <v>720</v>
      </c>
      <c r="U171" t="s">
        <v>2914</v>
      </c>
      <c r="V171" t="s">
        <v>1227</v>
      </c>
      <c r="X171" t="s">
        <v>4654</v>
      </c>
      <c r="Y171" t="s">
        <v>989</v>
      </c>
      <c r="Z171" t="s">
        <v>989</v>
      </c>
      <c r="AA171" t="s">
        <v>4806</v>
      </c>
      <c r="AC171" t="s">
        <v>677</v>
      </c>
      <c r="AD171" t="s">
        <v>686</v>
      </c>
      <c r="AH171" t="s">
        <v>4650</v>
      </c>
      <c r="AJ171" t="s">
        <v>645</v>
      </c>
    </row>
    <row r="172">
      <c r="A172" t="s">
        <v>2915</v>
      </c>
      <c r="C172" t="s">
        <v>2916</v>
      </c>
      <c r="E172" t="s">
        <v>1001</v>
      </c>
      <c r="F172" t="s">
        <v>1737</v>
      </c>
      <c r="S172" t="s">
        <v>1733</v>
      </c>
      <c r="T172" t="s">
        <v>720</v>
      </c>
      <c r="U172" t="s">
        <v>1746</v>
      </c>
      <c r="V172" t="s">
        <v>1227</v>
      </c>
      <c r="X172" t="s">
        <v>4654</v>
      </c>
      <c r="Y172" t="s">
        <v>989</v>
      </c>
      <c r="Z172" t="s">
        <v>989</v>
      </c>
      <c r="AA172" t="s">
        <v>4806</v>
      </c>
      <c r="AC172" t="s">
        <v>677</v>
      </c>
      <c r="AD172" t="s">
        <v>686</v>
      </c>
      <c r="AH172" t="s">
        <v>4650</v>
      </c>
      <c r="AJ172" t="s">
        <v>645</v>
      </c>
    </row>
    <row r="173">
      <c r="A173" t="s">
        <v>2917</v>
      </c>
      <c r="C173" t="s">
        <v>2918</v>
      </c>
      <c r="E173" t="s">
        <v>1001</v>
      </c>
      <c r="F173" t="s">
        <v>1737</v>
      </c>
      <c r="R173" t="s">
        <v>1746</v>
      </c>
      <c r="S173" t="s">
        <v>4807</v>
      </c>
      <c r="T173" t="s">
        <v>720</v>
      </c>
      <c r="U173" t="s">
        <v>2919</v>
      </c>
      <c r="V173" t="s">
        <v>1121</v>
      </c>
      <c r="X173" t="s">
        <v>4655</v>
      </c>
      <c r="Y173" t="s">
        <v>989</v>
      </c>
      <c r="Z173" t="s">
        <v>989</v>
      </c>
      <c r="AA173" t="s">
        <v>4806</v>
      </c>
      <c r="AC173" t="s">
        <v>677</v>
      </c>
      <c r="AD173" t="s">
        <v>686</v>
      </c>
      <c r="AH173" t="s">
        <v>4650</v>
      </c>
      <c r="AJ173" t="s">
        <v>645</v>
      </c>
    </row>
    <row r="174">
      <c r="A174" t="s">
        <v>2920</v>
      </c>
      <c r="C174" t="s">
        <v>2921</v>
      </c>
      <c r="E174" t="s">
        <v>1001</v>
      </c>
      <c r="F174" t="s">
        <v>1737</v>
      </c>
      <c r="R174" t="s">
        <v>1746</v>
      </c>
      <c r="S174" t="s">
        <v>4807</v>
      </c>
      <c r="T174" t="s">
        <v>720</v>
      </c>
      <c r="U174" t="s">
        <v>2919</v>
      </c>
      <c r="V174" t="s">
        <v>1124</v>
      </c>
      <c r="X174" t="s">
        <v>4655</v>
      </c>
      <c r="Y174" t="s">
        <v>989</v>
      </c>
      <c r="Z174" t="s">
        <v>989</v>
      </c>
      <c r="AA174" t="s">
        <v>4806</v>
      </c>
      <c r="AC174" t="s">
        <v>677</v>
      </c>
      <c r="AD174" t="s">
        <v>686</v>
      </c>
      <c r="AH174" t="s">
        <v>4650</v>
      </c>
      <c r="AJ174" t="s">
        <v>645</v>
      </c>
    </row>
    <row r="175">
      <c r="A175" t="s">
        <v>2926</v>
      </c>
      <c r="C175" t="s">
        <v>2927</v>
      </c>
      <c r="E175" t="s">
        <v>1001</v>
      </c>
      <c r="F175" t="s">
        <v>1737</v>
      </c>
      <c r="R175" t="s">
        <v>1746</v>
      </c>
      <c r="S175" t="s">
        <v>4807</v>
      </c>
      <c r="T175" t="s">
        <v>720</v>
      </c>
      <c r="U175" t="s">
        <v>2928</v>
      </c>
      <c r="V175" t="s">
        <v>1571</v>
      </c>
      <c r="X175" t="s">
        <v>4655</v>
      </c>
      <c r="Y175" t="s">
        <v>989</v>
      </c>
      <c r="Z175" t="s">
        <v>989</v>
      </c>
      <c r="AA175" t="s">
        <v>4806</v>
      </c>
      <c r="AC175" t="s">
        <v>677</v>
      </c>
      <c r="AD175" t="s">
        <v>686</v>
      </c>
      <c r="AH175" t="s">
        <v>4650</v>
      </c>
      <c r="AJ175" t="s">
        <v>645</v>
      </c>
    </row>
    <row r="176">
      <c r="A176" t="s">
        <v>2929</v>
      </c>
      <c r="C176" t="s">
        <v>2930</v>
      </c>
      <c r="E176" t="s">
        <v>1001</v>
      </c>
      <c r="F176" t="s">
        <v>1737</v>
      </c>
      <c r="S176" t="s">
        <v>1733</v>
      </c>
      <c r="T176" t="s">
        <v>720</v>
      </c>
      <c r="U176" t="s">
        <v>1746</v>
      </c>
      <c r="V176" t="s">
        <v>1571</v>
      </c>
      <c r="X176" t="s">
        <v>4655</v>
      </c>
      <c r="Y176" t="s">
        <v>989</v>
      </c>
      <c r="Z176" t="s">
        <v>989</v>
      </c>
      <c r="AA176" t="s">
        <v>4806</v>
      </c>
      <c r="AC176" t="s">
        <v>677</v>
      </c>
      <c r="AD176" t="s">
        <v>686</v>
      </c>
      <c r="AH176" t="s">
        <v>4650</v>
      </c>
      <c r="AJ176" t="s">
        <v>645</v>
      </c>
    </row>
    <row r="177">
      <c r="A177" t="s">
        <v>2922</v>
      </c>
      <c r="C177" t="s">
        <v>2923</v>
      </c>
      <c r="E177" t="s">
        <v>1001</v>
      </c>
      <c r="F177" t="s">
        <v>1737</v>
      </c>
      <c r="S177" t="s">
        <v>1733</v>
      </c>
      <c r="T177" t="s">
        <v>720</v>
      </c>
      <c r="U177" t="s">
        <v>1746</v>
      </c>
      <c r="V177" t="s">
        <v>1121</v>
      </c>
      <c r="X177" t="s">
        <v>4655</v>
      </c>
      <c r="Y177" t="s">
        <v>989</v>
      </c>
      <c r="Z177" t="s">
        <v>989</v>
      </c>
      <c r="AA177" t="s">
        <v>4806</v>
      </c>
      <c r="AC177" t="s">
        <v>677</v>
      </c>
      <c r="AD177" t="s">
        <v>686</v>
      </c>
      <c r="AH177" t="s">
        <v>4650</v>
      </c>
      <c r="AJ177" t="s">
        <v>645</v>
      </c>
    </row>
    <row r="178">
      <c r="A178" t="s">
        <v>2924</v>
      </c>
      <c r="C178" t="s">
        <v>2925</v>
      </c>
      <c r="E178" t="s">
        <v>1001</v>
      </c>
      <c r="F178" t="s">
        <v>1737</v>
      </c>
      <c r="S178" t="s">
        <v>1733</v>
      </c>
      <c r="T178" t="s">
        <v>720</v>
      </c>
      <c r="U178" t="s">
        <v>1746</v>
      </c>
      <c r="V178" t="s">
        <v>1124</v>
      </c>
      <c r="X178" t="s">
        <v>4655</v>
      </c>
      <c r="Y178" t="s">
        <v>989</v>
      </c>
      <c r="Z178" t="s">
        <v>989</v>
      </c>
      <c r="AA178" t="s">
        <v>4806</v>
      </c>
      <c r="AC178" t="s">
        <v>677</v>
      </c>
      <c r="AD178" t="s">
        <v>686</v>
      </c>
      <c r="AH178" t="s">
        <v>4650</v>
      </c>
      <c r="AJ178" t="s">
        <v>645</v>
      </c>
    </row>
  </sheetData>
  <autoFilter ref="A10:AU10"/>
  <mergeCells count="14">
    <mergeCell ref="H9:Q9"/>
    <mergeCell ref="Z9:AB9"/>
    <mergeCell ref="AN9:AP9"/>
    <mergeCell ref="AR9:AU9"/>
    <mergeCell ref="Y8:AB8"/>
    <mergeCell ref="AC8:AI8"/>
    <mergeCell ref="AJ8:AK8"/>
    <mergeCell ref="AL8:AM8"/>
    <mergeCell ref="AN8:AU8"/>
    <mergeCell ref="A8:B8"/>
    <mergeCell ref="C8:D8"/>
    <mergeCell ref="E8:F8"/>
    <mergeCell ref="G8:Q8"/>
    <mergeCell ref="R8:X8"/>
  </mergeCells>
  <dataValidations count="4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Unit of the device to be displayed in SCADA" sqref="R10"/>
    <dataValidation allowBlank="1" showInputMessage="1" prompt="Format of the value to be displayed in SCADA. Supported formats:  #.## (fixed number of decimal places, in this case 2),  EXP or xEXP (exponential, 3 or x digits after '.'),  xD or xd (fixed digit format, x=number of digits, e.g.: 3D=0.01, 12.0, 123)" sqref="S10"/>
    <dataValidation allowBlank="1" showInputMessage="1" prompt="Define the widget type to display in the SCADA device tree overview only.  The widget displayed in the process panel will be selected when the user creates the panel." sqref="T10"/>
    <dataValidation allowBlank="1" showInputMessage="1" prompt="List of individual messages associated with the value of the object. Strict format: &quot;Nbr=Message,Nbr=Message&quot;. The message CAN contain a space. If WordStatusBit: append &quot;no_status=xxx,multiple_status=yyy&quot; to set display for 0 or multiple bits"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Floating value corresponding to the Minimal Range. Must be present when the Widget Type is &quot;Word2AnalogStatus&quot;." sqref="AL10"/>
    <dataValidation allowBlank="1" showInputMessage="1" prompt="Floating value corresponding to the Maximal Range." sqref="AM10"/>
    <dataValidation allowBlank="1" showInputMessage="1" prompt="This Alarm message will follow rules defined in the corresponding SMS User Group (comma-separated list)" sqref="AN10"/>
    <dataValidation allowBlank="1" showInputMessage="1" prompt="The SCADA automatically performs the alarm acknowledge" sqref="AO10"/>
    <dataValidation allowBlank="1" showInputMessage="1" prompt="Alarm signal is ignored by the SCADA" sqref="AP10"/>
    <dataValidation allowBlank="1" showInputMessage="1" prompt="Message to display when alarm is set in SCADA" sqref="AQ10"/>
    <dataValidation allowBlank="1" showInputMessage="1" prompt="Low Alarm values (comma-separated list of integer values)" sqref="AR10"/>
    <dataValidation allowBlank="1" showInputMessage="1" prompt="Medium Alarm values (comma-separated list of integer values)" sqref="AS10"/>
    <dataValidation allowBlank="1" showInputMessage="1" prompt="High Alarm values (comma-separated list of integer values)" sqref="AT10"/>
    <dataValidation allowBlank="1" showInputMessage="1" prompt="Safety Alarm values (comma-separated list of integer values)" sqref="AU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90" display="Help"/>
    <hyperlink ref="H7" location="'SpecDoc'!A94" display="Help"/>
    <hyperlink ref="I7" location="'SpecDoc'!A102" display="Help"/>
    <hyperlink ref="J7" location="'SpecDoc'!A106" display="Help"/>
    <hyperlink ref="K7" location="'SpecDoc'!A110" display="Help"/>
    <hyperlink ref="L7" location="'SpecDoc'!A114" display="Help"/>
    <hyperlink ref="M7" location="'SpecDoc'!A118" display="Help"/>
    <hyperlink ref="N7" location="'SpecDoc'!A122" display="Help"/>
    <hyperlink ref="O7" location="'SpecDoc'!A126" display="Help"/>
    <hyperlink ref="P7" location="'SpecDoc'!A130" display="Help"/>
    <hyperlink ref="Q7" location="'SpecDoc'!A98" display="Help"/>
    <hyperlink ref="R7" location="'SpecDoc'!A830" display="Help"/>
    <hyperlink ref="S7" location="'SpecDoc'!A802" display="Help"/>
    <hyperlink ref="T7" location="'SpecDoc'!A838" display="Help"/>
    <hyperlink ref="U7" location="'SpecDoc'!A814"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846" display="Help"/>
    <hyperlink ref="AM7" location="'SpecDoc'!A842" display="Help"/>
    <hyperlink ref="AN7" location="'SpecDoc'!A570" display="Help"/>
    <hyperlink ref="AO7" location="'SpecDoc'!A558" display="Help"/>
    <hyperlink ref="AP7" location="'SpecDoc'!A566" display="Help"/>
    <hyperlink ref="AQ7" location="'SpecDoc'!A610" display="Help"/>
    <hyperlink ref="AR7" location="'SpecDoc'!A578" display="Help"/>
    <hyperlink ref="AS7" location="'SpecDoc'!A582" display="Help"/>
    <hyperlink ref="AT7" location="'SpecDoc'!A574" display="Help"/>
    <hyperlink ref="AU7" location="'SpecDoc'!A586"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DataValidation!$A$38:$H$38</xm:f>
          </x14:formula1>
          <xm:sqref>T6</xm:sqref>
        </x14:dataValidation>
        <x14:dataValidation type="list" allowBlank="1" showErrorMessage="1" errorTitle="Wrong data" error="The value you entered is not valid. Select a value from the drop down">
          <x14:formula1>
            <xm:f>DataValidation!$A$38:$H$38</xm:f>
          </x14:formula1>
          <xm:sqref>T11:T100001</xm:sqref>
        </x14:dataValidation>
        <x14:dataValidation type="list" allowBlank="1" showErrorMessage="1" errorTitle="Wrong data" error="The value you entered is not valid. Select a value from the drop down">
          <x14:formula1>
            <xm:f>DataValidation!$A$39:$H$39</xm:f>
          </x14:formula1>
          <xm:sqref>AC6</xm:sqref>
        </x14:dataValidation>
        <x14:dataValidation type="list" allowBlank="1" showErrorMessage="1" errorTitle="Wrong data" error="The value you entered is not valid. Select a value from the drop down">
          <x14:formula1>
            <xm:f>DataValidation!$A$39:$H$39</xm:f>
          </x14:formula1>
          <xm:sqref>AC11:AC100001</xm:sqref>
        </x14:dataValidation>
        <x14:dataValidation type="list" allowBlank="1" showErrorMessage="1" errorTitle="Wrong data" error="The value you entered is not valid. Select a value from the drop down">
          <x14:formula1>
            <xm:f>DataValidation!$A$40:$B$40</xm:f>
          </x14:formula1>
          <xm:sqref>AE6</xm:sqref>
        </x14:dataValidation>
        <x14:dataValidation type="list" allowBlank="1" showErrorMessage="1" errorTitle="Wrong data" error="The value you entered is not valid. Select a value from the drop down">
          <x14:formula1>
            <xm:f>DataValidation!$A$40:$B$40</xm:f>
          </x14:formula1>
          <xm:sqref>AE11:AE100001</xm:sqref>
        </x14:dataValidation>
        <x14:dataValidation type="list" allowBlank="1" showErrorMessage="1" errorTitle="Wrong data" error="The value you entered is not valid. Select a value from the drop down">
          <x14:formula1>
            <xm:f>DataValidation!$A$41:$D$41</xm:f>
          </x14:formula1>
          <xm:sqref>AJ6</xm:sqref>
        </x14:dataValidation>
        <x14:dataValidation type="list" allowBlank="1" showErrorMessage="1" errorTitle="Wrong data" error="The value you entered is not valid. Select a value from the drop down">
          <x14:formula1>
            <xm:f>DataValidation!$A$41:$D$41</xm:f>
          </x14:formula1>
          <xm:sqref>AJ11:AJ100001</xm:sqref>
        </x14:dataValidation>
        <x14:dataValidation type="list" allowBlank="1" showErrorMessage="1" errorTitle="Wrong data" error="The value you entered is not valid. Select a value from the drop down">
          <x14:formula1>
            <xm:f>DataValidation!$A$2:$B$2</xm:f>
          </x14:formula1>
          <xm:sqref>AO6</xm:sqref>
        </x14:dataValidation>
        <x14:dataValidation type="list" allowBlank="1" showErrorMessage="1" errorTitle="Wrong data" error="The value you entered is not valid. Select a value from the drop down">
          <x14:formula1>
            <xm:f>DataValidation!$A$2:$B$2</xm:f>
          </x14:formula1>
          <xm:sqref>AO11:AO100001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46"/>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28" width="31.5703125" collapsed="true"/>
    <col min="2" max="2" bestFit="true" customWidth="true" style="28" width="23.42578125" collapsed="true"/>
    <col min="3" max="3" bestFit="true" customWidth="true" style="28" width="59.42578125" collapsed="true"/>
    <col min="4" max="4" bestFit="true" customWidth="true" style="28" width="16.7109375" collapsed="true"/>
    <col min="5" max="5" bestFit="true" customWidth="true" style="28" width="18.85546875" collapsed="true"/>
    <col min="6" max="6" bestFit="true" customWidth="true" style="28" width="19.42578125" collapsed="true"/>
    <col min="7" max="7" bestFit="true" customWidth="true" style="28" width="25.28515625" collapsed="true"/>
    <col min="8" max="8" bestFit="true" customWidth="true" style="28" width="27.0" collapsed="true"/>
    <col min="9" max="9" bestFit="true" customWidth="true" style="28" width="25.140625" collapsed="true"/>
    <col min="10" max="17" bestFit="true" customWidth="true" style="28" width="25.42578125" collapsed="true"/>
    <col min="18" max="18" bestFit="true" customWidth="true" style="28" width="26.5703125" collapsed="true"/>
    <col min="19" max="19" bestFit="true" customWidth="true" style="28" width="12.0" collapsed="true"/>
    <col min="20" max="20" bestFit="true" customWidth="true" style="28" width="15.0" collapsed="true"/>
    <col min="21" max="21" bestFit="true" customWidth="true" style="28" width="20.7109375" collapsed="true"/>
    <col min="22" max="22" bestFit="true" customWidth="true" style="28" width="35.7109375" collapsed="true"/>
    <col min="23" max="23" bestFit="true" customWidth="true" style="28" width="19.0" collapsed="true"/>
    <col min="24" max="24" bestFit="true" customWidth="true" style="28" width="107.5703125" collapsed="true"/>
    <col min="25" max="25" bestFit="true" customWidth="true" style="28" width="32.7109375" collapsed="true"/>
    <col min="26" max="26" bestFit="true" customWidth="true" style="28" width="15.5703125" collapsed="true"/>
    <col min="27" max="27" bestFit="true" customWidth="true" style="28" width="14.85546875" collapsed="true"/>
    <col min="28" max="28" bestFit="true" customWidth="true" style="28" width="21.140625" collapsed="true"/>
    <col min="29" max="29" bestFit="true" customWidth="true" style="28" width="30.140625" collapsed="true"/>
    <col min="30" max="30" bestFit="true" customWidth="true" style="28" width="22.0" collapsed="true"/>
    <col min="31" max="31" bestFit="true" customWidth="true" style="28" width="24.5703125" collapsed="true"/>
    <col min="32" max="32" bestFit="true" customWidth="true" style="28" width="25.42578125" collapsed="true"/>
    <col min="33" max="33" bestFit="true" customWidth="true" style="28" width="25.28515625" collapsed="true"/>
    <col min="34" max="34" bestFit="true" customWidth="true" style="28" width="24.0" collapsed="true"/>
    <col min="35" max="35" bestFit="true" customWidth="true" style="28" width="22.42578125" collapsed="true"/>
    <col min="36" max="36" bestFit="true" customWidth="true" style="28" width="24.5703125" collapsed="true"/>
    <col min="37" max="37" bestFit="true" customWidth="true" style="28" width="25.42578125" collapsed="true"/>
    <col min="38" max="38" bestFit="true" customWidth="true" style="28" width="22.85546875" collapsed="true"/>
    <col min="39" max="39" bestFit="true" customWidth="true" style="28" width="27.7109375" collapsed="true"/>
    <col min="40" max="40" bestFit="true" customWidth="true" style="28" width="15.7109375" collapsed="true"/>
    <col min="41" max="41" bestFit="true" customWidth="true" style="28" width="17.140625" collapsed="true"/>
    <col min="42" max="42" bestFit="true" customWidth="true" style="28" width="17.28515625" collapsed="true"/>
    <col min="43" max="43" bestFit="true" customWidth="true" style="28" width="18.42578125" collapsed="true"/>
    <col min="44" max="44" bestFit="true" customWidth="true" style="28" width="18.28515625" collapsed="true"/>
    <col min="45" max="45" bestFit="true" customWidth="true" style="28" width="16.85546875" collapsed="true"/>
  </cols>
  <sheetData>
    <row r="1" spans="1:45" x14ac:dyDescent="0.25">
      <c r="A1" s="2" t="s">
        <v>41</v>
      </c>
      <c r="B1" s="2" t="s">
        <v>734</v>
      </c>
    </row>
    <row r="2" spans="1:45" x14ac:dyDescent="0.25">
      <c r="A2" s="2" t="s">
        <v>618</v>
      </c>
      <c r="B2" s="2" t="s">
        <v>619</v>
      </c>
    </row>
    <row r="3" spans="1:45" x14ac:dyDescent="0.25">
      <c r="A3" s="2" t="s">
        <v>620</v>
      </c>
      <c r="B3" s="2" t="s">
        <v>709</v>
      </c>
    </row>
    <row r="4" spans="1:45" x14ac:dyDescent="0.25">
      <c r="A4" s="2" t="s">
        <v>20</v>
      </c>
      <c r="B4" s="2" t="s">
        <v>735</v>
      </c>
    </row>
    <row r="5" spans="1:45" x14ac:dyDescent="0.25">
      <c r="A5" s="2" t="s">
        <v>13</v>
      </c>
      <c r="B5" s="2" t="s">
        <v>623</v>
      </c>
    </row>
    <row r="6" spans="1:4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row>
    <row r="7" spans="1:4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row>
    <row r="8" spans="1:45" x14ac:dyDescent="0.25">
      <c r="A8" s="41" t="s">
        <v>35</v>
      </c>
      <c r="B8" s="41" t="s">
        <v>1</v>
      </c>
      <c r="C8" s="42" t="s">
        <v>19</v>
      </c>
      <c r="D8" s="42" t="s">
        <v>1</v>
      </c>
      <c r="E8" s="43" t="s">
        <v>175</v>
      </c>
      <c r="F8" s="43" t="s">
        <v>1</v>
      </c>
      <c r="G8" s="43" t="s">
        <v>1</v>
      </c>
      <c r="H8" s="44" t="s">
        <v>106</v>
      </c>
      <c r="I8" s="44" t="s">
        <v>1</v>
      </c>
      <c r="J8" s="44" t="s">
        <v>1</v>
      </c>
      <c r="K8" s="44" t="s">
        <v>1</v>
      </c>
      <c r="L8" s="44" t="s">
        <v>1</v>
      </c>
      <c r="M8" s="44" t="s">
        <v>1</v>
      </c>
      <c r="N8" s="44" t="s">
        <v>1</v>
      </c>
      <c r="O8" s="44" t="s">
        <v>1</v>
      </c>
      <c r="P8" s="44" t="s">
        <v>1</v>
      </c>
      <c r="Q8" s="44" t="s">
        <v>1</v>
      </c>
      <c r="R8" s="44" t="s">
        <v>1</v>
      </c>
      <c r="S8" s="45" t="s">
        <v>543</v>
      </c>
      <c r="T8" s="45" t="s">
        <v>1</v>
      </c>
      <c r="U8" s="45" t="s">
        <v>1</v>
      </c>
      <c r="V8" s="45" t="s">
        <v>1</v>
      </c>
      <c r="W8" s="45" t="s">
        <v>1</v>
      </c>
      <c r="X8" s="45"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4" t="s">
        <v>404</v>
      </c>
      <c r="AM8" s="44" t="s">
        <v>1</v>
      </c>
      <c r="AN8" s="44" t="s">
        <v>1</v>
      </c>
      <c r="AO8" s="44" t="s">
        <v>1</v>
      </c>
      <c r="AP8" s="44" t="s">
        <v>1</v>
      </c>
      <c r="AQ8" s="44" t="s">
        <v>1</v>
      </c>
      <c r="AR8" s="44" t="s">
        <v>1</v>
      </c>
      <c r="AS8" s="44" t="s">
        <v>1</v>
      </c>
    </row>
    <row r="9" spans="1:45" x14ac:dyDescent="0.25">
      <c r="A9" s="7"/>
      <c r="B9" s="7"/>
      <c r="C9" s="9"/>
      <c r="D9" s="9"/>
      <c r="E9" s="11"/>
      <c r="F9" s="11"/>
      <c r="G9" s="11"/>
      <c r="H9" s="13"/>
      <c r="I9" s="44" t="s">
        <v>626</v>
      </c>
      <c r="J9" s="44" t="s">
        <v>1</v>
      </c>
      <c r="K9" s="44" t="s">
        <v>1</v>
      </c>
      <c r="L9" s="44" t="s">
        <v>1</v>
      </c>
      <c r="M9" s="44" t="s">
        <v>1</v>
      </c>
      <c r="N9" s="44" t="s">
        <v>1</v>
      </c>
      <c r="O9" s="44" t="s">
        <v>1</v>
      </c>
      <c r="P9" s="44" t="s">
        <v>1</v>
      </c>
      <c r="Q9" s="44" t="s">
        <v>1</v>
      </c>
      <c r="R9" s="44" t="s">
        <v>1</v>
      </c>
      <c r="S9" s="15"/>
      <c r="T9" s="15"/>
      <c r="U9" s="15"/>
      <c r="V9" s="15"/>
      <c r="W9" s="15"/>
      <c r="X9" s="15"/>
      <c r="Y9" s="7"/>
      <c r="Z9" s="41" t="s">
        <v>641</v>
      </c>
      <c r="AA9" s="41" t="s">
        <v>1</v>
      </c>
      <c r="AB9" s="41" t="s">
        <v>1</v>
      </c>
      <c r="AC9" s="9"/>
      <c r="AD9" s="9"/>
      <c r="AE9" s="9"/>
      <c r="AF9" s="9"/>
      <c r="AG9" s="9"/>
      <c r="AH9" s="9"/>
      <c r="AI9" s="9"/>
      <c r="AJ9" s="11"/>
      <c r="AK9" s="11"/>
      <c r="AL9" s="44" t="s">
        <v>647</v>
      </c>
      <c r="AM9" s="44" t="s">
        <v>1</v>
      </c>
      <c r="AN9" s="44" t="s">
        <v>1</v>
      </c>
      <c r="AO9" s="13"/>
      <c r="AP9" s="44" t="s">
        <v>681</v>
      </c>
      <c r="AQ9" s="44" t="s">
        <v>1</v>
      </c>
      <c r="AR9" s="44" t="s">
        <v>1</v>
      </c>
      <c r="AS9" s="44" t="s">
        <v>1</v>
      </c>
    </row>
    <row r="10" spans="1:45" x14ac:dyDescent="0.25">
      <c r="A10" s="8" t="s">
        <v>41</v>
      </c>
      <c r="B10" s="7" t="s">
        <v>36</v>
      </c>
      <c r="C10" s="9" t="s">
        <v>20</v>
      </c>
      <c r="D10" s="9" t="s">
        <v>31</v>
      </c>
      <c r="E10" s="12" t="s">
        <v>311</v>
      </c>
      <c r="F10" s="12" t="s">
        <v>307</v>
      </c>
      <c r="G10" s="11" t="s">
        <v>217</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648</v>
      </c>
      <c r="AM10" s="13" t="s">
        <v>46</v>
      </c>
      <c r="AN10" s="13" t="s">
        <v>649</v>
      </c>
      <c r="AO10" s="13" t="s">
        <v>445</v>
      </c>
      <c r="AP10" s="13" t="s">
        <v>126</v>
      </c>
      <c r="AQ10" s="13" t="s">
        <v>122</v>
      </c>
      <c r="AR10" s="13" t="s">
        <v>128</v>
      </c>
      <c r="AS10" s="13" t="s">
        <v>130</v>
      </c>
    </row>
    <row r="11">
      <c r="A11" t="s">
        <v>2934</v>
      </c>
      <c r="C11" t="s">
        <v>2935</v>
      </c>
      <c r="E11" t="s">
        <v>1169</v>
      </c>
      <c r="F11" t="s">
        <v>2000</v>
      </c>
      <c r="S11" t="s">
        <v>1960</v>
      </c>
      <c r="T11" t="s">
        <v>2936</v>
      </c>
      <c r="U11" t="s">
        <v>734</v>
      </c>
      <c r="X11" t="s">
        <v>4648</v>
      </c>
      <c r="Y11" t="s">
        <v>989</v>
      </c>
      <c r="Z11" t="s">
        <v>989</v>
      </c>
      <c r="AA11" t="s">
        <v>1182</v>
      </c>
      <c r="AC11" t="s">
        <v>674</v>
      </c>
      <c r="AD11" t="s">
        <v>4656</v>
      </c>
      <c r="AE11" t="s">
        <v>679</v>
      </c>
      <c r="AF11" t="s">
        <v>686</v>
      </c>
      <c r="AH11" t="s">
        <v>4650</v>
      </c>
      <c r="AJ11" t="s">
        <v>679</v>
      </c>
      <c r="AK11" t="s">
        <v>686</v>
      </c>
    </row>
    <row r="12">
      <c r="A12" t="s">
        <v>2938</v>
      </c>
      <c r="C12" t="s">
        <v>2939</v>
      </c>
      <c r="E12" t="s">
        <v>1169</v>
      </c>
      <c r="F12" t="s">
        <v>2000</v>
      </c>
      <c r="S12" t="s">
        <v>1960</v>
      </c>
      <c r="T12" t="s">
        <v>2936</v>
      </c>
      <c r="U12" t="s">
        <v>734</v>
      </c>
      <c r="X12" t="s">
        <v>4648</v>
      </c>
      <c r="Y12" t="s">
        <v>989</v>
      </c>
      <c r="Z12" t="s">
        <v>989</v>
      </c>
      <c r="AA12" t="s">
        <v>1182</v>
      </c>
      <c r="AC12" t="s">
        <v>674</v>
      </c>
      <c r="AD12" t="s">
        <v>4656</v>
      </c>
      <c r="AE12" t="s">
        <v>679</v>
      </c>
      <c r="AF12" t="s">
        <v>686</v>
      </c>
      <c r="AH12" t="s">
        <v>4650</v>
      </c>
      <c r="AJ12" t="s">
        <v>679</v>
      </c>
      <c r="AK12" t="s">
        <v>686</v>
      </c>
    </row>
    <row r="13">
      <c r="A13" t="s">
        <v>2940</v>
      </c>
      <c r="C13" t="s">
        <v>2941</v>
      </c>
      <c r="E13" t="s">
        <v>1169</v>
      </c>
      <c r="F13" t="s">
        <v>2064</v>
      </c>
      <c r="S13" t="s">
        <v>1960</v>
      </c>
      <c r="T13" t="s">
        <v>2936</v>
      </c>
      <c r="U13" t="s">
        <v>734</v>
      </c>
      <c r="X13" t="s">
        <v>4648</v>
      </c>
      <c r="Y13" t="s">
        <v>989</v>
      </c>
      <c r="Z13" t="s">
        <v>989</v>
      </c>
      <c r="AA13" t="s">
        <v>1182</v>
      </c>
      <c r="AC13" t="s">
        <v>674</v>
      </c>
      <c r="AD13" t="s">
        <v>4656</v>
      </c>
      <c r="AE13" t="s">
        <v>679</v>
      </c>
      <c r="AF13" t="s">
        <v>1170</v>
      </c>
      <c r="AH13" t="s">
        <v>4650</v>
      </c>
      <c r="AJ13" t="s">
        <v>679</v>
      </c>
      <c r="AK13" t="s">
        <v>1170</v>
      </c>
    </row>
    <row r="14">
      <c r="A14" t="s">
        <v>2942</v>
      </c>
      <c r="C14" t="s">
        <v>2943</v>
      </c>
      <c r="E14" t="s">
        <v>1169</v>
      </c>
      <c r="F14" t="s">
        <v>4808</v>
      </c>
      <c r="S14" t="s">
        <v>1800</v>
      </c>
      <c r="T14" t="s">
        <v>1801</v>
      </c>
      <c r="U14" t="s">
        <v>734</v>
      </c>
      <c r="X14" t="s">
        <v>4648</v>
      </c>
      <c r="Y14" t="s">
        <v>989</v>
      </c>
      <c r="Z14" t="s">
        <v>989</v>
      </c>
      <c r="AA14" t="s">
        <v>4809</v>
      </c>
      <c r="AC14" t="s">
        <v>674</v>
      </c>
      <c r="AD14" t="s">
        <v>4656</v>
      </c>
      <c r="AE14" t="s">
        <v>679</v>
      </c>
      <c r="AF14" t="s">
        <v>4554</v>
      </c>
      <c r="AH14" t="s">
        <v>4650</v>
      </c>
      <c r="AJ14" t="s">
        <v>679</v>
      </c>
      <c r="AK14" t="s">
        <v>4554</v>
      </c>
    </row>
    <row r="15">
      <c r="A15" t="s">
        <v>2944</v>
      </c>
      <c r="C15" t="s">
        <v>2945</v>
      </c>
      <c r="E15" t="s">
        <v>1169</v>
      </c>
      <c r="F15" t="s">
        <v>4808</v>
      </c>
      <c r="S15" t="s">
        <v>1800</v>
      </c>
      <c r="T15" t="s">
        <v>1801</v>
      </c>
      <c r="U15" t="s">
        <v>734</v>
      </c>
      <c r="X15" t="s">
        <v>4648</v>
      </c>
      <c r="Y15" t="s">
        <v>989</v>
      </c>
      <c r="Z15" t="s">
        <v>989</v>
      </c>
      <c r="AA15" t="s">
        <v>4809</v>
      </c>
      <c r="AC15" t="s">
        <v>674</v>
      </c>
      <c r="AD15" t="s">
        <v>4656</v>
      </c>
      <c r="AE15" t="s">
        <v>679</v>
      </c>
      <c r="AF15" t="s">
        <v>4554</v>
      </c>
      <c r="AH15" t="s">
        <v>4650</v>
      </c>
      <c r="AJ15" t="s">
        <v>679</v>
      </c>
      <c r="AK15" t="s">
        <v>4554</v>
      </c>
    </row>
    <row r="16">
      <c r="A16" t="s">
        <v>2946</v>
      </c>
      <c r="C16" t="s">
        <v>2947</v>
      </c>
      <c r="E16" t="s">
        <v>1169</v>
      </c>
      <c r="F16" t="s">
        <v>4808</v>
      </c>
      <c r="S16" t="s">
        <v>1800</v>
      </c>
      <c r="T16" t="s">
        <v>1801</v>
      </c>
      <c r="U16" t="s">
        <v>734</v>
      </c>
      <c r="X16" t="s">
        <v>4648</v>
      </c>
      <c r="Y16" t="s">
        <v>989</v>
      </c>
      <c r="Z16" t="s">
        <v>989</v>
      </c>
      <c r="AA16" t="s">
        <v>4809</v>
      </c>
      <c r="AC16" t="s">
        <v>674</v>
      </c>
      <c r="AD16" t="s">
        <v>4656</v>
      </c>
      <c r="AE16" t="s">
        <v>679</v>
      </c>
      <c r="AF16" t="s">
        <v>4554</v>
      </c>
      <c r="AH16" t="s">
        <v>4650</v>
      </c>
      <c r="AJ16" t="s">
        <v>679</v>
      </c>
      <c r="AK16" t="s">
        <v>4554</v>
      </c>
    </row>
    <row r="17">
      <c r="A17" t="s">
        <v>2948</v>
      </c>
      <c r="C17" t="s">
        <v>2949</v>
      </c>
      <c r="E17" t="s">
        <v>1169</v>
      </c>
      <c r="F17" t="s">
        <v>4808</v>
      </c>
      <c r="S17" t="s">
        <v>1800</v>
      </c>
      <c r="T17" t="s">
        <v>1801</v>
      </c>
      <c r="U17" t="s">
        <v>734</v>
      </c>
      <c r="X17" t="s">
        <v>4648</v>
      </c>
      <c r="Y17" t="s">
        <v>989</v>
      </c>
      <c r="Z17" t="s">
        <v>989</v>
      </c>
      <c r="AA17" t="s">
        <v>4809</v>
      </c>
      <c r="AC17" t="s">
        <v>674</v>
      </c>
      <c r="AD17" t="s">
        <v>4656</v>
      </c>
      <c r="AE17" t="s">
        <v>679</v>
      </c>
      <c r="AF17" t="s">
        <v>4554</v>
      </c>
      <c r="AH17" t="s">
        <v>4650</v>
      </c>
      <c r="AJ17" t="s">
        <v>679</v>
      </c>
      <c r="AK17" t="s">
        <v>4554</v>
      </c>
    </row>
    <row r="18">
      <c r="A18" t="s">
        <v>2950</v>
      </c>
      <c r="C18" t="s">
        <v>2951</v>
      </c>
      <c r="E18" t="s">
        <v>1169</v>
      </c>
      <c r="F18" t="s">
        <v>4808</v>
      </c>
      <c r="S18" t="s">
        <v>1800</v>
      </c>
      <c r="T18" t="s">
        <v>1801</v>
      </c>
      <c r="U18" t="s">
        <v>734</v>
      </c>
      <c r="X18" t="s">
        <v>4648</v>
      </c>
      <c r="Y18" t="s">
        <v>989</v>
      </c>
      <c r="Z18" t="s">
        <v>989</v>
      </c>
      <c r="AA18" t="s">
        <v>4809</v>
      </c>
      <c r="AC18" t="s">
        <v>674</v>
      </c>
      <c r="AD18" t="s">
        <v>4656</v>
      </c>
      <c r="AE18" t="s">
        <v>679</v>
      </c>
      <c r="AF18" t="s">
        <v>4554</v>
      </c>
      <c r="AH18" t="s">
        <v>4650</v>
      </c>
      <c r="AJ18" t="s">
        <v>679</v>
      </c>
      <c r="AK18" t="s">
        <v>4554</v>
      </c>
    </row>
    <row r="19">
      <c r="A19" t="s">
        <v>2952</v>
      </c>
      <c r="C19" t="s">
        <v>2953</v>
      </c>
      <c r="E19" t="s">
        <v>1169</v>
      </c>
      <c r="F19" t="s">
        <v>4808</v>
      </c>
      <c r="S19" t="s">
        <v>1800</v>
      </c>
      <c r="T19" t="s">
        <v>1801</v>
      </c>
      <c r="U19" t="s">
        <v>734</v>
      </c>
      <c r="X19" t="s">
        <v>4648</v>
      </c>
      <c r="Y19" t="s">
        <v>989</v>
      </c>
      <c r="Z19" t="s">
        <v>989</v>
      </c>
      <c r="AA19" t="s">
        <v>4809</v>
      </c>
      <c r="AC19" t="s">
        <v>674</v>
      </c>
      <c r="AD19" t="s">
        <v>4656</v>
      </c>
      <c r="AE19" t="s">
        <v>679</v>
      </c>
      <c r="AF19" t="s">
        <v>4554</v>
      </c>
      <c r="AH19" t="s">
        <v>4650</v>
      </c>
      <c r="AJ19" t="s">
        <v>679</v>
      </c>
      <c r="AK19" t="s">
        <v>4554</v>
      </c>
    </row>
    <row r="20">
      <c r="A20" t="s">
        <v>2954</v>
      </c>
      <c r="C20" t="s">
        <v>2955</v>
      </c>
      <c r="E20" t="s">
        <v>1169</v>
      </c>
      <c r="F20" t="s">
        <v>4808</v>
      </c>
      <c r="S20" t="s">
        <v>1800</v>
      </c>
      <c r="T20" t="s">
        <v>1801</v>
      </c>
      <c r="U20" t="s">
        <v>734</v>
      </c>
      <c r="X20" t="s">
        <v>4648</v>
      </c>
      <c r="Y20" t="s">
        <v>989</v>
      </c>
      <c r="Z20" t="s">
        <v>989</v>
      </c>
      <c r="AA20" t="s">
        <v>4809</v>
      </c>
      <c r="AC20" t="s">
        <v>674</v>
      </c>
      <c r="AD20" t="s">
        <v>4656</v>
      </c>
      <c r="AE20" t="s">
        <v>679</v>
      </c>
      <c r="AF20" t="s">
        <v>4554</v>
      </c>
      <c r="AH20" t="s">
        <v>4650</v>
      </c>
      <c r="AJ20" t="s">
        <v>679</v>
      </c>
      <c r="AK20" t="s">
        <v>4554</v>
      </c>
    </row>
    <row r="21">
      <c r="A21" t="s">
        <v>2956</v>
      </c>
      <c r="C21" t="s">
        <v>2957</v>
      </c>
      <c r="E21" t="s">
        <v>1169</v>
      </c>
      <c r="F21" t="s">
        <v>4808</v>
      </c>
      <c r="S21" t="s">
        <v>1800</v>
      </c>
      <c r="T21" t="s">
        <v>1801</v>
      </c>
      <c r="U21" t="s">
        <v>734</v>
      </c>
      <c r="X21" t="s">
        <v>4648</v>
      </c>
      <c r="Y21" t="s">
        <v>989</v>
      </c>
      <c r="Z21" t="s">
        <v>989</v>
      </c>
      <c r="AA21" t="s">
        <v>4809</v>
      </c>
      <c r="AC21" t="s">
        <v>674</v>
      </c>
      <c r="AD21" t="s">
        <v>4656</v>
      </c>
      <c r="AE21" t="s">
        <v>679</v>
      </c>
      <c r="AF21" t="s">
        <v>4554</v>
      </c>
      <c r="AH21" t="s">
        <v>4650</v>
      </c>
      <c r="AJ21" t="s">
        <v>679</v>
      </c>
      <c r="AK21" t="s">
        <v>4554</v>
      </c>
    </row>
    <row r="22">
      <c r="A22" t="s">
        <v>2958</v>
      </c>
      <c r="C22" t="s">
        <v>2959</v>
      </c>
      <c r="E22" t="s">
        <v>1169</v>
      </c>
      <c r="F22" t="s">
        <v>4808</v>
      </c>
      <c r="S22" t="s">
        <v>1800</v>
      </c>
      <c r="T22" t="s">
        <v>1801</v>
      </c>
      <c r="U22" t="s">
        <v>734</v>
      </c>
      <c r="X22" t="s">
        <v>4648</v>
      </c>
      <c r="Y22" t="s">
        <v>989</v>
      </c>
      <c r="Z22" t="s">
        <v>989</v>
      </c>
      <c r="AA22" t="s">
        <v>4809</v>
      </c>
      <c r="AC22" t="s">
        <v>674</v>
      </c>
      <c r="AD22" t="s">
        <v>4656</v>
      </c>
      <c r="AE22" t="s">
        <v>679</v>
      </c>
      <c r="AF22" t="s">
        <v>4554</v>
      </c>
      <c r="AH22" t="s">
        <v>4650</v>
      </c>
      <c r="AJ22" t="s">
        <v>679</v>
      </c>
      <c r="AK22" t="s">
        <v>4554</v>
      </c>
    </row>
    <row r="23">
      <c r="A23" t="s">
        <v>2960</v>
      </c>
      <c r="C23" t="s">
        <v>2961</v>
      </c>
      <c r="E23" t="s">
        <v>1169</v>
      </c>
      <c r="F23" t="s">
        <v>4808</v>
      </c>
      <c r="S23" t="s">
        <v>1800</v>
      </c>
      <c r="T23" t="s">
        <v>1801</v>
      </c>
      <c r="U23" t="s">
        <v>734</v>
      </c>
      <c r="X23" t="s">
        <v>4648</v>
      </c>
      <c r="Y23" t="s">
        <v>989</v>
      </c>
      <c r="Z23" t="s">
        <v>989</v>
      </c>
      <c r="AA23" t="s">
        <v>4809</v>
      </c>
      <c r="AC23" t="s">
        <v>674</v>
      </c>
      <c r="AD23" t="s">
        <v>4656</v>
      </c>
      <c r="AE23" t="s">
        <v>679</v>
      </c>
      <c r="AF23" t="s">
        <v>4554</v>
      </c>
      <c r="AH23" t="s">
        <v>4650</v>
      </c>
      <c r="AJ23" t="s">
        <v>679</v>
      </c>
      <c r="AK23" t="s">
        <v>4554</v>
      </c>
    </row>
    <row r="24">
      <c r="A24" t="s">
        <v>2962</v>
      </c>
      <c r="C24" t="s">
        <v>2963</v>
      </c>
      <c r="E24" t="s">
        <v>1169</v>
      </c>
      <c r="F24" t="s">
        <v>4808</v>
      </c>
      <c r="S24" t="s">
        <v>1800</v>
      </c>
      <c r="T24" t="s">
        <v>1801</v>
      </c>
      <c r="U24" t="s">
        <v>734</v>
      </c>
      <c r="X24" t="s">
        <v>4648</v>
      </c>
      <c r="Y24" t="s">
        <v>989</v>
      </c>
      <c r="Z24" t="s">
        <v>989</v>
      </c>
      <c r="AA24" t="s">
        <v>4809</v>
      </c>
      <c r="AC24" t="s">
        <v>674</v>
      </c>
      <c r="AD24" t="s">
        <v>4656</v>
      </c>
      <c r="AE24" t="s">
        <v>679</v>
      </c>
      <c r="AF24" t="s">
        <v>4554</v>
      </c>
      <c r="AH24" t="s">
        <v>4650</v>
      </c>
      <c r="AJ24" t="s">
        <v>679</v>
      </c>
      <c r="AK24" t="s">
        <v>4554</v>
      </c>
    </row>
    <row r="25">
      <c r="A25" t="s">
        <v>2964</v>
      </c>
      <c r="C25" t="s">
        <v>2965</v>
      </c>
      <c r="E25" t="s">
        <v>1169</v>
      </c>
      <c r="F25" t="s">
        <v>4808</v>
      </c>
      <c r="S25" t="s">
        <v>1800</v>
      </c>
      <c r="T25" t="s">
        <v>1801</v>
      </c>
      <c r="U25" t="s">
        <v>734</v>
      </c>
      <c r="X25" t="s">
        <v>4648</v>
      </c>
      <c r="Y25" t="s">
        <v>989</v>
      </c>
      <c r="Z25" t="s">
        <v>989</v>
      </c>
      <c r="AA25" t="s">
        <v>4809</v>
      </c>
      <c r="AC25" t="s">
        <v>674</v>
      </c>
      <c r="AD25" t="s">
        <v>4656</v>
      </c>
      <c r="AE25" t="s">
        <v>679</v>
      </c>
      <c r="AF25" t="s">
        <v>4554</v>
      </c>
      <c r="AH25" t="s">
        <v>4650</v>
      </c>
      <c r="AJ25" t="s">
        <v>679</v>
      </c>
      <c r="AK25" t="s">
        <v>4554</v>
      </c>
    </row>
    <row r="26">
      <c r="A26" t="s">
        <v>2966</v>
      </c>
      <c r="C26" t="s">
        <v>2967</v>
      </c>
      <c r="E26" t="s">
        <v>1169</v>
      </c>
      <c r="F26" t="s">
        <v>4808</v>
      </c>
      <c r="S26" t="s">
        <v>1800</v>
      </c>
      <c r="T26" t="s">
        <v>1801</v>
      </c>
      <c r="U26" t="s">
        <v>734</v>
      </c>
      <c r="X26" t="s">
        <v>4648</v>
      </c>
      <c r="Y26" t="s">
        <v>989</v>
      </c>
      <c r="Z26" t="s">
        <v>989</v>
      </c>
      <c r="AA26" t="s">
        <v>4809</v>
      </c>
      <c r="AC26" t="s">
        <v>674</v>
      </c>
      <c r="AD26" t="s">
        <v>4656</v>
      </c>
      <c r="AE26" t="s">
        <v>679</v>
      </c>
      <c r="AF26" t="s">
        <v>4554</v>
      </c>
      <c r="AH26" t="s">
        <v>4650</v>
      </c>
      <c r="AJ26" t="s">
        <v>679</v>
      </c>
      <c r="AK26" t="s">
        <v>4554</v>
      </c>
    </row>
    <row r="27">
      <c r="A27" t="s">
        <v>2968</v>
      </c>
      <c r="C27" t="s">
        <v>2969</v>
      </c>
      <c r="E27" t="s">
        <v>1169</v>
      </c>
      <c r="F27" t="s">
        <v>4808</v>
      </c>
      <c r="S27" t="s">
        <v>1800</v>
      </c>
      <c r="T27" t="s">
        <v>1801</v>
      </c>
      <c r="U27" t="s">
        <v>734</v>
      </c>
      <c r="X27" t="s">
        <v>4648</v>
      </c>
      <c r="Y27" t="s">
        <v>989</v>
      </c>
      <c r="Z27" t="s">
        <v>989</v>
      </c>
      <c r="AA27" t="s">
        <v>4809</v>
      </c>
      <c r="AC27" t="s">
        <v>674</v>
      </c>
      <c r="AD27" t="s">
        <v>4656</v>
      </c>
      <c r="AE27" t="s">
        <v>679</v>
      </c>
      <c r="AF27" t="s">
        <v>4554</v>
      </c>
      <c r="AH27" t="s">
        <v>4650</v>
      </c>
      <c r="AJ27" t="s">
        <v>679</v>
      </c>
      <c r="AK27" t="s">
        <v>4554</v>
      </c>
    </row>
    <row r="28">
      <c r="A28" t="s">
        <v>2970</v>
      </c>
      <c r="C28" t="s">
        <v>2971</v>
      </c>
      <c r="E28" t="s">
        <v>1169</v>
      </c>
      <c r="F28" t="s">
        <v>4808</v>
      </c>
      <c r="S28" t="s">
        <v>1800</v>
      </c>
      <c r="T28" t="s">
        <v>1801</v>
      </c>
      <c r="U28" t="s">
        <v>734</v>
      </c>
      <c r="X28" t="s">
        <v>4648</v>
      </c>
      <c r="Y28" t="s">
        <v>989</v>
      </c>
      <c r="Z28" t="s">
        <v>989</v>
      </c>
      <c r="AA28" t="s">
        <v>4809</v>
      </c>
      <c r="AC28" t="s">
        <v>674</v>
      </c>
      <c r="AD28" t="s">
        <v>4656</v>
      </c>
      <c r="AE28" t="s">
        <v>679</v>
      </c>
      <c r="AF28" t="s">
        <v>4554</v>
      </c>
      <c r="AH28" t="s">
        <v>4650</v>
      </c>
      <c r="AJ28" t="s">
        <v>679</v>
      </c>
      <c r="AK28" t="s">
        <v>4554</v>
      </c>
    </row>
    <row r="29">
      <c r="A29" t="s">
        <v>2972</v>
      </c>
      <c r="C29" t="s">
        <v>2973</v>
      </c>
      <c r="E29" t="s">
        <v>1169</v>
      </c>
      <c r="F29" t="s">
        <v>4808</v>
      </c>
      <c r="S29" t="s">
        <v>1800</v>
      </c>
      <c r="T29" t="s">
        <v>1801</v>
      </c>
      <c r="U29" t="s">
        <v>734</v>
      </c>
      <c r="X29" t="s">
        <v>4648</v>
      </c>
      <c r="Y29" t="s">
        <v>989</v>
      </c>
      <c r="Z29" t="s">
        <v>989</v>
      </c>
      <c r="AA29" t="s">
        <v>4809</v>
      </c>
      <c r="AC29" t="s">
        <v>674</v>
      </c>
      <c r="AD29" t="s">
        <v>4656</v>
      </c>
      <c r="AE29" t="s">
        <v>679</v>
      </c>
      <c r="AF29" t="s">
        <v>4554</v>
      </c>
      <c r="AH29" t="s">
        <v>4650</v>
      </c>
      <c r="AJ29" t="s">
        <v>679</v>
      </c>
      <c r="AK29" t="s">
        <v>4554</v>
      </c>
    </row>
    <row r="30">
      <c r="A30" t="s">
        <v>2974</v>
      </c>
      <c r="C30" t="s">
        <v>2975</v>
      </c>
      <c r="E30" t="s">
        <v>1169</v>
      </c>
      <c r="F30" t="s">
        <v>4808</v>
      </c>
      <c r="S30" t="s">
        <v>1800</v>
      </c>
      <c r="T30" t="s">
        <v>1801</v>
      </c>
      <c r="U30" t="s">
        <v>734</v>
      </c>
      <c r="X30" t="s">
        <v>4648</v>
      </c>
      <c r="Y30" t="s">
        <v>989</v>
      </c>
      <c r="Z30" t="s">
        <v>989</v>
      </c>
      <c r="AA30" t="s">
        <v>4809</v>
      </c>
      <c r="AC30" t="s">
        <v>674</v>
      </c>
      <c r="AD30" t="s">
        <v>4656</v>
      </c>
      <c r="AE30" t="s">
        <v>679</v>
      </c>
      <c r="AF30" t="s">
        <v>4554</v>
      </c>
      <c r="AH30" t="s">
        <v>4650</v>
      </c>
      <c r="AJ30" t="s">
        <v>679</v>
      </c>
      <c r="AK30" t="s">
        <v>4554</v>
      </c>
    </row>
    <row r="31">
      <c r="A31" t="s">
        <v>2976</v>
      </c>
      <c r="C31" t="s">
        <v>2977</v>
      </c>
      <c r="E31" t="s">
        <v>1169</v>
      </c>
      <c r="F31" t="s">
        <v>4808</v>
      </c>
      <c r="S31" t="s">
        <v>1800</v>
      </c>
      <c r="T31" t="s">
        <v>1801</v>
      </c>
      <c r="U31" t="s">
        <v>734</v>
      </c>
      <c r="X31" t="s">
        <v>4648</v>
      </c>
      <c r="Y31" t="s">
        <v>989</v>
      </c>
      <c r="Z31" t="s">
        <v>989</v>
      </c>
      <c r="AA31" t="s">
        <v>4809</v>
      </c>
      <c r="AC31" t="s">
        <v>674</v>
      </c>
      <c r="AD31" t="s">
        <v>4656</v>
      </c>
      <c r="AE31" t="s">
        <v>679</v>
      </c>
      <c r="AF31" t="s">
        <v>4554</v>
      </c>
      <c r="AH31" t="s">
        <v>4650</v>
      </c>
      <c r="AJ31" t="s">
        <v>679</v>
      </c>
      <c r="AK31" t="s">
        <v>4554</v>
      </c>
    </row>
    <row r="32">
      <c r="A32" t="s">
        <v>2978</v>
      </c>
      <c r="C32" t="s">
        <v>2979</v>
      </c>
      <c r="E32" t="s">
        <v>1169</v>
      </c>
      <c r="F32" t="s">
        <v>4808</v>
      </c>
      <c r="S32" t="s">
        <v>1800</v>
      </c>
      <c r="T32" t="s">
        <v>1801</v>
      </c>
      <c r="U32" t="s">
        <v>734</v>
      </c>
      <c r="X32" t="s">
        <v>4648</v>
      </c>
      <c r="Y32" t="s">
        <v>989</v>
      </c>
      <c r="Z32" t="s">
        <v>989</v>
      </c>
      <c r="AA32" t="s">
        <v>4809</v>
      </c>
      <c r="AC32" t="s">
        <v>674</v>
      </c>
      <c r="AD32" t="s">
        <v>4656</v>
      </c>
      <c r="AE32" t="s">
        <v>679</v>
      </c>
      <c r="AF32" t="s">
        <v>4554</v>
      </c>
      <c r="AH32" t="s">
        <v>4650</v>
      </c>
      <c r="AJ32" t="s">
        <v>679</v>
      </c>
      <c r="AK32" t="s">
        <v>4554</v>
      </c>
    </row>
    <row r="33">
      <c r="A33" t="s">
        <v>2980</v>
      </c>
      <c r="C33" t="s">
        <v>2981</v>
      </c>
      <c r="E33" t="s">
        <v>1169</v>
      </c>
      <c r="F33" t="s">
        <v>4808</v>
      </c>
      <c r="S33" t="s">
        <v>1800</v>
      </c>
      <c r="T33" t="s">
        <v>1801</v>
      </c>
      <c r="U33" t="s">
        <v>734</v>
      </c>
      <c r="X33" t="s">
        <v>4648</v>
      </c>
      <c r="Y33" t="s">
        <v>989</v>
      </c>
      <c r="Z33" t="s">
        <v>989</v>
      </c>
      <c r="AA33" t="s">
        <v>4809</v>
      </c>
      <c r="AC33" t="s">
        <v>674</v>
      </c>
      <c r="AD33" t="s">
        <v>4656</v>
      </c>
      <c r="AE33" t="s">
        <v>679</v>
      </c>
      <c r="AF33" t="s">
        <v>4554</v>
      </c>
      <c r="AH33" t="s">
        <v>4650</v>
      </c>
      <c r="AJ33" t="s">
        <v>679</v>
      </c>
      <c r="AK33" t="s">
        <v>4554</v>
      </c>
    </row>
    <row r="34">
      <c r="A34" t="s">
        <v>2982</v>
      </c>
      <c r="C34" t="s">
        <v>2983</v>
      </c>
      <c r="E34" t="s">
        <v>1169</v>
      </c>
      <c r="F34" t="s">
        <v>4808</v>
      </c>
      <c r="S34" t="s">
        <v>1800</v>
      </c>
      <c r="T34" t="s">
        <v>1801</v>
      </c>
      <c r="U34" t="s">
        <v>734</v>
      </c>
      <c r="X34" t="s">
        <v>4648</v>
      </c>
      <c r="Y34" t="s">
        <v>989</v>
      </c>
      <c r="Z34" t="s">
        <v>989</v>
      </c>
      <c r="AA34" t="s">
        <v>4809</v>
      </c>
      <c r="AC34" t="s">
        <v>674</v>
      </c>
      <c r="AD34" t="s">
        <v>4656</v>
      </c>
      <c r="AE34" t="s">
        <v>679</v>
      </c>
      <c r="AF34" t="s">
        <v>4554</v>
      </c>
      <c r="AH34" t="s">
        <v>4650</v>
      </c>
      <c r="AJ34" t="s">
        <v>679</v>
      </c>
      <c r="AK34" t="s">
        <v>4554</v>
      </c>
    </row>
    <row r="35">
      <c r="A35" t="s">
        <v>2984</v>
      </c>
      <c r="C35" t="s">
        <v>2985</v>
      </c>
      <c r="E35" t="s">
        <v>1169</v>
      </c>
      <c r="F35" t="s">
        <v>4808</v>
      </c>
      <c r="S35" t="s">
        <v>1800</v>
      </c>
      <c r="T35" t="s">
        <v>1801</v>
      </c>
      <c r="U35" t="s">
        <v>734</v>
      </c>
      <c r="X35" t="s">
        <v>4648</v>
      </c>
      <c r="Y35" t="s">
        <v>989</v>
      </c>
      <c r="Z35" t="s">
        <v>989</v>
      </c>
      <c r="AA35" t="s">
        <v>4809</v>
      </c>
      <c r="AC35" t="s">
        <v>674</v>
      </c>
      <c r="AD35" t="s">
        <v>4656</v>
      </c>
      <c r="AE35" t="s">
        <v>679</v>
      </c>
      <c r="AF35" t="s">
        <v>4554</v>
      </c>
      <c r="AH35" t="s">
        <v>4650</v>
      </c>
      <c r="AJ35" t="s">
        <v>679</v>
      </c>
      <c r="AK35" t="s">
        <v>4554</v>
      </c>
    </row>
    <row r="36">
      <c r="A36" t="s">
        <v>2986</v>
      </c>
      <c r="C36" t="s">
        <v>2987</v>
      </c>
      <c r="E36" t="s">
        <v>1169</v>
      </c>
      <c r="F36" t="s">
        <v>4808</v>
      </c>
      <c r="S36" t="s">
        <v>1800</v>
      </c>
      <c r="T36" t="s">
        <v>1801</v>
      </c>
      <c r="U36" t="s">
        <v>734</v>
      </c>
      <c r="X36" t="s">
        <v>4648</v>
      </c>
      <c r="Y36" t="s">
        <v>989</v>
      </c>
      <c r="Z36" t="s">
        <v>989</v>
      </c>
      <c r="AA36" t="s">
        <v>4809</v>
      </c>
      <c r="AC36" t="s">
        <v>674</v>
      </c>
      <c r="AD36" t="s">
        <v>4656</v>
      </c>
      <c r="AE36" t="s">
        <v>679</v>
      </c>
      <c r="AF36" t="s">
        <v>4554</v>
      </c>
      <c r="AH36" t="s">
        <v>4650</v>
      </c>
      <c r="AJ36" t="s">
        <v>679</v>
      </c>
      <c r="AK36" t="s">
        <v>4554</v>
      </c>
    </row>
    <row r="37">
      <c r="A37" t="s">
        <v>2988</v>
      </c>
      <c r="C37" t="s">
        <v>2989</v>
      </c>
      <c r="E37" t="s">
        <v>1169</v>
      </c>
      <c r="F37" t="s">
        <v>4808</v>
      </c>
      <c r="S37" t="s">
        <v>1800</v>
      </c>
      <c r="T37" t="s">
        <v>1801</v>
      </c>
      <c r="U37" t="s">
        <v>734</v>
      </c>
      <c r="X37" t="s">
        <v>4648</v>
      </c>
      <c r="Y37" t="s">
        <v>989</v>
      </c>
      <c r="Z37" t="s">
        <v>989</v>
      </c>
      <c r="AA37" t="s">
        <v>4809</v>
      </c>
      <c r="AC37" t="s">
        <v>674</v>
      </c>
      <c r="AD37" t="s">
        <v>4656</v>
      </c>
      <c r="AE37" t="s">
        <v>679</v>
      </c>
      <c r="AF37" t="s">
        <v>4554</v>
      </c>
      <c r="AH37" t="s">
        <v>4650</v>
      </c>
      <c r="AJ37" t="s">
        <v>679</v>
      </c>
      <c r="AK37" t="s">
        <v>4554</v>
      </c>
    </row>
    <row r="38">
      <c r="A38" t="s">
        <v>2990</v>
      </c>
      <c r="C38" t="s">
        <v>2991</v>
      </c>
      <c r="E38" t="s">
        <v>1169</v>
      </c>
      <c r="F38" t="s">
        <v>4808</v>
      </c>
      <c r="S38" t="s">
        <v>1800</v>
      </c>
      <c r="T38" t="s">
        <v>1801</v>
      </c>
      <c r="U38" t="s">
        <v>734</v>
      </c>
      <c r="X38" t="s">
        <v>4648</v>
      </c>
      <c r="Y38" t="s">
        <v>989</v>
      </c>
      <c r="Z38" t="s">
        <v>989</v>
      </c>
      <c r="AA38" t="s">
        <v>4809</v>
      </c>
      <c r="AC38" t="s">
        <v>674</v>
      </c>
      <c r="AD38" t="s">
        <v>4656</v>
      </c>
      <c r="AE38" t="s">
        <v>679</v>
      </c>
      <c r="AF38" t="s">
        <v>4554</v>
      </c>
      <c r="AH38" t="s">
        <v>4650</v>
      </c>
      <c r="AJ38" t="s">
        <v>679</v>
      </c>
      <c r="AK38" t="s">
        <v>4554</v>
      </c>
    </row>
    <row r="39">
      <c r="A39" t="s">
        <v>2992</v>
      </c>
      <c r="C39" t="s">
        <v>2993</v>
      </c>
      <c r="E39" t="s">
        <v>1169</v>
      </c>
      <c r="F39" t="s">
        <v>4808</v>
      </c>
      <c r="S39" t="s">
        <v>1800</v>
      </c>
      <c r="T39" t="s">
        <v>1801</v>
      </c>
      <c r="U39" t="s">
        <v>734</v>
      </c>
      <c r="X39" t="s">
        <v>4648</v>
      </c>
      <c r="Y39" t="s">
        <v>989</v>
      </c>
      <c r="Z39" t="s">
        <v>989</v>
      </c>
      <c r="AA39" t="s">
        <v>4809</v>
      </c>
      <c r="AC39" t="s">
        <v>674</v>
      </c>
      <c r="AD39" t="s">
        <v>4656</v>
      </c>
      <c r="AE39" t="s">
        <v>679</v>
      </c>
      <c r="AF39" t="s">
        <v>4554</v>
      </c>
      <c r="AH39" t="s">
        <v>4650</v>
      </c>
      <c r="AJ39" t="s">
        <v>679</v>
      </c>
      <c r="AK39" t="s">
        <v>4554</v>
      </c>
    </row>
    <row r="40">
      <c r="A40" t="s">
        <v>2994</v>
      </c>
      <c r="C40" t="s">
        <v>2995</v>
      </c>
      <c r="E40" t="s">
        <v>1169</v>
      </c>
      <c r="F40" t="s">
        <v>4808</v>
      </c>
      <c r="S40" t="s">
        <v>1800</v>
      </c>
      <c r="T40" t="s">
        <v>1801</v>
      </c>
      <c r="U40" t="s">
        <v>734</v>
      </c>
      <c r="X40" t="s">
        <v>4648</v>
      </c>
      <c r="Y40" t="s">
        <v>989</v>
      </c>
      <c r="Z40" t="s">
        <v>989</v>
      </c>
      <c r="AA40" t="s">
        <v>4809</v>
      </c>
      <c r="AC40" t="s">
        <v>674</v>
      </c>
      <c r="AD40" t="s">
        <v>4656</v>
      </c>
      <c r="AE40" t="s">
        <v>679</v>
      </c>
      <c r="AF40" t="s">
        <v>4554</v>
      </c>
      <c r="AH40" t="s">
        <v>4650</v>
      </c>
      <c r="AJ40" t="s">
        <v>679</v>
      </c>
      <c r="AK40" t="s">
        <v>4554</v>
      </c>
    </row>
    <row r="41">
      <c r="A41" t="s">
        <v>2996</v>
      </c>
      <c r="C41" t="s">
        <v>2997</v>
      </c>
      <c r="E41" t="s">
        <v>1169</v>
      </c>
      <c r="F41" t="s">
        <v>4808</v>
      </c>
      <c r="S41" t="s">
        <v>1800</v>
      </c>
      <c r="T41" t="s">
        <v>1801</v>
      </c>
      <c r="U41" t="s">
        <v>734</v>
      </c>
      <c r="X41" t="s">
        <v>4648</v>
      </c>
      <c r="Y41" t="s">
        <v>989</v>
      </c>
      <c r="Z41" t="s">
        <v>989</v>
      </c>
      <c r="AA41" t="s">
        <v>4809</v>
      </c>
      <c r="AC41" t="s">
        <v>674</v>
      </c>
      <c r="AD41" t="s">
        <v>4656</v>
      </c>
      <c r="AE41" t="s">
        <v>679</v>
      </c>
      <c r="AF41" t="s">
        <v>4554</v>
      </c>
      <c r="AH41" t="s">
        <v>4650</v>
      </c>
      <c r="AJ41" t="s">
        <v>679</v>
      </c>
      <c r="AK41" t="s">
        <v>4554</v>
      </c>
    </row>
    <row r="42">
      <c r="A42" t="s">
        <v>2998</v>
      </c>
      <c r="C42" t="s">
        <v>2999</v>
      </c>
      <c r="E42" t="s">
        <v>1169</v>
      </c>
      <c r="F42" t="s">
        <v>4808</v>
      </c>
      <c r="S42" t="s">
        <v>1800</v>
      </c>
      <c r="T42" t="s">
        <v>1801</v>
      </c>
      <c r="U42" t="s">
        <v>734</v>
      </c>
      <c r="X42" t="s">
        <v>4648</v>
      </c>
      <c r="Y42" t="s">
        <v>989</v>
      </c>
      <c r="Z42" t="s">
        <v>989</v>
      </c>
      <c r="AA42" t="s">
        <v>4809</v>
      </c>
      <c r="AC42" t="s">
        <v>674</v>
      </c>
      <c r="AD42" t="s">
        <v>4656</v>
      </c>
      <c r="AE42" t="s">
        <v>679</v>
      </c>
      <c r="AF42" t="s">
        <v>4554</v>
      </c>
      <c r="AH42" t="s">
        <v>4650</v>
      </c>
      <c r="AJ42" t="s">
        <v>679</v>
      </c>
      <c r="AK42" t="s">
        <v>4554</v>
      </c>
    </row>
    <row r="43">
      <c r="A43" t="s">
        <v>3000</v>
      </c>
      <c r="C43" t="s">
        <v>3001</v>
      </c>
      <c r="E43" t="s">
        <v>1169</v>
      </c>
      <c r="F43" t="s">
        <v>4808</v>
      </c>
      <c r="S43" t="s">
        <v>1800</v>
      </c>
      <c r="T43" t="s">
        <v>1801</v>
      </c>
      <c r="U43" t="s">
        <v>734</v>
      </c>
      <c r="X43" t="s">
        <v>4648</v>
      </c>
      <c r="Y43" t="s">
        <v>989</v>
      </c>
      <c r="Z43" t="s">
        <v>989</v>
      </c>
      <c r="AA43" t="s">
        <v>4809</v>
      </c>
      <c r="AC43" t="s">
        <v>674</v>
      </c>
      <c r="AD43" t="s">
        <v>4656</v>
      </c>
      <c r="AE43" t="s">
        <v>679</v>
      </c>
      <c r="AF43" t="s">
        <v>4554</v>
      </c>
      <c r="AH43" t="s">
        <v>4650</v>
      </c>
      <c r="AJ43" t="s">
        <v>679</v>
      </c>
      <c r="AK43" t="s">
        <v>4554</v>
      </c>
    </row>
    <row r="44">
      <c r="A44" t="s">
        <v>3002</v>
      </c>
      <c r="C44" t="s">
        <v>3003</v>
      </c>
      <c r="E44" t="s">
        <v>1169</v>
      </c>
      <c r="F44" t="s">
        <v>4808</v>
      </c>
      <c r="S44" t="s">
        <v>1800</v>
      </c>
      <c r="T44" t="s">
        <v>1801</v>
      </c>
      <c r="U44" t="s">
        <v>734</v>
      </c>
      <c r="X44" t="s">
        <v>4648</v>
      </c>
      <c r="Y44" t="s">
        <v>989</v>
      </c>
      <c r="Z44" t="s">
        <v>989</v>
      </c>
      <c r="AA44" t="s">
        <v>4809</v>
      </c>
      <c r="AC44" t="s">
        <v>674</v>
      </c>
      <c r="AD44" t="s">
        <v>4656</v>
      </c>
      <c r="AE44" t="s">
        <v>679</v>
      </c>
      <c r="AF44" t="s">
        <v>4554</v>
      </c>
      <c r="AH44" t="s">
        <v>4650</v>
      </c>
      <c r="AJ44" t="s">
        <v>679</v>
      </c>
      <c r="AK44" t="s">
        <v>4554</v>
      </c>
    </row>
    <row r="45">
      <c r="A45" t="s">
        <v>3004</v>
      </c>
      <c r="C45" t="s">
        <v>3005</v>
      </c>
      <c r="E45" t="s">
        <v>1169</v>
      </c>
      <c r="F45" t="s">
        <v>4808</v>
      </c>
      <c r="S45" t="s">
        <v>1800</v>
      </c>
      <c r="T45" t="s">
        <v>1801</v>
      </c>
      <c r="U45" t="s">
        <v>734</v>
      </c>
      <c r="X45" t="s">
        <v>4648</v>
      </c>
      <c r="Y45" t="s">
        <v>989</v>
      </c>
      <c r="Z45" t="s">
        <v>989</v>
      </c>
      <c r="AA45" t="s">
        <v>4809</v>
      </c>
      <c r="AC45" t="s">
        <v>674</v>
      </c>
      <c r="AD45" t="s">
        <v>4656</v>
      </c>
      <c r="AE45" t="s">
        <v>679</v>
      </c>
      <c r="AF45" t="s">
        <v>4554</v>
      </c>
      <c r="AH45" t="s">
        <v>4650</v>
      </c>
      <c r="AJ45" t="s">
        <v>679</v>
      </c>
      <c r="AK45" t="s">
        <v>4554</v>
      </c>
    </row>
    <row r="46">
      <c r="A46" t="s">
        <v>3006</v>
      </c>
      <c r="C46" t="s">
        <v>3007</v>
      </c>
      <c r="E46" t="s">
        <v>1169</v>
      </c>
      <c r="F46" t="s">
        <v>4808</v>
      </c>
      <c r="S46" t="s">
        <v>1800</v>
      </c>
      <c r="T46" t="s">
        <v>1801</v>
      </c>
      <c r="U46" t="s">
        <v>734</v>
      </c>
      <c r="X46" t="s">
        <v>4648</v>
      </c>
      <c r="Y46" t="s">
        <v>989</v>
      </c>
      <c r="Z46" t="s">
        <v>989</v>
      </c>
      <c r="AA46" t="s">
        <v>4809</v>
      </c>
      <c r="AC46" t="s">
        <v>674</v>
      </c>
      <c r="AD46" t="s">
        <v>4656</v>
      </c>
      <c r="AE46" t="s">
        <v>679</v>
      </c>
      <c r="AF46" t="s">
        <v>4554</v>
      </c>
      <c r="AH46" t="s">
        <v>4650</v>
      </c>
      <c r="AJ46" t="s">
        <v>679</v>
      </c>
      <c r="AK46" t="s">
        <v>4554</v>
      </c>
    </row>
    <row r="47">
      <c r="A47" t="s">
        <v>3008</v>
      </c>
      <c r="C47" t="s">
        <v>3009</v>
      </c>
      <c r="E47" t="s">
        <v>1169</v>
      </c>
      <c r="F47" t="s">
        <v>4808</v>
      </c>
      <c r="S47" t="s">
        <v>1800</v>
      </c>
      <c r="T47" t="s">
        <v>1801</v>
      </c>
      <c r="U47" t="s">
        <v>734</v>
      </c>
      <c r="X47" t="s">
        <v>4648</v>
      </c>
      <c r="Y47" t="s">
        <v>989</v>
      </c>
      <c r="Z47" t="s">
        <v>989</v>
      </c>
      <c r="AA47" t="s">
        <v>4809</v>
      </c>
      <c r="AC47" t="s">
        <v>674</v>
      </c>
      <c r="AD47" t="s">
        <v>4656</v>
      </c>
      <c r="AE47" t="s">
        <v>679</v>
      </c>
      <c r="AF47" t="s">
        <v>4554</v>
      </c>
      <c r="AH47" t="s">
        <v>4650</v>
      </c>
      <c r="AJ47" t="s">
        <v>679</v>
      </c>
      <c r="AK47" t="s">
        <v>4554</v>
      </c>
    </row>
    <row r="48">
      <c r="A48" t="s">
        <v>3010</v>
      </c>
      <c r="C48" t="s">
        <v>3011</v>
      </c>
      <c r="E48" t="s">
        <v>1169</v>
      </c>
      <c r="F48" t="s">
        <v>4808</v>
      </c>
      <c r="S48" t="s">
        <v>1800</v>
      </c>
      <c r="T48" t="s">
        <v>1801</v>
      </c>
      <c r="U48" t="s">
        <v>734</v>
      </c>
      <c r="X48" t="s">
        <v>4648</v>
      </c>
      <c r="Y48" t="s">
        <v>989</v>
      </c>
      <c r="Z48" t="s">
        <v>989</v>
      </c>
      <c r="AA48" t="s">
        <v>4809</v>
      </c>
      <c r="AC48" t="s">
        <v>674</v>
      </c>
      <c r="AD48" t="s">
        <v>4656</v>
      </c>
      <c r="AE48" t="s">
        <v>679</v>
      </c>
      <c r="AF48" t="s">
        <v>4554</v>
      </c>
      <c r="AH48" t="s">
        <v>4650</v>
      </c>
      <c r="AJ48" t="s">
        <v>679</v>
      </c>
      <c r="AK48" t="s">
        <v>4554</v>
      </c>
    </row>
    <row r="49">
      <c r="A49" t="s">
        <v>3012</v>
      </c>
      <c r="C49" t="s">
        <v>3013</v>
      </c>
      <c r="E49" t="s">
        <v>1169</v>
      </c>
      <c r="F49" t="s">
        <v>4808</v>
      </c>
      <c r="S49" t="s">
        <v>1800</v>
      </c>
      <c r="T49" t="s">
        <v>1801</v>
      </c>
      <c r="U49" t="s">
        <v>734</v>
      </c>
      <c r="X49" t="s">
        <v>4648</v>
      </c>
      <c r="Y49" t="s">
        <v>989</v>
      </c>
      <c r="Z49" t="s">
        <v>989</v>
      </c>
      <c r="AA49" t="s">
        <v>4809</v>
      </c>
      <c r="AC49" t="s">
        <v>674</v>
      </c>
      <c r="AD49" t="s">
        <v>4656</v>
      </c>
      <c r="AE49" t="s">
        <v>679</v>
      </c>
      <c r="AF49" t="s">
        <v>4554</v>
      </c>
      <c r="AH49" t="s">
        <v>4650</v>
      </c>
      <c r="AJ49" t="s">
        <v>679</v>
      </c>
      <c r="AK49" t="s">
        <v>4554</v>
      </c>
    </row>
    <row r="50">
      <c r="A50" t="s">
        <v>3014</v>
      </c>
      <c r="C50" t="s">
        <v>3015</v>
      </c>
      <c r="E50" t="s">
        <v>2150</v>
      </c>
      <c r="F50" t="s">
        <v>1267</v>
      </c>
      <c r="S50" t="s">
        <v>1271</v>
      </c>
      <c r="T50" t="s">
        <v>1150</v>
      </c>
      <c r="U50" t="s">
        <v>734</v>
      </c>
      <c r="X50" t="s">
        <v>4648</v>
      </c>
      <c r="Y50" t="s">
        <v>989</v>
      </c>
      <c r="Z50" t="s">
        <v>989</v>
      </c>
      <c r="AA50" t="s">
        <v>1182</v>
      </c>
      <c r="AC50" t="s">
        <v>674</v>
      </c>
      <c r="AD50" t="s">
        <v>4656</v>
      </c>
      <c r="AE50" t="s">
        <v>679</v>
      </c>
      <c r="AF50" t="s">
        <v>1253</v>
      </c>
      <c r="AH50" t="s">
        <v>4650</v>
      </c>
      <c r="AJ50" t="s">
        <v>679</v>
      </c>
      <c r="AK50" t="s">
        <v>1253</v>
      </c>
    </row>
    <row r="51">
      <c r="A51" t="s">
        <v>3016</v>
      </c>
      <c r="C51" t="s">
        <v>3017</v>
      </c>
      <c r="E51" t="s">
        <v>2150</v>
      </c>
      <c r="F51" t="s">
        <v>1267</v>
      </c>
      <c r="S51" t="s">
        <v>1271</v>
      </c>
      <c r="T51" t="s">
        <v>1150</v>
      </c>
      <c r="U51" t="s">
        <v>734</v>
      </c>
      <c r="X51" t="s">
        <v>4648</v>
      </c>
      <c r="Y51" t="s">
        <v>989</v>
      </c>
      <c r="Z51" t="s">
        <v>989</v>
      </c>
      <c r="AA51" t="s">
        <v>1182</v>
      </c>
      <c r="AC51" t="s">
        <v>674</v>
      </c>
      <c r="AD51" t="s">
        <v>4656</v>
      </c>
      <c r="AE51" t="s">
        <v>679</v>
      </c>
      <c r="AF51" t="s">
        <v>1253</v>
      </c>
      <c r="AH51" t="s">
        <v>4650</v>
      </c>
      <c r="AJ51" t="s">
        <v>679</v>
      </c>
      <c r="AK51" t="s">
        <v>1253</v>
      </c>
    </row>
    <row r="52">
      <c r="A52" t="s">
        <v>3045</v>
      </c>
      <c r="C52" t="s">
        <v>3046</v>
      </c>
      <c r="E52" t="s">
        <v>1169</v>
      </c>
      <c r="F52" t="s">
        <v>1170</v>
      </c>
      <c r="S52" t="s">
        <v>1172</v>
      </c>
      <c r="T52" t="s">
        <v>2344</v>
      </c>
      <c r="U52" t="s">
        <v>734</v>
      </c>
      <c r="V52" t="s">
        <v>1174</v>
      </c>
      <c r="X52" t="s">
        <v>4651</v>
      </c>
      <c r="Y52" t="s">
        <v>989</v>
      </c>
      <c r="Z52" t="s">
        <v>989</v>
      </c>
      <c r="AA52" t="s">
        <v>1152</v>
      </c>
      <c r="AC52" t="s">
        <v>674</v>
      </c>
      <c r="AD52" t="s">
        <v>4656</v>
      </c>
      <c r="AE52" t="s">
        <v>679</v>
      </c>
      <c r="AF52" t="s">
        <v>1286</v>
      </c>
      <c r="AH52" t="s">
        <v>4650</v>
      </c>
      <c r="AJ52" t="s">
        <v>679</v>
      </c>
      <c r="AK52" t="s">
        <v>1286</v>
      </c>
    </row>
    <row r="53">
      <c r="A53" t="s">
        <v>3047</v>
      </c>
      <c r="C53" t="s">
        <v>3048</v>
      </c>
      <c r="E53" t="s">
        <v>1169</v>
      </c>
      <c r="F53" t="s">
        <v>1170</v>
      </c>
      <c r="S53" t="s">
        <v>1172</v>
      </c>
      <c r="T53" t="s">
        <v>1150</v>
      </c>
      <c r="U53" t="s">
        <v>734</v>
      </c>
      <c r="V53" t="s">
        <v>1174</v>
      </c>
      <c r="X53" t="s">
        <v>4651</v>
      </c>
      <c r="Y53" t="s">
        <v>989</v>
      </c>
      <c r="Z53" t="s">
        <v>989</v>
      </c>
      <c r="AA53" t="s">
        <v>1152</v>
      </c>
      <c r="AC53" t="s">
        <v>645</v>
      </c>
      <c r="AJ53" t="s">
        <v>679</v>
      </c>
      <c r="AK53" t="s">
        <v>1189</v>
      </c>
    </row>
    <row r="54">
      <c r="A54" t="s">
        <v>3051</v>
      </c>
      <c r="C54" t="s">
        <v>3052</v>
      </c>
      <c r="E54" t="s">
        <v>1169</v>
      </c>
      <c r="F54" t="s">
        <v>2064</v>
      </c>
      <c r="S54" t="s">
        <v>1819</v>
      </c>
      <c r="T54" t="s">
        <v>1820</v>
      </c>
      <c r="U54" t="s">
        <v>734</v>
      </c>
      <c r="V54" t="s">
        <v>1174</v>
      </c>
      <c r="X54" t="s">
        <v>4651</v>
      </c>
      <c r="Y54" t="s">
        <v>989</v>
      </c>
      <c r="Z54" t="s">
        <v>989</v>
      </c>
      <c r="AA54" t="s">
        <v>4809</v>
      </c>
      <c r="AC54" t="s">
        <v>674</v>
      </c>
      <c r="AD54" t="s">
        <v>4656</v>
      </c>
      <c r="AE54" t="s">
        <v>679</v>
      </c>
      <c r="AF54" t="s">
        <v>1192</v>
      </c>
      <c r="AH54" t="s">
        <v>4650</v>
      </c>
      <c r="AJ54" t="s">
        <v>679</v>
      </c>
      <c r="AK54" t="s">
        <v>1192</v>
      </c>
    </row>
    <row r="55">
      <c r="A55" t="s">
        <v>3057</v>
      </c>
      <c r="C55" t="s">
        <v>3058</v>
      </c>
      <c r="E55" t="s">
        <v>4707</v>
      </c>
      <c r="F55" t="s">
        <v>4706</v>
      </c>
      <c r="S55" t="s">
        <v>1149</v>
      </c>
      <c r="T55" t="s">
        <v>1150</v>
      </c>
      <c r="U55" t="s">
        <v>734</v>
      </c>
      <c r="V55" t="s">
        <v>1191</v>
      </c>
      <c r="X55" t="s">
        <v>4652</v>
      </c>
      <c r="Y55" t="s">
        <v>989</v>
      </c>
      <c r="Z55" t="s">
        <v>989</v>
      </c>
      <c r="AA55" t="s">
        <v>1152</v>
      </c>
      <c r="AC55" t="s">
        <v>674</v>
      </c>
      <c r="AD55" t="s">
        <v>4656</v>
      </c>
      <c r="AE55" t="s">
        <v>679</v>
      </c>
      <c r="AF55" t="s">
        <v>1183</v>
      </c>
      <c r="AH55" t="s">
        <v>4650</v>
      </c>
      <c r="AJ55" t="s">
        <v>679</v>
      </c>
      <c r="AK55" t="s">
        <v>1183</v>
      </c>
    </row>
    <row r="56">
      <c r="A56" t="s">
        <v>3059</v>
      </c>
      <c r="C56" t="s">
        <v>3060</v>
      </c>
      <c r="E56" t="s">
        <v>4707</v>
      </c>
      <c r="F56" t="s">
        <v>4706</v>
      </c>
      <c r="S56" t="s">
        <v>1149</v>
      </c>
      <c r="T56" t="s">
        <v>1150</v>
      </c>
      <c r="U56" t="s">
        <v>734</v>
      </c>
      <c r="V56" t="s">
        <v>1191</v>
      </c>
      <c r="X56" t="s">
        <v>4652</v>
      </c>
      <c r="Y56" t="s">
        <v>989</v>
      </c>
      <c r="Z56" t="s">
        <v>989</v>
      </c>
      <c r="AA56" t="s">
        <v>1152</v>
      </c>
      <c r="AC56" t="s">
        <v>674</v>
      </c>
      <c r="AD56" t="s">
        <v>4656</v>
      </c>
      <c r="AE56" t="s">
        <v>679</v>
      </c>
      <c r="AF56" t="s">
        <v>1183</v>
      </c>
      <c r="AH56" t="s">
        <v>4650</v>
      </c>
      <c r="AJ56" t="s">
        <v>679</v>
      </c>
      <c r="AK56" t="s">
        <v>1183</v>
      </c>
    </row>
    <row r="57">
      <c r="A57" t="s">
        <v>3061</v>
      </c>
      <c r="C57" t="s">
        <v>3062</v>
      </c>
      <c r="E57" t="s">
        <v>4810</v>
      </c>
      <c r="F57" t="s">
        <v>2000</v>
      </c>
      <c r="S57" t="s">
        <v>1960</v>
      </c>
      <c r="T57" t="s">
        <v>1226</v>
      </c>
      <c r="U57" t="s">
        <v>734</v>
      </c>
      <c r="X57" t="s">
        <v>4652</v>
      </c>
      <c r="Y57" t="s">
        <v>989</v>
      </c>
      <c r="Z57" t="s">
        <v>989</v>
      </c>
      <c r="AA57" t="s">
        <v>4809</v>
      </c>
      <c r="AC57" t="s">
        <v>673</v>
      </c>
      <c r="AD57" t="s">
        <v>2123</v>
      </c>
      <c r="AH57" t="s">
        <v>4650</v>
      </c>
      <c r="AJ57" t="s">
        <v>679</v>
      </c>
      <c r="AK57" t="s">
        <v>1183</v>
      </c>
    </row>
    <row r="58">
      <c r="A58" t="s">
        <v>3064</v>
      </c>
      <c r="C58" t="s">
        <v>3065</v>
      </c>
      <c r="E58" t="s">
        <v>4810</v>
      </c>
      <c r="F58" t="s">
        <v>2000</v>
      </c>
      <c r="S58" t="s">
        <v>1960</v>
      </c>
      <c r="T58" t="s">
        <v>1226</v>
      </c>
      <c r="U58" t="s">
        <v>734</v>
      </c>
      <c r="X58" t="s">
        <v>4652</v>
      </c>
      <c r="Y58" t="s">
        <v>989</v>
      </c>
      <c r="Z58" t="s">
        <v>989</v>
      </c>
      <c r="AA58" t="s">
        <v>4809</v>
      </c>
      <c r="AC58" t="s">
        <v>674</v>
      </c>
      <c r="AD58" t="s">
        <v>4656</v>
      </c>
      <c r="AE58" t="s">
        <v>679</v>
      </c>
      <c r="AF58" t="s">
        <v>2937</v>
      </c>
      <c r="AH58" t="s">
        <v>4650</v>
      </c>
      <c r="AJ58" t="s">
        <v>679</v>
      </c>
      <c r="AK58" t="s">
        <v>2937</v>
      </c>
    </row>
    <row r="59">
      <c r="A59" t="s">
        <v>3066</v>
      </c>
      <c r="C59" t="s">
        <v>3067</v>
      </c>
      <c r="E59" t="s">
        <v>4811</v>
      </c>
      <c r="F59" t="s">
        <v>4812</v>
      </c>
      <c r="S59" t="s">
        <v>1819</v>
      </c>
      <c r="T59" t="s">
        <v>1820</v>
      </c>
      <c r="U59" t="s">
        <v>734</v>
      </c>
      <c r="X59" t="s">
        <v>4652</v>
      </c>
      <c r="Y59" t="s">
        <v>989</v>
      </c>
      <c r="Z59" t="s">
        <v>989</v>
      </c>
      <c r="AA59" t="s">
        <v>4809</v>
      </c>
      <c r="AC59" t="s">
        <v>673</v>
      </c>
      <c r="AD59" t="s">
        <v>2123</v>
      </c>
      <c r="AH59" t="s">
        <v>4650</v>
      </c>
      <c r="AJ59" t="s">
        <v>679</v>
      </c>
      <c r="AK59" t="s">
        <v>1183</v>
      </c>
    </row>
    <row r="60">
      <c r="A60" t="s">
        <v>3118</v>
      </c>
      <c r="C60" t="s">
        <v>3119</v>
      </c>
      <c r="E60" t="s">
        <v>1169</v>
      </c>
      <c r="F60" t="s">
        <v>2064</v>
      </c>
      <c r="S60" t="s">
        <v>1819</v>
      </c>
      <c r="T60" t="s">
        <v>1820</v>
      </c>
      <c r="U60" t="s">
        <v>734</v>
      </c>
      <c r="V60" t="s">
        <v>1214</v>
      </c>
      <c r="X60" t="s">
        <v>4653</v>
      </c>
      <c r="Y60" t="s">
        <v>989</v>
      </c>
      <c r="Z60" t="s">
        <v>989</v>
      </c>
      <c r="AA60" t="s">
        <v>4809</v>
      </c>
      <c r="AC60" t="s">
        <v>645</v>
      </c>
      <c r="AJ60" t="s">
        <v>678</v>
      </c>
      <c r="AK60" t="s">
        <v>1192</v>
      </c>
    </row>
    <row r="61">
      <c r="A61" t="s">
        <v>3092</v>
      </c>
      <c r="C61" t="s">
        <v>3093</v>
      </c>
      <c r="E61" t="s">
        <v>1169</v>
      </c>
      <c r="F61" t="s">
        <v>2064</v>
      </c>
      <c r="S61" t="s">
        <v>1819</v>
      </c>
      <c r="T61" t="s">
        <v>1820</v>
      </c>
      <c r="U61" t="s">
        <v>734</v>
      </c>
      <c r="V61" t="s">
        <v>1214</v>
      </c>
      <c r="X61" t="s">
        <v>4653</v>
      </c>
      <c r="Y61" t="s">
        <v>989</v>
      </c>
      <c r="Z61" t="s">
        <v>989</v>
      </c>
      <c r="AA61" t="s">
        <v>4809</v>
      </c>
      <c r="AC61" t="s">
        <v>645</v>
      </c>
      <c r="AJ61" t="s">
        <v>678</v>
      </c>
      <c r="AK61" t="s">
        <v>1192</v>
      </c>
    </row>
    <row r="62">
      <c r="A62" t="s">
        <v>3134</v>
      </c>
      <c r="C62" t="s">
        <v>3135</v>
      </c>
      <c r="E62" t="s">
        <v>1169</v>
      </c>
      <c r="F62" t="s">
        <v>2064</v>
      </c>
      <c r="S62" t="s">
        <v>1819</v>
      </c>
      <c r="T62" t="s">
        <v>1820</v>
      </c>
      <c r="U62" t="s">
        <v>734</v>
      </c>
      <c r="V62" t="s">
        <v>1214</v>
      </c>
      <c r="X62" t="s">
        <v>4653</v>
      </c>
      <c r="Y62" t="s">
        <v>989</v>
      </c>
      <c r="Z62" t="s">
        <v>989</v>
      </c>
      <c r="AA62" t="s">
        <v>4809</v>
      </c>
      <c r="AC62" t="s">
        <v>674</v>
      </c>
      <c r="AD62" t="s">
        <v>4656</v>
      </c>
      <c r="AE62" t="s">
        <v>679</v>
      </c>
      <c r="AF62" t="s">
        <v>1192</v>
      </c>
      <c r="AH62" t="s">
        <v>4650</v>
      </c>
      <c r="AJ62" t="s">
        <v>679</v>
      </c>
      <c r="AK62" t="s">
        <v>1192</v>
      </c>
    </row>
    <row r="63">
      <c r="A63" t="s">
        <v>3132</v>
      </c>
      <c r="C63" t="s">
        <v>3133</v>
      </c>
      <c r="E63" t="s">
        <v>1169</v>
      </c>
      <c r="F63" t="s">
        <v>4813</v>
      </c>
      <c r="S63" t="s">
        <v>1960</v>
      </c>
      <c r="T63" t="s">
        <v>2936</v>
      </c>
      <c r="U63" t="s">
        <v>734</v>
      </c>
      <c r="V63" t="s">
        <v>1214</v>
      </c>
      <c r="X63" t="s">
        <v>4653</v>
      </c>
      <c r="Y63" t="s">
        <v>989</v>
      </c>
      <c r="Z63" t="s">
        <v>989</v>
      </c>
      <c r="AA63" t="s">
        <v>1182</v>
      </c>
      <c r="AC63" t="s">
        <v>674</v>
      </c>
      <c r="AD63" t="s">
        <v>4656</v>
      </c>
      <c r="AE63" t="s">
        <v>679</v>
      </c>
      <c r="AF63" t="s">
        <v>686</v>
      </c>
      <c r="AH63" t="s">
        <v>4650</v>
      </c>
      <c r="AJ63" t="s">
        <v>679</v>
      </c>
      <c r="AK63" t="s">
        <v>1189</v>
      </c>
    </row>
    <row r="64">
      <c r="A64" t="s">
        <v>3100</v>
      </c>
      <c r="C64" t="s">
        <v>3101</v>
      </c>
      <c r="E64" t="s">
        <v>1169</v>
      </c>
      <c r="F64" t="s">
        <v>1267</v>
      </c>
      <c r="S64" t="s">
        <v>1271</v>
      </c>
      <c r="T64" t="s">
        <v>1150</v>
      </c>
      <c r="U64" t="s">
        <v>734</v>
      </c>
      <c r="V64" t="s">
        <v>1214</v>
      </c>
      <c r="X64" t="s">
        <v>4653</v>
      </c>
      <c r="Y64" t="s">
        <v>989</v>
      </c>
      <c r="Z64" t="s">
        <v>989</v>
      </c>
      <c r="AA64" t="s">
        <v>4809</v>
      </c>
      <c r="AC64" t="s">
        <v>645</v>
      </c>
      <c r="AJ64" t="s">
        <v>679</v>
      </c>
      <c r="AK64" t="s">
        <v>686</v>
      </c>
    </row>
    <row r="65">
      <c r="A65" t="s">
        <v>3102</v>
      </c>
      <c r="C65" t="s">
        <v>3103</v>
      </c>
      <c r="E65" t="s">
        <v>1169</v>
      </c>
      <c r="F65" t="s">
        <v>1267</v>
      </c>
      <c r="S65" t="s">
        <v>1271</v>
      </c>
      <c r="T65" t="s">
        <v>1150</v>
      </c>
      <c r="U65" t="s">
        <v>734</v>
      </c>
      <c r="V65" t="s">
        <v>1214</v>
      </c>
      <c r="X65" t="s">
        <v>4653</v>
      </c>
      <c r="Y65" t="s">
        <v>989</v>
      </c>
      <c r="Z65" t="s">
        <v>989</v>
      </c>
      <c r="AA65" t="s">
        <v>4809</v>
      </c>
      <c r="AC65" t="s">
        <v>645</v>
      </c>
      <c r="AJ65" t="s">
        <v>679</v>
      </c>
      <c r="AK65" t="s">
        <v>686</v>
      </c>
    </row>
    <row r="66">
      <c r="A66" t="s">
        <v>3104</v>
      </c>
      <c r="C66" t="s">
        <v>3105</v>
      </c>
      <c r="E66" t="s">
        <v>1169</v>
      </c>
      <c r="F66" t="s">
        <v>1267</v>
      </c>
      <c r="S66" t="s">
        <v>1271</v>
      </c>
      <c r="T66" t="s">
        <v>1150</v>
      </c>
      <c r="U66" t="s">
        <v>734</v>
      </c>
      <c r="V66" t="s">
        <v>1214</v>
      </c>
      <c r="X66" t="s">
        <v>4653</v>
      </c>
      <c r="Y66" t="s">
        <v>989</v>
      </c>
      <c r="Z66" t="s">
        <v>989</v>
      </c>
      <c r="AA66" t="s">
        <v>4809</v>
      </c>
      <c r="AC66" t="s">
        <v>645</v>
      </c>
      <c r="AJ66" t="s">
        <v>679</v>
      </c>
      <c r="AK66" t="s">
        <v>686</v>
      </c>
    </row>
    <row r="67">
      <c r="A67" t="s">
        <v>3106</v>
      </c>
      <c r="C67" t="s">
        <v>3107</v>
      </c>
      <c r="E67" t="s">
        <v>1169</v>
      </c>
      <c r="F67" t="s">
        <v>4814</v>
      </c>
      <c r="S67" t="s">
        <v>1960</v>
      </c>
      <c r="T67" t="s">
        <v>1150</v>
      </c>
      <c r="U67" t="s">
        <v>734</v>
      </c>
      <c r="V67" t="s">
        <v>1214</v>
      </c>
      <c r="X67" t="s">
        <v>4653</v>
      </c>
      <c r="Y67" t="s">
        <v>989</v>
      </c>
      <c r="Z67" t="s">
        <v>989</v>
      </c>
      <c r="AA67" t="s">
        <v>1182</v>
      </c>
      <c r="AC67" t="s">
        <v>645</v>
      </c>
      <c r="AJ67" t="s">
        <v>679</v>
      </c>
      <c r="AK67" t="s">
        <v>4556</v>
      </c>
    </row>
    <row r="68">
      <c r="A68" t="s">
        <v>3108</v>
      </c>
      <c r="C68" t="s">
        <v>3109</v>
      </c>
      <c r="E68" t="s">
        <v>1169</v>
      </c>
      <c r="F68" t="s">
        <v>4815</v>
      </c>
      <c r="S68" t="s">
        <v>1960</v>
      </c>
      <c r="T68" t="s">
        <v>1150</v>
      </c>
      <c r="U68" t="s">
        <v>734</v>
      </c>
      <c r="V68" t="s">
        <v>1214</v>
      </c>
      <c r="X68" t="s">
        <v>4653</v>
      </c>
      <c r="Y68" t="s">
        <v>989</v>
      </c>
      <c r="Z68" t="s">
        <v>989</v>
      </c>
      <c r="AA68" t="s">
        <v>1182</v>
      </c>
      <c r="AC68" t="s">
        <v>645</v>
      </c>
      <c r="AJ68" t="s">
        <v>679</v>
      </c>
      <c r="AK68" t="s">
        <v>4558</v>
      </c>
    </row>
    <row r="69">
      <c r="A69" t="s">
        <v>3110</v>
      </c>
      <c r="C69" t="s">
        <v>3111</v>
      </c>
      <c r="E69" t="s">
        <v>1169</v>
      </c>
      <c r="F69" t="s">
        <v>4815</v>
      </c>
      <c r="S69" t="s">
        <v>1960</v>
      </c>
      <c r="T69" t="s">
        <v>1150</v>
      </c>
      <c r="U69" t="s">
        <v>734</v>
      </c>
      <c r="V69" t="s">
        <v>1214</v>
      </c>
      <c r="X69" t="s">
        <v>4653</v>
      </c>
      <c r="Y69" t="s">
        <v>989</v>
      </c>
      <c r="Z69" t="s">
        <v>989</v>
      </c>
      <c r="AA69" t="s">
        <v>1182</v>
      </c>
      <c r="AC69" t="s">
        <v>645</v>
      </c>
      <c r="AJ69" t="s">
        <v>679</v>
      </c>
      <c r="AK69" t="s">
        <v>4558</v>
      </c>
    </row>
    <row r="70">
      <c r="A70" t="s">
        <v>3112</v>
      </c>
      <c r="C70" t="s">
        <v>3113</v>
      </c>
      <c r="E70" t="s">
        <v>1169</v>
      </c>
      <c r="F70" t="s">
        <v>2005</v>
      </c>
      <c r="S70" t="s">
        <v>1960</v>
      </c>
      <c r="T70" t="s">
        <v>1150</v>
      </c>
      <c r="U70" t="s">
        <v>734</v>
      </c>
      <c r="V70" t="s">
        <v>1214</v>
      </c>
      <c r="X70" t="s">
        <v>4653</v>
      </c>
      <c r="Y70" t="s">
        <v>989</v>
      </c>
      <c r="Z70" t="s">
        <v>989</v>
      </c>
      <c r="AA70" t="s">
        <v>1182</v>
      </c>
      <c r="AC70" t="s">
        <v>645</v>
      </c>
      <c r="AJ70" t="s">
        <v>679</v>
      </c>
      <c r="AK70" t="s">
        <v>1170</v>
      </c>
    </row>
    <row r="71">
      <c r="A71" t="s">
        <v>3114</v>
      </c>
      <c r="C71" t="s">
        <v>3115</v>
      </c>
      <c r="E71" t="s">
        <v>1169</v>
      </c>
      <c r="F71" t="s">
        <v>2005</v>
      </c>
      <c r="S71" t="s">
        <v>1960</v>
      </c>
      <c r="T71" t="s">
        <v>1150</v>
      </c>
      <c r="U71" t="s">
        <v>734</v>
      </c>
      <c r="V71" t="s">
        <v>1214</v>
      </c>
      <c r="X71" t="s">
        <v>4653</v>
      </c>
      <c r="Y71" t="s">
        <v>989</v>
      </c>
      <c r="Z71" t="s">
        <v>989</v>
      </c>
      <c r="AA71" t="s">
        <v>1182</v>
      </c>
      <c r="AC71" t="s">
        <v>645</v>
      </c>
      <c r="AJ71" t="s">
        <v>679</v>
      </c>
      <c r="AK71" t="s">
        <v>1170</v>
      </c>
    </row>
    <row r="72">
      <c r="A72" t="s">
        <v>3116</v>
      </c>
      <c r="C72" t="s">
        <v>3117</v>
      </c>
      <c r="E72" t="s">
        <v>1169</v>
      </c>
      <c r="F72" t="s">
        <v>2005</v>
      </c>
      <c r="S72" t="s">
        <v>1960</v>
      </c>
      <c r="T72" t="s">
        <v>1150</v>
      </c>
      <c r="U72" t="s">
        <v>734</v>
      </c>
      <c r="V72" t="s">
        <v>1214</v>
      </c>
      <c r="X72" t="s">
        <v>4653</v>
      </c>
      <c r="Y72" t="s">
        <v>989</v>
      </c>
      <c r="Z72" t="s">
        <v>989</v>
      </c>
      <c r="AA72" t="s">
        <v>1182</v>
      </c>
      <c r="AC72" t="s">
        <v>645</v>
      </c>
      <c r="AJ72" t="s">
        <v>679</v>
      </c>
      <c r="AK72" t="s">
        <v>1170</v>
      </c>
    </row>
    <row r="73">
      <c r="A73" t="s">
        <v>3094</v>
      </c>
      <c r="C73" t="s">
        <v>3095</v>
      </c>
      <c r="E73" t="s">
        <v>1169</v>
      </c>
      <c r="F73" t="s">
        <v>1267</v>
      </c>
      <c r="S73" t="s">
        <v>1271</v>
      </c>
      <c r="T73" t="s">
        <v>1150</v>
      </c>
      <c r="U73" t="s">
        <v>734</v>
      </c>
      <c r="V73" t="s">
        <v>1214</v>
      </c>
      <c r="X73" t="s">
        <v>4653</v>
      </c>
      <c r="Y73" t="s">
        <v>989</v>
      </c>
      <c r="Z73" t="s">
        <v>989</v>
      </c>
      <c r="AA73" t="s">
        <v>4809</v>
      </c>
      <c r="AC73" t="s">
        <v>674</v>
      </c>
      <c r="AD73" t="s">
        <v>4656</v>
      </c>
      <c r="AE73" t="s">
        <v>679</v>
      </c>
      <c r="AF73" t="s">
        <v>1192</v>
      </c>
      <c r="AH73" t="s">
        <v>4650</v>
      </c>
      <c r="AJ73" t="s">
        <v>679</v>
      </c>
      <c r="AK73" t="s">
        <v>1171</v>
      </c>
    </row>
    <row r="74">
      <c r="A74" t="s">
        <v>3096</v>
      </c>
      <c r="C74" t="s">
        <v>3097</v>
      </c>
      <c r="E74" t="s">
        <v>1169</v>
      </c>
      <c r="F74" t="s">
        <v>1267</v>
      </c>
      <c r="S74" t="s">
        <v>1271</v>
      </c>
      <c r="T74" t="s">
        <v>1150</v>
      </c>
      <c r="U74" t="s">
        <v>734</v>
      </c>
      <c r="V74" t="s">
        <v>1214</v>
      </c>
      <c r="X74" t="s">
        <v>4653</v>
      </c>
      <c r="Y74" t="s">
        <v>989</v>
      </c>
      <c r="Z74" t="s">
        <v>989</v>
      </c>
      <c r="AA74" t="s">
        <v>4809</v>
      </c>
      <c r="AC74" t="s">
        <v>674</v>
      </c>
      <c r="AD74" t="s">
        <v>4656</v>
      </c>
      <c r="AE74" t="s">
        <v>679</v>
      </c>
      <c r="AF74" t="s">
        <v>1192</v>
      </c>
      <c r="AH74" t="s">
        <v>4650</v>
      </c>
      <c r="AJ74" t="s">
        <v>679</v>
      </c>
      <c r="AK74" t="s">
        <v>1192</v>
      </c>
    </row>
    <row r="75">
      <c r="A75" t="s">
        <v>3098</v>
      </c>
      <c r="C75" t="s">
        <v>3099</v>
      </c>
      <c r="E75" t="s">
        <v>1169</v>
      </c>
      <c r="F75" t="s">
        <v>1267</v>
      </c>
      <c r="S75" t="s">
        <v>1271</v>
      </c>
      <c r="T75" t="s">
        <v>1150</v>
      </c>
      <c r="U75" t="s">
        <v>734</v>
      </c>
      <c r="V75" t="s">
        <v>1214</v>
      </c>
      <c r="X75" t="s">
        <v>4653</v>
      </c>
      <c r="Y75" t="s">
        <v>989</v>
      </c>
      <c r="Z75" t="s">
        <v>989</v>
      </c>
      <c r="AA75" t="s">
        <v>4809</v>
      </c>
      <c r="AC75" t="s">
        <v>674</v>
      </c>
      <c r="AD75" t="s">
        <v>4656</v>
      </c>
      <c r="AE75" t="s">
        <v>679</v>
      </c>
      <c r="AF75" t="s">
        <v>1192</v>
      </c>
      <c r="AH75" t="s">
        <v>4650</v>
      </c>
      <c r="AJ75" t="s">
        <v>679</v>
      </c>
      <c r="AK75" t="s">
        <v>1192</v>
      </c>
    </row>
    <row r="76">
      <c r="A76" t="s">
        <v>3168</v>
      </c>
      <c r="C76" t="s">
        <v>3169</v>
      </c>
      <c r="E76" t="s">
        <v>1169</v>
      </c>
      <c r="F76" t="s">
        <v>1267</v>
      </c>
      <c r="S76" t="s">
        <v>1746</v>
      </c>
      <c r="T76" t="s">
        <v>1801</v>
      </c>
      <c r="U76" t="s">
        <v>734</v>
      </c>
      <c r="X76" t="s">
        <v>4654</v>
      </c>
      <c r="Y76" t="s">
        <v>989</v>
      </c>
      <c r="Z76" t="s">
        <v>989</v>
      </c>
      <c r="AA76" t="s">
        <v>4809</v>
      </c>
      <c r="AC76" t="s">
        <v>645</v>
      </c>
      <c r="AJ76" t="s">
        <v>678</v>
      </c>
      <c r="AK76" t="s">
        <v>1170</v>
      </c>
    </row>
    <row r="77">
      <c r="A77" t="s">
        <v>3170</v>
      </c>
      <c r="C77" t="s">
        <v>3171</v>
      </c>
      <c r="E77" t="s">
        <v>1169</v>
      </c>
      <c r="F77" t="s">
        <v>2070</v>
      </c>
      <c r="S77" t="s">
        <v>1800</v>
      </c>
      <c r="T77" t="s">
        <v>1801</v>
      </c>
      <c r="U77" t="s">
        <v>734</v>
      </c>
      <c r="V77" t="s">
        <v>1227</v>
      </c>
      <c r="X77" t="s">
        <v>4654</v>
      </c>
      <c r="Y77" t="s">
        <v>989</v>
      </c>
      <c r="Z77" t="s">
        <v>989</v>
      </c>
      <c r="AA77" t="s">
        <v>4809</v>
      </c>
      <c r="AC77" t="s">
        <v>674</v>
      </c>
      <c r="AD77" t="s">
        <v>4656</v>
      </c>
      <c r="AE77" t="s">
        <v>679</v>
      </c>
      <c r="AF77" t="s">
        <v>1192</v>
      </c>
      <c r="AH77" t="s">
        <v>4650</v>
      </c>
      <c r="AJ77" t="s">
        <v>679</v>
      </c>
      <c r="AK77" t="s">
        <v>4561</v>
      </c>
    </row>
    <row r="78">
      <c r="A78" t="s">
        <v>3172</v>
      </c>
      <c r="C78" t="s">
        <v>3173</v>
      </c>
      <c r="E78" t="s">
        <v>1169</v>
      </c>
      <c r="F78" t="s">
        <v>2070</v>
      </c>
      <c r="S78" t="s">
        <v>1800</v>
      </c>
      <c r="T78" t="s">
        <v>1801</v>
      </c>
      <c r="U78" t="s">
        <v>734</v>
      </c>
      <c r="V78" t="s">
        <v>1227</v>
      </c>
      <c r="X78" t="s">
        <v>4654</v>
      </c>
      <c r="Y78" t="s">
        <v>989</v>
      </c>
      <c r="Z78" t="s">
        <v>989</v>
      </c>
      <c r="AA78" t="s">
        <v>4809</v>
      </c>
      <c r="AC78" t="s">
        <v>674</v>
      </c>
      <c r="AD78" t="s">
        <v>4656</v>
      </c>
      <c r="AE78" t="s">
        <v>679</v>
      </c>
      <c r="AF78" t="s">
        <v>1192</v>
      </c>
      <c r="AH78" t="s">
        <v>4650</v>
      </c>
      <c r="AJ78" t="s">
        <v>679</v>
      </c>
      <c r="AK78" t="s">
        <v>4816</v>
      </c>
    </row>
    <row r="79">
      <c r="A79" t="s">
        <v>3182</v>
      </c>
      <c r="C79" t="s">
        <v>3183</v>
      </c>
      <c r="E79" t="s">
        <v>1169</v>
      </c>
      <c r="F79" t="s">
        <v>1267</v>
      </c>
      <c r="S79" t="s">
        <v>1746</v>
      </c>
      <c r="T79" t="s">
        <v>1997</v>
      </c>
      <c r="U79" t="s">
        <v>734</v>
      </c>
      <c r="V79" t="s">
        <v>1121</v>
      </c>
      <c r="X79" t="s">
        <v>4655</v>
      </c>
      <c r="Y79" t="s">
        <v>989</v>
      </c>
      <c r="Z79" t="s">
        <v>989</v>
      </c>
      <c r="AA79" t="s">
        <v>4809</v>
      </c>
      <c r="AC79" t="s">
        <v>674</v>
      </c>
      <c r="AD79" t="s">
        <v>4656</v>
      </c>
      <c r="AE79" t="s">
        <v>679</v>
      </c>
      <c r="AF79" t="s">
        <v>1192</v>
      </c>
      <c r="AH79" t="s">
        <v>4650</v>
      </c>
      <c r="AJ79" t="s">
        <v>645</v>
      </c>
    </row>
    <row r="80">
      <c r="A80" t="s">
        <v>3184</v>
      </c>
      <c r="C80" t="s">
        <v>3185</v>
      </c>
      <c r="E80" t="s">
        <v>1169</v>
      </c>
      <c r="F80" t="s">
        <v>1267</v>
      </c>
      <c r="S80" t="s">
        <v>1746</v>
      </c>
      <c r="T80" t="s">
        <v>1997</v>
      </c>
      <c r="U80" t="s">
        <v>734</v>
      </c>
      <c r="V80" t="s">
        <v>1124</v>
      </c>
      <c r="X80" t="s">
        <v>4655</v>
      </c>
      <c r="Y80" t="s">
        <v>989</v>
      </c>
      <c r="Z80" t="s">
        <v>989</v>
      </c>
      <c r="AA80" t="s">
        <v>4809</v>
      </c>
      <c r="AC80" t="s">
        <v>674</v>
      </c>
      <c r="AD80" t="s">
        <v>4656</v>
      </c>
      <c r="AE80" t="s">
        <v>679</v>
      </c>
      <c r="AF80" t="s">
        <v>1192</v>
      </c>
      <c r="AH80" t="s">
        <v>4650</v>
      </c>
      <c r="AJ80" t="s">
        <v>645</v>
      </c>
    </row>
    <row r="81">
      <c r="A81" t="s">
        <v>3186</v>
      </c>
      <c r="C81" t="s">
        <v>3187</v>
      </c>
      <c r="E81" t="s">
        <v>1169</v>
      </c>
      <c r="F81" t="s">
        <v>2000</v>
      </c>
      <c r="S81" t="s">
        <v>1819</v>
      </c>
      <c r="T81" t="s">
        <v>1801</v>
      </c>
      <c r="U81" t="s">
        <v>734</v>
      </c>
      <c r="V81" t="s">
        <v>1121</v>
      </c>
      <c r="X81" t="s">
        <v>4655</v>
      </c>
      <c r="Y81" t="s">
        <v>989</v>
      </c>
      <c r="Z81" t="s">
        <v>989</v>
      </c>
      <c r="AA81" t="s">
        <v>4809</v>
      </c>
      <c r="AC81" t="s">
        <v>676</v>
      </c>
      <c r="AD81" t="s">
        <v>4656</v>
      </c>
      <c r="AH81" t="s">
        <v>4650</v>
      </c>
      <c r="AJ81" t="s">
        <v>680</v>
      </c>
    </row>
    <row r="82">
      <c r="A82" t="s">
        <v>3188</v>
      </c>
      <c r="C82" t="s">
        <v>3189</v>
      </c>
      <c r="E82" t="s">
        <v>1169</v>
      </c>
      <c r="F82" t="s">
        <v>2000</v>
      </c>
      <c r="S82" t="s">
        <v>1819</v>
      </c>
      <c r="T82" t="s">
        <v>1801</v>
      </c>
      <c r="U82" t="s">
        <v>734</v>
      </c>
      <c r="V82" t="s">
        <v>1124</v>
      </c>
      <c r="X82" t="s">
        <v>4655</v>
      </c>
      <c r="Y82" t="s">
        <v>989</v>
      </c>
      <c r="Z82" t="s">
        <v>989</v>
      </c>
      <c r="AA82" t="s">
        <v>4809</v>
      </c>
      <c r="AC82" t="s">
        <v>676</v>
      </c>
      <c r="AD82" t="s">
        <v>4656</v>
      </c>
      <c r="AH82" t="s">
        <v>4650</v>
      </c>
      <c r="AJ82" t="s">
        <v>680</v>
      </c>
    </row>
    <row r="83">
      <c r="A83" t="s">
        <v>3190</v>
      </c>
      <c r="C83" t="s">
        <v>2491</v>
      </c>
      <c r="E83" t="s">
        <v>1169</v>
      </c>
      <c r="F83" t="s">
        <v>2000</v>
      </c>
      <c r="S83" t="s">
        <v>1819</v>
      </c>
      <c r="T83" t="s">
        <v>1801</v>
      </c>
      <c r="U83" t="s">
        <v>734</v>
      </c>
      <c r="V83" t="s">
        <v>1121</v>
      </c>
      <c r="X83" t="s">
        <v>4655</v>
      </c>
      <c r="Y83" t="s">
        <v>989</v>
      </c>
      <c r="Z83" t="s">
        <v>989</v>
      </c>
      <c r="AA83" t="s">
        <v>4809</v>
      </c>
      <c r="AC83" t="s">
        <v>676</v>
      </c>
      <c r="AD83" t="s">
        <v>4656</v>
      </c>
      <c r="AH83" t="s">
        <v>4650</v>
      </c>
      <c r="AJ83" t="s">
        <v>680</v>
      </c>
    </row>
    <row r="84">
      <c r="A84" t="s">
        <v>3191</v>
      </c>
      <c r="C84" t="s">
        <v>2493</v>
      </c>
      <c r="E84" t="s">
        <v>1169</v>
      </c>
      <c r="F84" t="s">
        <v>2000</v>
      </c>
      <c r="S84" t="s">
        <v>1819</v>
      </c>
      <c r="T84" t="s">
        <v>1801</v>
      </c>
      <c r="U84" t="s">
        <v>734</v>
      </c>
      <c r="V84" t="s">
        <v>1124</v>
      </c>
      <c r="X84" t="s">
        <v>4655</v>
      </c>
      <c r="Y84" t="s">
        <v>989</v>
      </c>
      <c r="Z84" t="s">
        <v>989</v>
      </c>
      <c r="AA84" t="s">
        <v>4809</v>
      </c>
      <c r="AC84" t="s">
        <v>676</v>
      </c>
      <c r="AD84" t="s">
        <v>4656</v>
      </c>
      <c r="AH84" t="s">
        <v>4650</v>
      </c>
      <c r="AJ84" t="s">
        <v>680</v>
      </c>
    </row>
    <row r="85">
      <c r="A85" t="s">
        <v>3192</v>
      </c>
      <c r="C85" t="s">
        <v>3193</v>
      </c>
      <c r="E85" t="s">
        <v>1169</v>
      </c>
      <c r="F85" t="s">
        <v>2000</v>
      </c>
      <c r="S85" t="s">
        <v>1819</v>
      </c>
      <c r="T85" t="s">
        <v>1820</v>
      </c>
      <c r="U85" t="s">
        <v>734</v>
      </c>
      <c r="V85" t="s">
        <v>1121</v>
      </c>
      <c r="X85" t="s">
        <v>4655</v>
      </c>
      <c r="Y85" t="s">
        <v>989</v>
      </c>
      <c r="Z85" t="s">
        <v>989</v>
      </c>
      <c r="AA85" t="s">
        <v>4809</v>
      </c>
      <c r="AC85" t="s">
        <v>674</v>
      </c>
      <c r="AD85" t="s">
        <v>4656</v>
      </c>
      <c r="AE85" t="s">
        <v>679</v>
      </c>
      <c r="AF85" t="s">
        <v>686</v>
      </c>
      <c r="AH85" t="s">
        <v>4650</v>
      </c>
      <c r="AJ85" t="s">
        <v>679</v>
      </c>
      <c r="AK85" t="s">
        <v>686</v>
      </c>
    </row>
    <row r="86">
      <c r="A86" t="s">
        <v>3194</v>
      </c>
      <c r="C86" t="s">
        <v>3195</v>
      </c>
      <c r="E86" t="s">
        <v>1169</v>
      </c>
      <c r="F86" t="s">
        <v>2000</v>
      </c>
      <c r="S86" t="s">
        <v>1819</v>
      </c>
      <c r="T86" t="s">
        <v>1820</v>
      </c>
      <c r="U86" t="s">
        <v>734</v>
      </c>
      <c r="V86" t="s">
        <v>1124</v>
      </c>
      <c r="X86" t="s">
        <v>4655</v>
      </c>
      <c r="Y86" t="s">
        <v>989</v>
      </c>
      <c r="Z86" t="s">
        <v>989</v>
      </c>
      <c r="AA86" t="s">
        <v>4809</v>
      </c>
      <c r="AC86" t="s">
        <v>674</v>
      </c>
      <c r="AD86" t="s">
        <v>4656</v>
      </c>
      <c r="AE86" t="s">
        <v>679</v>
      </c>
      <c r="AF86" t="s">
        <v>686</v>
      </c>
      <c r="AH86" t="s">
        <v>4650</v>
      </c>
      <c r="AJ86" t="s">
        <v>679</v>
      </c>
      <c r="AK86" t="s">
        <v>686</v>
      </c>
    </row>
  </sheetData>
  <autoFilter ref="A10:AS10"/>
  <mergeCells count="13">
    <mergeCell ref="Y8:AB8"/>
    <mergeCell ref="AC8:AI8"/>
    <mergeCell ref="AJ8:AK8"/>
    <mergeCell ref="AL8:AS8"/>
    <mergeCell ref="I9:R9"/>
    <mergeCell ref="Z9:AB9"/>
    <mergeCell ref="AL9:AN9"/>
    <mergeCell ref="AP9:AS9"/>
    <mergeCell ref="A8:B8"/>
    <mergeCell ref="C8:D8"/>
    <mergeCell ref="E8:G8"/>
    <mergeCell ref="H8:R8"/>
    <mergeCell ref="S8:X8"/>
  </mergeCells>
  <dataValidations count="4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First Order Filter applied to the Engineering value at the PLC level."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This Alarm message will follow rules defined in the corresponding SMS User Group (comma-separated list)" sqref="AL10"/>
    <dataValidation allowBlank="1" showInputMessage="1" prompt="The SCADA automatically performs the alarm acknowledge" sqref="AM10"/>
    <dataValidation allowBlank="1" showInputMessage="1" prompt="Alarm signal is ignored by the SCADA" sqref="AN10"/>
    <dataValidation allowBlank="1" showInputMessage="1" prompt="Message to display when alarm is set in SCADA" sqref="AO10"/>
    <dataValidation allowBlank="1" showInputMessage="1" prompt="High High (HH) Alarm Threshold All defined thresholds must be ordered (HH&gt;H&gt;L&gt;LL)" sqref="AP10"/>
    <dataValidation allowBlank="1" showInputMessage="1" prompt="High (H) Alarm Threshold All defined thresholds must be ordered (HH&gt;H&gt;L&gt;LL)" sqref="AQ10"/>
    <dataValidation allowBlank="1" showInputMessage="1" prompt="Low (L) Alarm Threshold All defined thresholds must be ordered (HH&gt;H&gt;L&gt;LL)" sqref="AR10"/>
    <dataValidation allowBlank="1" showInputMessage="1" prompt="Low Low (LL) Alarm Threshold All defined thresholds must be ordered (HH&gt;H&gt;L&gt;LL)" sqref="AS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8"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570" display="Help"/>
    <hyperlink ref="AM7" location="'SpecDoc'!A558" display="Help"/>
    <hyperlink ref="AN7" location="'SpecDoc'!A566" display="Help"/>
    <hyperlink ref="AO7" location="'SpecDoc'!A610" display="Help"/>
    <hyperlink ref="AP7" location="'SpecDoc'!A594" display="Help"/>
    <hyperlink ref="AQ7" location="'SpecDoc'!A590" display="Help"/>
    <hyperlink ref="AR7" location="'SpecDoc'!A598" display="Help"/>
    <hyperlink ref="AS7" location="'SpecDoc'!A60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DataValidation!$A$42:$B$42</xm:f>
          </x14:formula1>
          <xm:sqref>U6</xm:sqref>
        </x14:dataValidation>
        <x14:dataValidation type="list" allowBlank="1" showErrorMessage="1" errorTitle="Wrong data" error="The value you entered is not valid. Select a value from the drop down">
          <x14:formula1>
            <xm:f>DataValidation!$A$42:$B$42</xm:f>
          </x14:formula1>
          <xm:sqref>U11:U100001</xm:sqref>
        </x14:dataValidation>
        <x14:dataValidation type="list" allowBlank="1" showErrorMessage="1" errorTitle="Wrong data" error="The value you entered is not valid. Select a value from the drop down">
          <x14:formula1>
            <xm:f>DataValidation!$A$43:$H$43</xm:f>
          </x14:formula1>
          <xm:sqref>AC6</xm:sqref>
        </x14:dataValidation>
        <x14:dataValidation type="list" allowBlank="1" showErrorMessage="1" errorTitle="Wrong data" error="The value you entered is not valid. Select a value from the drop down">
          <x14:formula1>
            <xm:f>DataValidation!$A$43:$H$43</xm:f>
          </x14:formula1>
          <xm:sqref>AC11:AC100001</xm:sqref>
        </x14:dataValidation>
        <x14:dataValidation type="list" allowBlank="1" showErrorMessage="1" errorTitle="Wrong data" error="The value you entered is not valid. Select a value from the drop down">
          <x14:formula1>
            <xm:f>DataValidation!$A$44:$B$44</xm:f>
          </x14:formula1>
          <xm:sqref>AE6</xm:sqref>
        </x14:dataValidation>
        <x14:dataValidation type="list" allowBlank="1" showErrorMessage="1" errorTitle="Wrong data" error="The value you entered is not valid. Select a value from the drop down">
          <x14:formula1>
            <xm:f>DataValidation!$A$44:$B$44</xm:f>
          </x14:formula1>
          <xm:sqref>AE11:AE100001</xm:sqref>
        </x14:dataValidation>
        <x14:dataValidation type="list" allowBlank="1" showErrorMessage="1" errorTitle="Wrong data" error="The value you entered is not valid. Select a value from the drop down">
          <x14:formula1>
            <xm:f>DataValidation!$A$45:$D$45</xm:f>
          </x14:formula1>
          <xm:sqref>AJ6</xm:sqref>
        </x14:dataValidation>
        <x14:dataValidation type="list" allowBlank="1" showErrorMessage="1" errorTitle="Wrong data" error="The value you entered is not valid. Select a value from the drop down">
          <x14:formula1>
            <xm:f>DataValidation!$A$45:$D$45</xm:f>
          </x14:formula1>
          <xm:sqref>AJ11:AJ100001</xm:sqref>
        </x14:dataValidation>
        <x14:dataValidation type="list" allowBlank="1" showErrorMessage="1" errorTitle="Wrong data" error="The value you entered is not valid. Select a value from the drop down">
          <x14:formula1>
            <xm:f>DataValidation!$A$2:$B$2</xm:f>
          </x14:formula1>
          <xm:sqref>AM6</xm:sqref>
        </x14:dataValidation>
        <x14:dataValidation type="list" allowBlank="1" showErrorMessage="1" errorTitle="Wrong data" error="The value you entered is not valid. Select a value from the drop down">
          <x14:formula1>
            <xm:f>DataValidation!$A$2:$B$2</xm:f>
          </x14:formula1>
          <xm:sqref>AM11:AM100001</xm:sqref>
        </x14:dataValidation>
        <x14:dataValidation type="list" allowBlank="1" showErrorMessage="1" errorTitle="Wrong data" error="The value you entered is not valid. Select a value from the drop down">
          <x14:formula1>
            <xm:f>DataValidation!$A$2:$B$2</xm:f>
          </x14:formula1>
          <xm:sqref>AN6</xm:sqref>
        </x14:dataValidation>
        <x14:dataValidation type="list" allowBlank="1" showErrorMessage="1" errorTitle="Wrong data" error="The value you entered is not valid. Select a value from the drop down">
          <x14:formula1>
            <xm:f>DataValidation!$A$2:$B$2</xm:f>
          </x14:formula1>
          <xm:sqref>AN11:AN100001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29" width="18.140625" collapsed="true"/>
    <col min="2" max="2" bestFit="true" customWidth="true" style="29" width="22.7109375" collapsed="true"/>
    <col min="3" max="4" bestFit="true" customWidth="true" style="29" width="20.42578125" collapsed="true"/>
    <col min="5" max="6" bestFit="true" customWidth="true" style="29" width="19.85546875" collapsed="true"/>
    <col min="7" max="8" bestFit="true" customWidth="true" style="29" width="26.140625" collapsed="true"/>
    <col min="9" max="12" bestFit="true" customWidth="true" style="29" width="22.0" collapsed="true"/>
    <col min="13" max="14" bestFit="true" customWidth="true" style="29" width="24.140625" collapsed="true"/>
    <col min="15" max="17" bestFit="true" customWidth="true" style="29" width="30.140625" collapsed="true"/>
    <col min="18" max="21" bestFit="true" customWidth="true" style="29" width="26.42578125" collapsed="true"/>
    <col min="22" max="25" bestFit="true" customWidth="true" style="29" width="20.140625" collapsed="true"/>
    <col min="26" max="35" bestFit="true" customWidth="true" style="29" width="22.85546875" collapsed="true"/>
  </cols>
  <sheetData>
    <row r="1" spans="1:35" x14ac:dyDescent="0.25">
      <c r="A1" s="2" t="s">
        <v>41</v>
      </c>
      <c r="B1" s="2" t="s">
        <v>737</v>
      </c>
    </row>
    <row r="2" spans="1:35" x14ac:dyDescent="0.25">
      <c r="A2" s="2" t="s">
        <v>618</v>
      </c>
      <c r="B2" s="2" t="s">
        <v>619</v>
      </c>
    </row>
    <row r="3" spans="1:35" x14ac:dyDescent="0.25">
      <c r="A3" s="2" t="s">
        <v>620</v>
      </c>
      <c r="B3" s="2" t="s">
        <v>738</v>
      </c>
    </row>
    <row r="4" spans="1:35" x14ac:dyDescent="0.25">
      <c r="A4" s="2" t="s">
        <v>20</v>
      </c>
      <c r="B4" s="2" t="s">
        <v>739</v>
      </c>
    </row>
    <row r="5" spans="1:35" x14ac:dyDescent="0.25">
      <c r="A5" s="2" t="s">
        <v>13</v>
      </c>
      <c r="B5" s="2" t="s">
        <v>623</v>
      </c>
    </row>
    <row r="6" spans="1:3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spans="1:3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row>
    <row r="8" spans="1:35" x14ac:dyDescent="0.25">
      <c r="A8" s="41" t="s">
        <v>35</v>
      </c>
      <c r="B8" s="41" t="s">
        <v>1</v>
      </c>
      <c r="C8" s="42" t="s">
        <v>19</v>
      </c>
      <c r="D8" s="42" t="s">
        <v>1</v>
      </c>
      <c r="E8" s="43" t="s">
        <v>175</v>
      </c>
      <c r="F8" s="43" t="s">
        <v>1</v>
      </c>
      <c r="G8" s="44" t="s">
        <v>69</v>
      </c>
      <c r="H8" s="44" t="s">
        <v>1</v>
      </c>
      <c r="I8" s="45" t="s">
        <v>543</v>
      </c>
      <c r="J8" s="45" t="s">
        <v>1</v>
      </c>
      <c r="K8" s="45" t="s">
        <v>1</v>
      </c>
      <c r="L8" s="45" t="s">
        <v>1</v>
      </c>
      <c r="M8" s="41" t="s">
        <v>516</v>
      </c>
      <c r="N8" s="41" t="s">
        <v>1</v>
      </c>
      <c r="O8" s="41" t="s">
        <v>1</v>
      </c>
      <c r="P8" s="41" t="s">
        <v>1</v>
      </c>
      <c r="Q8" s="41" t="s">
        <v>1</v>
      </c>
      <c r="R8" s="42" t="s">
        <v>449</v>
      </c>
      <c r="S8" s="42" t="s">
        <v>1</v>
      </c>
      <c r="T8" s="42" t="s">
        <v>1</v>
      </c>
      <c r="U8" s="42" t="s">
        <v>1</v>
      </c>
      <c r="V8" s="43" t="s">
        <v>404</v>
      </c>
      <c r="W8" s="43" t="s">
        <v>1</v>
      </c>
      <c r="X8" s="43" t="s">
        <v>1</v>
      </c>
      <c r="Y8" s="43" t="s">
        <v>1</v>
      </c>
      <c r="Z8" s="44" t="s">
        <v>358</v>
      </c>
      <c r="AA8" s="44" t="s">
        <v>1</v>
      </c>
      <c r="AB8" s="44" t="s">
        <v>1</v>
      </c>
      <c r="AC8" s="44" t="s">
        <v>1</v>
      </c>
      <c r="AD8" s="44" t="s">
        <v>1</v>
      </c>
      <c r="AE8" s="44" t="s">
        <v>1</v>
      </c>
      <c r="AF8" s="44" t="s">
        <v>1</v>
      </c>
      <c r="AG8" s="44" t="s">
        <v>1</v>
      </c>
      <c r="AH8" s="44" t="s">
        <v>1</v>
      </c>
      <c r="AI8" s="44" t="s">
        <v>1</v>
      </c>
    </row>
    <row r="9" spans="1:35" x14ac:dyDescent="0.25">
      <c r="A9" s="7"/>
      <c r="B9" s="7"/>
      <c r="C9" s="9"/>
      <c r="D9" s="9"/>
      <c r="E9" s="43" t="s">
        <v>742</v>
      </c>
      <c r="F9" s="43" t="s">
        <v>1</v>
      </c>
      <c r="G9" s="13"/>
      <c r="H9" s="13"/>
      <c r="I9" s="15"/>
      <c r="J9" s="15"/>
      <c r="K9" s="15"/>
      <c r="L9" s="15"/>
      <c r="M9" s="7"/>
      <c r="N9" s="7"/>
      <c r="O9" s="41" t="s">
        <v>641</v>
      </c>
      <c r="P9" s="41" t="s">
        <v>1</v>
      </c>
      <c r="Q9" s="41" t="s">
        <v>1</v>
      </c>
      <c r="R9" s="9"/>
      <c r="S9" s="9"/>
      <c r="T9" s="9"/>
      <c r="U9" s="9"/>
      <c r="V9" s="43" t="s">
        <v>647</v>
      </c>
      <c r="W9" s="43" t="s">
        <v>1</v>
      </c>
      <c r="X9" s="43" t="s">
        <v>1</v>
      </c>
      <c r="Y9" s="11"/>
      <c r="Z9" s="44" t="s">
        <v>652</v>
      </c>
      <c r="AA9" s="44" t="s">
        <v>1</v>
      </c>
      <c r="AB9" s="44" t="s">
        <v>1</v>
      </c>
      <c r="AC9" s="44" t="s">
        <v>1</v>
      </c>
      <c r="AD9" s="44" t="s">
        <v>1</v>
      </c>
      <c r="AE9" s="44" t="s">
        <v>1</v>
      </c>
      <c r="AF9" s="44" t="s">
        <v>1</v>
      </c>
      <c r="AG9" s="44" t="s">
        <v>1</v>
      </c>
      <c r="AH9" s="44" t="s">
        <v>1</v>
      </c>
      <c r="AI9" s="44" t="s">
        <v>1</v>
      </c>
    </row>
    <row r="10" spans="1:35" x14ac:dyDescent="0.25">
      <c r="A10" s="8" t="s">
        <v>41</v>
      </c>
      <c r="B10" s="7" t="s">
        <v>36</v>
      </c>
      <c r="C10" s="9" t="s">
        <v>20</v>
      </c>
      <c r="D10" s="9" t="s">
        <v>31</v>
      </c>
      <c r="E10" s="12" t="s">
        <v>743</v>
      </c>
      <c r="F10" s="11" t="s">
        <v>744</v>
      </c>
      <c r="G10" s="13" t="s">
        <v>84</v>
      </c>
      <c r="H10" s="13" t="s">
        <v>81</v>
      </c>
      <c r="I10" s="16" t="s">
        <v>586</v>
      </c>
      <c r="J10" s="15" t="s">
        <v>574</v>
      </c>
      <c r="K10" s="15" t="s">
        <v>555</v>
      </c>
      <c r="L10" s="15" t="s">
        <v>583</v>
      </c>
      <c r="M10" s="7" t="s">
        <v>521</v>
      </c>
      <c r="N10" s="7" t="s">
        <v>517</v>
      </c>
      <c r="O10" s="7" t="s">
        <v>642</v>
      </c>
      <c r="P10" s="7" t="s">
        <v>643</v>
      </c>
      <c r="Q10" s="7" t="s">
        <v>644</v>
      </c>
      <c r="R10" s="10" t="s">
        <v>454</v>
      </c>
      <c r="S10" s="9" t="s">
        <v>458</v>
      </c>
      <c r="T10" s="9" t="s">
        <v>450</v>
      </c>
      <c r="U10" s="9" t="s">
        <v>468</v>
      </c>
      <c r="V10" s="11" t="s">
        <v>648</v>
      </c>
      <c r="W10" s="11" t="s">
        <v>46</v>
      </c>
      <c r="X10" s="11" t="s">
        <v>649</v>
      </c>
      <c r="Y10" s="11" t="s">
        <v>445</v>
      </c>
      <c r="Z10" s="13" t="s">
        <v>653</v>
      </c>
      <c r="AA10" s="13" t="s">
        <v>654</v>
      </c>
      <c r="AB10" s="13" t="s">
        <v>655</v>
      </c>
      <c r="AC10" s="13" t="s">
        <v>656</v>
      </c>
      <c r="AD10" s="13" t="s">
        <v>657</v>
      </c>
      <c r="AE10" s="13" t="s">
        <v>658</v>
      </c>
      <c r="AF10" s="13" t="s">
        <v>659</v>
      </c>
      <c r="AG10" s="13" t="s">
        <v>660</v>
      </c>
      <c r="AH10" s="13" t="s">
        <v>661</v>
      </c>
      <c r="AI10" s="13" t="s">
        <v>662</v>
      </c>
    </row>
  </sheetData>
  <autoFilter ref="A10:AI10"/>
  <mergeCells count="13">
    <mergeCell ref="M8:Q8"/>
    <mergeCell ref="R8:U8"/>
    <mergeCell ref="V8:Y8"/>
    <mergeCell ref="Z8:AI8"/>
    <mergeCell ref="E9:F9"/>
    <mergeCell ref="O9:Q9"/>
    <mergeCell ref="V9:X9"/>
    <mergeCell ref="Z9:AI9"/>
    <mergeCell ref="A8:B8"/>
    <mergeCell ref="C8:D8"/>
    <mergeCell ref="E8:F8"/>
    <mergeCell ref="G8:H8"/>
    <mergeCell ref="I8:L8"/>
  </mergeCells>
  <dataValidations count="3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E10"/>
    <dataValidation allowBlank="1" showInputMessage="1" prompt="If TRUE, set Position Alarm if a Local object has no hardware feedback from its only active feedback signal" sqref="F10"/>
    <dataValidation allowBlank="1" showInputMessage="1" prompt="Feedback On of the actuator. Must be a DI." sqref="G10"/>
    <dataValidation allowBlank="1" showInputMessage="1" prompt="Feedback Off of the actuator. Must be a DI." sqref="H10"/>
    <dataValidation allowBlank="1" showInputMessage="1" prompt="Define the widget type to display in the SCADA device tree overview only.  The widget displayed in the process panel will be selected when the user creates the panel." sqref="I10"/>
    <dataValidation allowBlank="1" showInputMessage="1" prompt="Define link between the device and an existing synoptic where it appears. The synoptic specified here can be accessed from the device right-click menu item &quot;Synoptic&quot;." sqref="J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K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L10"/>
    <dataValidation allowBlank="1" showInputMessage="1" prompt="If TRUE: the events of the device will be masked in SCADA and not diplayed or archived in the Event List. An 'event' is defined as a bit change in StsReg01 or StsReg02" sqref="M10"/>
    <dataValidation allowBlank="1" showInputMessage="1" prompt="Define Access Control on the device to an existing SCADA Domain Forbidden characters:  *[: &quot;'@`#$%^&amp;*?!;=+~(){}&lt;&gt;|]" sqref="N10"/>
    <dataValidation allowBlank="1" showInputMessage="1" prompt="Domain of the device. If empty, the domain will be the name of the application Forbidden characters:  *[: &quot;'@`#$%^&amp;*?!,;=+~(){}&lt;&gt;|]" sqref="O10"/>
    <dataValidation allowBlank="1" showInputMessage="1" prompt="Nature of the device. If empty, the nature will be the type of the device Forbidden characters:  *[: &quot;'@`#$%^&amp;*?!,;=+~(){}&lt;&gt;|]" sqref="P10"/>
    <dataValidation allowBlank="1" showInputMessage="1" prompt="Define links to other devices (separate device names with commas).  Note: it is not necessary to link to master, parents or children because these links are automatically created. Forbidden characters:  *[: &quot;'@`#$%^&amp;*?!;=+~(){}&lt;&gt;|]" sqref="Q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R10"/>
    <dataValidation allowBlank="1" showInputMessage="1" prompt="Name of the Boolean archive Forbidden characters:  *[: &quot;'@`#$%^&amp;*?!,;=+~(){}&lt;&gt;|]" sqref="S10"/>
    <dataValidation allowBlank="1" showInputMessage="1" prompt="Name of the analog archive Forbidden characters:  *[: &quot;'@`#$%^&amp;*?!,;=+~(){}&lt;&gt;|]" sqref="T10"/>
    <dataValidation allowBlank="1" showInputMessage="1" prompt="Name of the event archive Forbidden characters:  *[: &quot;'@`#$%^&amp;*?!,;=+~(){}&lt;&gt;|]" sqref="U10"/>
    <dataValidation allowBlank="1" showInputMessage="1" prompt="This Alarm message will follow rules defined in the corresponding SMS User Group (comma-separated list)" sqref="V10"/>
    <dataValidation allowBlank="1" showInputMessage="1" prompt="The SCADA automatically performs the alarm acknowledge" sqref="W10"/>
    <dataValidation allowBlank="1" showInputMessage="1" prompt="Alarm signal is ignored by the SCADA" sqref="X10"/>
    <dataValidation allowBlank="1" showInputMessage="1" prompt="Message to display when alarm is set in SCADA" sqref="Y10"/>
    <dataValidation allowBlank="1" showInputMessage="1" prompt="Parameter to be used in the logic templates Forbidden characters:  &quot;$' " sqref="Z10"/>
    <dataValidation allowBlank="1" showInputMessage="1" prompt="Parameter to be used in the logic templates Forbidden characters:  &quot;$' " sqref="AA10"/>
    <dataValidation allowBlank="1" showInputMessage="1" prompt="Parameter to be used in the logic templates Forbidden characters:  &quot;$' "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s>
  <hyperlinks>
    <hyperlink ref="A7" location="'SpecDoc'!A18" display="Help"/>
    <hyperlink ref="B7" location="'SpecDoc'!A14" display="Help"/>
    <hyperlink ref="C7" location="'SpecDoc'!A2" display="Help"/>
    <hyperlink ref="D7" location="'SpecDoc'!A10" display="Help"/>
    <hyperlink ref="E7" location="'SpecDoc'!A362" display="Help"/>
    <hyperlink ref="F7" location="'SpecDoc'!A386" display="Help"/>
    <hyperlink ref="G7" location="'SpecDoc'!A62" display="Help"/>
    <hyperlink ref="H7" location="'SpecDoc'!A58" display="Help"/>
    <hyperlink ref="I7" location="'SpecDoc'!A838" display="Help"/>
    <hyperlink ref="J7" location="'SpecDoc'!A818" display="Help"/>
    <hyperlink ref="K7" location="'SpecDoc'!A786" display="Help"/>
    <hyperlink ref="L7" location="'SpecDoc'!A834" display="Help"/>
    <hyperlink ref="M7" location="'SpecDoc'!A718" display="Help"/>
    <hyperlink ref="N7" location="'SpecDoc'!A714" display="Help"/>
    <hyperlink ref="O7" location="'SpecDoc'!A758" display="Help"/>
    <hyperlink ref="P7" location="'SpecDoc'!A762" display="Help"/>
    <hyperlink ref="Q7" location="'SpecDoc'!A754" display="Help"/>
    <hyperlink ref="R7" location="'SpecDoc'!A618" display="Help"/>
    <hyperlink ref="S7" location="'SpecDoc'!A622" display="Help"/>
    <hyperlink ref="T7" location="'SpecDoc'!A614" display="Help"/>
    <hyperlink ref="U7" location="'SpecDoc'!A634" display="Help"/>
    <hyperlink ref="V7" location="'SpecDoc'!A570" display="Help"/>
    <hyperlink ref="W7" location="'SpecDoc'!A558" display="Help"/>
    <hyperlink ref="X7" location="'SpecDoc'!A566" display="Help"/>
    <hyperlink ref="Y7" location="'SpecDoc'!A610" display="Help"/>
    <hyperlink ref="Z7" location="'SpecDoc'!A470" display="Help"/>
    <hyperlink ref="AA7" location="'SpecDoc'!A478" display="Help"/>
    <hyperlink ref="AB7" location="'SpecDoc'!A482" display="Help"/>
    <hyperlink ref="AC7" location="'SpecDoc'!A486" display="Help"/>
    <hyperlink ref="AD7" location="'SpecDoc'!A490" display="Help"/>
    <hyperlink ref="AE7" location="'SpecDoc'!A494" display="Help"/>
    <hyperlink ref="AF7" location="'SpecDoc'!A498" display="Help"/>
    <hyperlink ref="AG7" location="'SpecDoc'!A502" display="Help"/>
    <hyperlink ref="AH7" location="'SpecDoc'!A506" display="Help"/>
    <hyperlink ref="A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DataValidation!$A$46:$B$46</xm:f>
          </x14:formula1>
          <xm:sqref>E6</xm:sqref>
        </x14:dataValidation>
        <x14:dataValidation type="list" allowBlank="1" showErrorMessage="1" errorTitle="Wrong data" error="The value you entered is not valid. Select a value from the drop down">
          <x14:formula1>
            <xm:f>DataValidation!$A$46:$B$46</xm:f>
          </x14:formula1>
          <xm:sqref>E11:E100001</xm:sqref>
        </x14:dataValidation>
        <x14:dataValidation type="list" allowBlank="1" showErrorMessage="1" errorTitle="Wrong data" error="The value you entered is not valid. Select a value from the drop down">
          <x14:formula1>
            <xm:f>DataValidation!$A$47:$B$47</xm:f>
          </x14:formula1>
          <xm:sqref>F6</xm:sqref>
        </x14:dataValidation>
        <x14:dataValidation type="list" allowBlank="1" showErrorMessage="1" errorTitle="Wrong data" error="The value you entered is not valid. Select a value from the drop down">
          <x14:formula1>
            <xm:f>DataValidation!$A$47:$B$47</xm:f>
          </x14:formula1>
          <xm:sqref>F11:F100001</xm:sqref>
        </x14:dataValidation>
        <x14:dataValidation type="list" allowBlank="1" showErrorMessage="1" errorTitle="Wrong data" error="The value you entered is not valid. Select a value from the drop down">
          <x14:formula1>
            <xm:f>DataValidation!$A$48:$V$48</xm:f>
          </x14:formula1>
          <xm:sqref>I6</xm:sqref>
        </x14:dataValidation>
        <x14:dataValidation type="list" allowBlank="1" showErrorMessage="1" errorTitle="Wrong data" error="The value you entered is not valid. Select a value from the drop down">
          <x14:formula1>
            <xm:f>DataValidation!$A$48:$V$48</xm:f>
          </x14:formula1>
          <xm:sqref>I11:I100001</xm:sqref>
        </x14:dataValidation>
        <x14:dataValidation type="list" allowBlank="1" showErrorMessage="1" errorTitle="Wrong data" error="The value you entered is not valid. Select a value from the drop down">
          <x14:formula1>
            <xm:f>DataValidation!$A$2:$B$2</xm:f>
          </x14:formula1>
          <xm:sqref>M6</xm:sqref>
        </x14:dataValidation>
        <x14:dataValidation type="list" allowBlank="1" showErrorMessage="1" errorTitle="Wrong data" error="The value you entered is not valid. Select a value from the drop down">
          <x14:formula1>
            <xm:f>DataValidation!$A$2:$B$2</xm:f>
          </x14:formula1>
          <xm:sqref>M11:M100001</xm:sqref>
        </x14:dataValidation>
        <x14:dataValidation type="list" allowBlank="1" showErrorMessage="1" errorTitle="Wrong data" error="The value you entered is not valid. Select a value from the drop down">
          <x14:formula1>
            <xm:f>DataValidation!$A$49:$B$49</xm:f>
          </x14:formula1>
          <xm:sqref>R6</xm:sqref>
        </x14:dataValidation>
        <x14:dataValidation type="list" allowBlank="1" showErrorMessage="1" errorTitle="Wrong data" error="The value you entered is not valid. Select a value from the drop down">
          <x14:formula1>
            <xm:f>DataValidation!$A$49:$B$49</xm:f>
          </x14:formula1>
          <xm:sqref>R11:R100001</xm:sqref>
        </x14:dataValidation>
        <x14:dataValidation type="list" allowBlank="1" showErrorMessage="1" errorTitle="Wrong data" error="The value you entered is not valid. Select a value from the drop down">
          <x14:formula1>
            <xm:f>DataValidation!$A$2:$B$2</xm:f>
          </x14:formula1>
          <xm:sqref>W6</xm:sqref>
        </x14:dataValidation>
        <x14:dataValidation type="list" allowBlank="1" showErrorMessage="1" errorTitle="Wrong data" error="The value you entered is not valid. Select a value from the drop down">
          <x14:formula1>
            <xm:f>DataValidation!$A$2:$B$2</xm:f>
          </x14:formula1>
          <xm:sqref>W11:W100001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6"/>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0" width="26.140625" collapsed="true"/>
    <col min="2" max="2" bestFit="true" customWidth="true" style="30" width="23.42578125" collapsed="true"/>
    <col min="3" max="3" bestFit="true" customWidth="true" style="30" width="72.85546875" collapsed="true"/>
    <col min="4" max="4" bestFit="true" customWidth="true" style="30" width="16.7109375" collapsed="true"/>
    <col min="5" max="5" bestFit="true" customWidth="true" style="30" width="17.7109375" collapsed="true"/>
    <col min="6" max="6" bestFit="true" customWidth="true" style="30" width="30.0" collapsed="true"/>
    <col min="7" max="7" bestFit="true" customWidth="true" style="30" width="39.7109375" collapsed="true"/>
    <col min="8" max="8" bestFit="true" customWidth="true" style="30" width="29.7109375" collapsed="true"/>
    <col min="9" max="9" bestFit="true" customWidth="true" style="30" width="32.140625" collapsed="true"/>
    <col min="10" max="10" bestFit="true" customWidth="true" style="30" width="26.85546875" collapsed="true"/>
    <col min="11" max="11" bestFit="true" customWidth="true" style="30" width="22.0" collapsed="true"/>
    <col min="12" max="12" bestFit="true" customWidth="true" style="30" width="22.28515625" collapsed="true"/>
    <col min="13" max="13" bestFit="true" customWidth="true" style="30" width="19.5703125" collapsed="true"/>
    <col min="14" max="14" bestFit="true" customWidth="true" style="30" width="17.28515625" collapsed="true"/>
    <col min="15" max="15" bestFit="true" customWidth="true" style="30" width="17.42578125" collapsed="true"/>
    <col min="16" max="16" bestFit="true" customWidth="true" style="30" width="24.28515625" collapsed="true"/>
    <col min="17" max="17" bestFit="true" customWidth="true" style="30" width="28.28515625" collapsed="true"/>
    <col min="18" max="18" bestFit="true" customWidth="true" style="30" width="35.42578125" collapsed="true"/>
    <col min="19" max="19" bestFit="true" customWidth="true" style="30" width="17.28515625" collapsed="true"/>
    <col min="20" max="20" bestFit="true" customWidth="true" style="30" width="17.42578125" collapsed="true"/>
    <col min="21" max="21" bestFit="true" customWidth="true" style="30" width="44.85546875" collapsed="true"/>
    <col min="22" max="22" bestFit="true" customWidth="true" style="30" width="38.28515625" collapsed="true"/>
    <col min="23" max="23" bestFit="true" customWidth="true" style="30" width="107.5703125" collapsed="true"/>
    <col min="24" max="24" bestFit="true" customWidth="true" style="30" width="19.5703125" collapsed="true"/>
    <col min="25" max="25" bestFit="true" customWidth="true" style="30" width="32.7109375" collapsed="true"/>
    <col min="26" max="26" bestFit="true" customWidth="true" style="30" width="15.5703125" collapsed="true"/>
    <col min="27" max="27" bestFit="true" customWidth="true" style="30" width="14.85546875" collapsed="true"/>
    <col min="28" max="28" bestFit="true" customWidth="true" style="30" width="21.140625" collapsed="true"/>
    <col min="29" max="29" bestFit="true" customWidth="true" style="30" width="25.28515625" collapsed="true"/>
    <col min="30" max="30" bestFit="true" customWidth="true" style="30" width="24.0" collapsed="true"/>
    <col min="31" max="31" bestFit="true" customWidth="true" style="30" width="22.42578125" collapsed="true"/>
    <col min="32" max="32" bestFit="true" customWidth="true" style="30" width="23.42578125" collapsed="true"/>
    <col min="33" max="33" bestFit="true" customWidth="true" style="30" width="24.140625" collapsed="true"/>
    <col min="34" max="34" bestFit="true" customWidth="true" style="30" width="19.5703125" collapsed="true"/>
    <col min="35" max="42" bestFit="true" customWidth="true" style="30" width="20.0" collapsed="true"/>
    <col min="43" max="43" bestFit="true" customWidth="true" style="30" width="20.85546875" collapsed="true"/>
    <col min="44" max="44" bestFit="true" customWidth="true" style="30" width="45.42578125" collapsed="true"/>
  </cols>
  <sheetData>
    <row r="1" spans="1:44" x14ac:dyDescent="0.25">
      <c r="A1" s="2" t="s">
        <v>41</v>
      </c>
      <c r="B1" s="2" t="s">
        <v>767</v>
      </c>
    </row>
    <row r="2" spans="1:44" x14ac:dyDescent="0.25">
      <c r="A2" s="2" t="s">
        <v>618</v>
      </c>
      <c r="B2" s="2" t="s">
        <v>619</v>
      </c>
    </row>
    <row r="3" spans="1:44" x14ac:dyDescent="0.25">
      <c r="A3" s="2" t="s">
        <v>620</v>
      </c>
      <c r="B3" s="2" t="s">
        <v>738</v>
      </c>
    </row>
    <row r="4" spans="1:44" x14ac:dyDescent="0.25">
      <c r="A4" s="2" t="s">
        <v>20</v>
      </c>
      <c r="B4" s="2" t="s">
        <v>768</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3" t="s">
        <v>175</v>
      </c>
      <c r="F8" s="43" t="s">
        <v>1</v>
      </c>
      <c r="G8" s="43" t="s">
        <v>1</v>
      </c>
      <c r="H8" s="43" t="s">
        <v>1</v>
      </c>
      <c r="I8" s="43" t="s">
        <v>1</v>
      </c>
      <c r="J8" s="43" t="s">
        <v>1</v>
      </c>
      <c r="K8" s="44" t="s">
        <v>69</v>
      </c>
      <c r="L8" s="44" t="s">
        <v>1</v>
      </c>
      <c r="M8" s="44" t="s">
        <v>1</v>
      </c>
      <c r="N8" s="44" t="s">
        <v>1</v>
      </c>
      <c r="O8" s="44" t="s">
        <v>1</v>
      </c>
      <c r="P8" s="45" t="s">
        <v>139</v>
      </c>
      <c r="Q8" s="45" t="s">
        <v>1</v>
      </c>
      <c r="R8" s="41" t="s">
        <v>543</v>
      </c>
      <c r="S8" s="41" t="s">
        <v>1</v>
      </c>
      <c r="T8" s="41" t="s">
        <v>1</v>
      </c>
      <c r="U8" s="41" t="s">
        <v>1</v>
      </c>
      <c r="V8" s="41" t="s">
        <v>1</v>
      </c>
      <c r="W8" s="41" t="s">
        <v>1</v>
      </c>
      <c r="X8" s="42" t="s">
        <v>516</v>
      </c>
      <c r="Y8" s="42" t="s">
        <v>1</v>
      </c>
      <c r="Z8" s="42" t="s">
        <v>1</v>
      </c>
      <c r="AA8" s="42" t="s">
        <v>1</v>
      </c>
      <c r="AB8" s="42" t="s">
        <v>1</v>
      </c>
      <c r="AC8" s="43" t="s">
        <v>449</v>
      </c>
      <c r="AD8" s="43" t="s">
        <v>1</v>
      </c>
      <c r="AE8" s="43" t="s">
        <v>1</v>
      </c>
      <c r="AF8" s="44" t="s">
        <v>358</v>
      </c>
      <c r="AG8" s="44" t="s">
        <v>1</v>
      </c>
      <c r="AH8" s="44" t="s">
        <v>1</v>
      </c>
      <c r="AI8" s="44" t="s">
        <v>1</v>
      </c>
      <c r="AJ8" s="44" t="s">
        <v>1</v>
      </c>
      <c r="AK8" s="44" t="s">
        <v>1</v>
      </c>
      <c r="AL8" s="44" t="s">
        <v>1</v>
      </c>
      <c r="AM8" s="44" t="s">
        <v>1</v>
      </c>
      <c r="AN8" s="44" t="s">
        <v>1</v>
      </c>
      <c r="AO8" s="44" t="s">
        <v>1</v>
      </c>
      <c r="AP8" s="44" t="s">
        <v>1</v>
      </c>
      <c r="AQ8" s="44" t="s">
        <v>1</v>
      </c>
      <c r="AR8" s="44" t="s">
        <v>1</v>
      </c>
    </row>
    <row r="9" spans="1:44" x14ac:dyDescent="0.25">
      <c r="A9" s="7"/>
      <c r="B9" s="7"/>
      <c r="C9" s="9"/>
      <c r="D9" s="9"/>
      <c r="E9" s="43" t="s">
        <v>742</v>
      </c>
      <c r="F9" s="43" t="s">
        <v>1</v>
      </c>
      <c r="G9" s="43" t="s">
        <v>1</v>
      </c>
      <c r="H9" s="43" t="s">
        <v>1</v>
      </c>
      <c r="I9" s="11"/>
      <c r="J9" s="11"/>
      <c r="K9" s="13"/>
      <c r="L9" s="13"/>
      <c r="M9" s="13"/>
      <c r="N9" s="13"/>
      <c r="O9" s="13"/>
      <c r="P9" s="15"/>
      <c r="Q9" s="15"/>
      <c r="R9" s="7"/>
      <c r="S9" s="7"/>
      <c r="T9" s="7"/>
      <c r="U9" s="7"/>
      <c r="V9" s="7"/>
      <c r="W9" s="7"/>
      <c r="X9" s="9"/>
      <c r="Y9" s="9"/>
      <c r="Z9" s="42" t="s">
        <v>641</v>
      </c>
      <c r="AA9" s="42" t="s">
        <v>1</v>
      </c>
      <c r="AB9" s="42" t="s">
        <v>1</v>
      </c>
      <c r="AC9" s="11"/>
      <c r="AD9" s="11"/>
      <c r="AE9" s="11"/>
      <c r="AF9" s="13"/>
      <c r="AG9" s="13"/>
      <c r="AH9" s="44" t="s">
        <v>652</v>
      </c>
      <c r="AI9" s="44" t="s">
        <v>1</v>
      </c>
      <c r="AJ9" s="44" t="s">
        <v>1</v>
      </c>
      <c r="AK9" s="44" t="s">
        <v>1</v>
      </c>
      <c r="AL9" s="44" t="s">
        <v>1</v>
      </c>
      <c r="AM9" s="44" t="s">
        <v>1</v>
      </c>
      <c r="AN9" s="44" t="s">
        <v>1</v>
      </c>
      <c r="AO9" s="44" t="s">
        <v>1</v>
      </c>
      <c r="AP9" s="44" t="s">
        <v>1</v>
      </c>
      <c r="AQ9" s="44" t="s">
        <v>1</v>
      </c>
      <c r="AR9" s="13" t="s">
        <v>811</v>
      </c>
    </row>
    <row r="10" spans="1:44" x14ac:dyDescent="0.25">
      <c r="A10" s="8" t="s">
        <v>41</v>
      </c>
      <c r="B10" s="7" t="s">
        <v>36</v>
      </c>
      <c r="C10" s="9" t="s">
        <v>20</v>
      </c>
      <c r="D10" s="9" t="s">
        <v>31</v>
      </c>
      <c r="E10" s="12" t="s">
        <v>773</v>
      </c>
      <c r="F10" s="12" t="s">
        <v>743</v>
      </c>
      <c r="G10" s="12" t="s">
        <v>776</v>
      </c>
      <c r="H10" s="11" t="s">
        <v>306</v>
      </c>
      <c r="I10" s="11" t="s">
        <v>328</v>
      </c>
      <c r="J10" s="11" t="s">
        <v>265</v>
      </c>
      <c r="K10" s="13" t="s">
        <v>84</v>
      </c>
      <c r="L10" s="13" t="s">
        <v>81</v>
      </c>
      <c r="M10" s="13" t="s">
        <v>94</v>
      </c>
      <c r="N10" s="13" t="s">
        <v>100</v>
      </c>
      <c r="O10" s="13" t="s">
        <v>97</v>
      </c>
      <c r="P10" s="15" t="s">
        <v>162</v>
      </c>
      <c r="Q10" s="15" t="s">
        <v>163</v>
      </c>
      <c r="R10" s="8" t="s">
        <v>586</v>
      </c>
      <c r="S10" s="7" t="s">
        <v>569</v>
      </c>
      <c r="T10" s="7" t="s">
        <v>567</v>
      </c>
      <c r="U10" s="7" t="s">
        <v>574</v>
      </c>
      <c r="V10" s="7" t="s">
        <v>555</v>
      </c>
      <c r="W10" s="7" t="s">
        <v>583</v>
      </c>
      <c r="X10" s="9" t="s">
        <v>521</v>
      </c>
      <c r="Y10" s="9" t="s">
        <v>517</v>
      </c>
      <c r="Z10" s="9" t="s">
        <v>642</v>
      </c>
      <c r="AA10" s="9" t="s">
        <v>643</v>
      </c>
      <c r="AB10" s="9" t="s">
        <v>644</v>
      </c>
      <c r="AC10" s="11" t="s">
        <v>458</v>
      </c>
      <c r="AD10" s="11" t="s">
        <v>450</v>
      </c>
      <c r="AE10" s="11" t="s">
        <v>468</v>
      </c>
      <c r="AF10" s="13" t="s">
        <v>400</v>
      </c>
      <c r="AG10" s="13" t="s">
        <v>393</v>
      </c>
      <c r="AH10" s="13" t="s">
        <v>653</v>
      </c>
      <c r="AI10" s="13" t="s">
        <v>654</v>
      </c>
      <c r="AJ10" s="13" t="s">
        <v>655</v>
      </c>
      <c r="AK10" s="13" t="s">
        <v>656</v>
      </c>
      <c r="AL10" s="13" t="s">
        <v>657</v>
      </c>
      <c r="AM10" s="13" t="s">
        <v>658</v>
      </c>
      <c r="AN10" s="13" t="s">
        <v>659</v>
      </c>
      <c r="AO10" s="13" t="s">
        <v>660</v>
      </c>
      <c r="AP10" s="13" t="s">
        <v>661</v>
      </c>
      <c r="AQ10" s="13" t="s">
        <v>662</v>
      </c>
      <c r="AR10" s="13" t="s">
        <v>812</v>
      </c>
    </row>
    <row r="11">
      <c r="A11" t="s">
        <v>3252</v>
      </c>
      <c r="C11" t="s">
        <v>3253</v>
      </c>
      <c r="E11" t="s">
        <v>770</v>
      </c>
      <c r="G11" t="s">
        <v>616</v>
      </c>
      <c r="R11" t="s">
        <v>777</v>
      </c>
      <c r="U11" t="s">
        <v>1276</v>
      </c>
      <c r="W11" t="s">
        <v>4648</v>
      </c>
      <c r="X11" t="s">
        <v>616</v>
      </c>
      <c r="Y11" t="s">
        <v>989</v>
      </c>
      <c r="Z11" t="s">
        <v>989</v>
      </c>
      <c r="AA11" t="s">
        <v>767</v>
      </c>
      <c r="AB11" t="s">
        <v>3198</v>
      </c>
      <c r="AC11" t="s">
        <v>4650</v>
      </c>
      <c r="AE11" t="s">
        <v>4650</v>
      </c>
      <c r="AF11" t="s">
        <v>3198</v>
      </c>
    </row>
    <row r="12">
      <c r="A12" t="s">
        <v>3222</v>
      </c>
      <c r="C12" t="s">
        <v>3223</v>
      </c>
      <c r="E12" t="s">
        <v>770</v>
      </c>
      <c r="G12" t="s">
        <v>616</v>
      </c>
      <c r="R12" t="s">
        <v>777</v>
      </c>
      <c r="U12" t="s">
        <v>1151</v>
      </c>
      <c r="W12" t="s">
        <v>4648</v>
      </c>
      <c r="X12" t="s">
        <v>616</v>
      </c>
      <c r="Y12" t="s">
        <v>989</v>
      </c>
      <c r="Z12" t="s">
        <v>989</v>
      </c>
      <c r="AA12" t="s">
        <v>767</v>
      </c>
      <c r="AB12" t="s">
        <v>3224</v>
      </c>
      <c r="AC12" t="s">
        <v>4650</v>
      </c>
      <c r="AE12" t="s">
        <v>4650</v>
      </c>
      <c r="AF12" t="s">
        <v>3224</v>
      </c>
    </row>
    <row r="13">
      <c r="A13" t="s">
        <v>3228</v>
      </c>
      <c r="C13" t="s">
        <v>3229</v>
      </c>
      <c r="E13" t="s">
        <v>770</v>
      </c>
      <c r="G13" t="s">
        <v>616</v>
      </c>
      <c r="R13" t="s">
        <v>777</v>
      </c>
      <c r="U13" t="s">
        <v>1156</v>
      </c>
      <c r="W13" t="s">
        <v>4648</v>
      </c>
      <c r="X13" t="s">
        <v>616</v>
      </c>
      <c r="Y13" t="s">
        <v>989</v>
      </c>
      <c r="Z13" t="s">
        <v>989</v>
      </c>
      <c r="AA13" t="s">
        <v>767</v>
      </c>
      <c r="AB13" t="s">
        <v>3230</v>
      </c>
      <c r="AC13" t="s">
        <v>4650</v>
      </c>
      <c r="AE13" t="s">
        <v>4650</v>
      </c>
      <c r="AF13" t="s">
        <v>3230</v>
      </c>
    </row>
    <row r="14">
      <c r="A14" t="s">
        <v>3196</v>
      </c>
      <c r="C14" t="s">
        <v>3197</v>
      </c>
      <c r="E14" t="s">
        <v>770</v>
      </c>
      <c r="G14" t="s">
        <v>616</v>
      </c>
      <c r="R14" t="s">
        <v>777</v>
      </c>
      <c r="U14" t="s">
        <v>1319</v>
      </c>
      <c r="W14" t="s">
        <v>4648</v>
      </c>
      <c r="X14" t="s">
        <v>616</v>
      </c>
      <c r="Y14" t="s">
        <v>989</v>
      </c>
      <c r="Z14" t="s">
        <v>989</v>
      </c>
      <c r="AA14" t="s">
        <v>767</v>
      </c>
      <c r="AB14" t="s">
        <v>4817</v>
      </c>
      <c r="AC14" t="s">
        <v>4650</v>
      </c>
      <c r="AE14" t="s">
        <v>4650</v>
      </c>
      <c r="AF14" t="s">
        <v>3198</v>
      </c>
    </row>
    <row r="15">
      <c r="A15" t="s">
        <v>3207</v>
      </c>
      <c r="C15" t="s">
        <v>3208</v>
      </c>
      <c r="E15" t="s">
        <v>770</v>
      </c>
      <c r="G15" t="s">
        <v>616</v>
      </c>
      <c r="R15" t="s">
        <v>777</v>
      </c>
      <c r="U15" t="s">
        <v>1319</v>
      </c>
      <c r="W15" t="s">
        <v>4648</v>
      </c>
      <c r="X15" t="s">
        <v>616</v>
      </c>
      <c r="Y15" t="s">
        <v>989</v>
      </c>
      <c r="Z15" t="s">
        <v>989</v>
      </c>
      <c r="AA15" t="s">
        <v>767</v>
      </c>
      <c r="AB15" t="s">
        <v>4818</v>
      </c>
      <c r="AC15" t="s">
        <v>4650</v>
      </c>
      <c r="AE15" t="s">
        <v>4650</v>
      </c>
      <c r="AF15" t="s">
        <v>3198</v>
      </c>
    </row>
    <row r="16">
      <c r="A16" t="s">
        <v>3210</v>
      </c>
      <c r="C16" t="s">
        <v>3211</v>
      </c>
      <c r="E16" t="s">
        <v>770</v>
      </c>
      <c r="G16" t="s">
        <v>616</v>
      </c>
      <c r="R16" t="s">
        <v>777</v>
      </c>
      <c r="U16" t="s">
        <v>1319</v>
      </c>
      <c r="W16" t="s">
        <v>4648</v>
      </c>
      <c r="X16" t="s">
        <v>616</v>
      </c>
      <c r="Y16" t="s">
        <v>989</v>
      </c>
      <c r="Z16" t="s">
        <v>989</v>
      </c>
      <c r="AA16" t="s">
        <v>767</v>
      </c>
      <c r="AB16" t="s">
        <v>4819</v>
      </c>
      <c r="AC16" t="s">
        <v>4650</v>
      </c>
      <c r="AE16" t="s">
        <v>4650</v>
      </c>
      <c r="AF16" t="s">
        <v>3198</v>
      </c>
    </row>
    <row r="17">
      <c r="A17" t="s">
        <v>3213</v>
      </c>
      <c r="C17" t="s">
        <v>3214</v>
      </c>
      <c r="E17" t="s">
        <v>770</v>
      </c>
      <c r="G17" t="s">
        <v>616</v>
      </c>
      <c r="R17" t="s">
        <v>777</v>
      </c>
      <c r="U17" t="s">
        <v>1319</v>
      </c>
      <c r="W17" t="s">
        <v>4648</v>
      </c>
      <c r="X17" t="s">
        <v>616</v>
      </c>
      <c r="Y17" t="s">
        <v>989</v>
      </c>
      <c r="Z17" t="s">
        <v>989</v>
      </c>
      <c r="AA17" t="s">
        <v>767</v>
      </c>
      <c r="AB17" t="s">
        <v>4820</v>
      </c>
      <c r="AC17" t="s">
        <v>4650</v>
      </c>
      <c r="AE17" t="s">
        <v>4650</v>
      </c>
      <c r="AF17" t="s">
        <v>3198</v>
      </c>
    </row>
    <row r="18">
      <c r="A18" t="s">
        <v>3216</v>
      </c>
      <c r="C18" t="s">
        <v>3217</v>
      </c>
      <c r="E18" t="s">
        <v>770</v>
      </c>
      <c r="G18" t="s">
        <v>616</v>
      </c>
      <c r="R18" t="s">
        <v>777</v>
      </c>
      <c r="U18" t="s">
        <v>1319</v>
      </c>
      <c r="W18" t="s">
        <v>4648</v>
      </c>
      <c r="X18" t="s">
        <v>616</v>
      </c>
      <c r="Y18" t="s">
        <v>989</v>
      </c>
      <c r="Z18" t="s">
        <v>989</v>
      </c>
      <c r="AA18" t="s">
        <v>767</v>
      </c>
      <c r="AB18" t="s">
        <v>4821</v>
      </c>
      <c r="AC18" t="s">
        <v>4650</v>
      </c>
      <c r="AE18" t="s">
        <v>4650</v>
      </c>
      <c r="AF18" t="s">
        <v>3198</v>
      </c>
    </row>
    <row r="19">
      <c r="A19" t="s">
        <v>3219</v>
      </c>
      <c r="C19" t="s">
        <v>3220</v>
      </c>
      <c r="E19" t="s">
        <v>770</v>
      </c>
      <c r="G19" t="s">
        <v>616</v>
      </c>
      <c r="R19" t="s">
        <v>777</v>
      </c>
      <c r="U19" t="s">
        <v>1319</v>
      </c>
      <c r="W19" t="s">
        <v>4648</v>
      </c>
      <c r="X19" t="s">
        <v>616</v>
      </c>
      <c r="Y19" t="s">
        <v>989</v>
      </c>
      <c r="Z19" t="s">
        <v>989</v>
      </c>
      <c r="AA19" t="s">
        <v>767</v>
      </c>
      <c r="AB19" t="s">
        <v>4822</v>
      </c>
      <c r="AC19" t="s">
        <v>4650</v>
      </c>
      <c r="AE19" t="s">
        <v>4650</v>
      </c>
      <c r="AF19" t="s">
        <v>3198</v>
      </c>
    </row>
    <row r="20">
      <c r="A20" t="s">
        <v>3232</v>
      </c>
      <c r="C20" t="s">
        <v>3233</v>
      </c>
      <c r="E20" t="s">
        <v>770</v>
      </c>
      <c r="G20" t="s">
        <v>616</v>
      </c>
      <c r="R20" t="s">
        <v>785</v>
      </c>
      <c r="U20" t="s">
        <v>1151</v>
      </c>
      <c r="W20" t="s">
        <v>4648</v>
      </c>
      <c r="X20" t="s">
        <v>616</v>
      </c>
      <c r="Y20" t="s">
        <v>989</v>
      </c>
      <c r="Z20" t="s">
        <v>989</v>
      </c>
      <c r="AA20" t="s">
        <v>767</v>
      </c>
      <c r="AB20" t="s">
        <v>4823</v>
      </c>
      <c r="AC20" t="s">
        <v>4650</v>
      </c>
      <c r="AE20" t="s">
        <v>4650</v>
      </c>
      <c r="AF20" t="s">
        <v>3224</v>
      </c>
    </row>
    <row r="21">
      <c r="A21" t="s">
        <v>3235</v>
      </c>
      <c r="C21" t="s">
        <v>3236</v>
      </c>
      <c r="E21" t="s">
        <v>770</v>
      </c>
      <c r="G21" t="s">
        <v>616</v>
      </c>
      <c r="R21" t="s">
        <v>785</v>
      </c>
      <c r="U21" t="s">
        <v>1156</v>
      </c>
      <c r="W21" t="s">
        <v>4648</v>
      </c>
      <c r="X21" t="s">
        <v>616</v>
      </c>
      <c r="Y21" t="s">
        <v>989</v>
      </c>
      <c r="Z21" t="s">
        <v>989</v>
      </c>
      <c r="AA21" t="s">
        <v>767</v>
      </c>
      <c r="AB21" t="s">
        <v>4824</v>
      </c>
      <c r="AC21" t="s">
        <v>4650</v>
      </c>
      <c r="AE21" t="s">
        <v>4650</v>
      </c>
      <c r="AF21" t="s">
        <v>3230</v>
      </c>
    </row>
    <row r="22">
      <c r="A22" t="s">
        <v>3237</v>
      </c>
      <c r="C22" t="s">
        <v>3238</v>
      </c>
      <c r="E22" t="s">
        <v>770</v>
      </c>
      <c r="G22" t="s">
        <v>616</v>
      </c>
      <c r="R22" t="s">
        <v>785</v>
      </c>
      <c r="U22" t="s">
        <v>1151</v>
      </c>
      <c r="W22" t="s">
        <v>4648</v>
      </c>
      <c r="X22" t="s">
        <v>616</v>
      </c>
      <c r="Y22" t="s">
        <v>989</v>
      </c>
      <c r="Z22" t="s">
        <v>989</v>
      </c>
      <c r="AA22" t="s">
        <v>767</v>
      </c>
      <c r="AB22" t="s">
        <v>4825</v>
      </c>
      <c r="AC22" t="s">
        <v>4650</v>
      </c>
      <c r="AE22" t="s">
        <v>4650</v>
      </c>
      <c r="AF22" t="s">
        <v>3224</v>
      </c>
    </row>
    <row r="23">
      <c r="A23" t="s">
        <v>3240</v>
      </c>
      <c r="C23" t="s">
        <v>3241</v>
      </c>
      <c r="E23" t="s">
        <v>770</v>
      </c>
      <c r="G23" t="s">
        <v>616</v>
      </c>
      <c r="R23" t="s">
        <v>785</v>
      </c>
      <c r="U23" t="s">
        <v>1156</v>
      </c>
      <c r="W23" t="s">
        <v>4648</v>
      </c>
      <c r="X23" t="s">
        <v>616</v>
      </c>
      <c r="Y23" t="s">
        <v>989</v>
      </c>
      <c r="Z23" t="s">
        <v>989</v>
      </c>
      <c r="AA23" t="s">
        <v>767</v>
      </c>
      <c r="AB23" t="s">
        <v>4826</v>
      </c>
      <c r="AC23" t="s">
        <v>4650</v>
      </c>
      <c r="AE23" t="s">
        <v>4650</v>
      </c>
      <c r="AF23" t="s">
        <v>3230</v>
      </c>
    </row>
    <row r="24">
      <c r="A24" t="s">
        <v>3242</v>
      </c>
      <c r="C24" t="s">
        <v>3243</v>
      </c>
      <c r="E24" t="s">
        <v>769</v>
      </c>
      <c r="G24" t="s">
        <v>616</v>
      </c>
      <c r="R24" t="s">
        <v>785</v>
      </c>
      <c r="U24" t="s">
        <v>1151</v>
      </c>
      <c r="W24" t="s">
        <v>4648</v>
      </c>
      <c r="X24" t="s">
        <v>616</v>
      </c>
      <c r="Y24" t="s">
        <v>989</v>
      </c>
      <c r="Z24" t="s">
        <v>989</v>
      </c>
      <c r="AA24" t="s">
        <v>767</v>
      </c>
      <c r="AB24" t="s">
        <v>4827</v>
      </c>
      <c r="AC24" t="s">
        <v>4650</v>
      </c>
      <c r="AE24" t="s">
        <v>4650</v>
      </c>
      <c r="AF24" t="s">
        <v>3224</v>
      </c>
    </row>
    <row r="25">
      <c r="A25" t="s">
        <v>3245</v>
      </c>
      <c r="C25" t="s">
        <v>3246</v>
      </c>
      <c r="E25" t="s">
        <v>769</v>
      </c>
      <c r="G25" t="s">
        <v>616</v>
      </c>
      <c r="R25" t="s">
        <v>785</v>
      </c>
      <c r="U25" t="s">
        <v>1156</v>
      </c>
      <c r="W25" t="s">
        <v>4648</v>
      </c>
      <c r="X25" t="s">
        <v>616</v>
      </c>
      <c r="Y25" t="s">
        <v>989</v>
      </c>
      <c r="Z25" t="s">
        <v>989</v>
      </c>
      <c r="AA25" t="s">
        <v>767</v>
      </c>
      <c r="AB25" t="s">
        <v>4828</v>
      </c>
      <c r="AC25" t="s">
        <v>4650</v>
      </c>
      <c r="AE25" t="s">
        <v>4650</v>
      </c>
      <c r="AF25" t="s">
        <v>3230</v>
      </c>
    </row>
    <row r="26">
      <c r="A26" t="s">
        <v>3247</v>
      </c>
      <c r="C26" t="s">
        <v>3248</v>
      </c>
      <c r="E26" t="s">
        <v>769</v>
      </c>
      <c r="G26" t="s">
        <v>616</v>
      </c>
      <c r="R26" t="s">
        <v>785</v>
      </c>
      <c r="U26" t="s">
        <v>1151</v>
      </c>
      <c r="W26" t="s">
        <v>4648</v>
      </c>
      <c r="X26" t="s">
        <v>616</v>
      </c>
      <c r="Y26" t="s">
        <v>989</v>
      </c>
      <c r="Z26" t="s">
        <v>989</v>
      </c>
      <c r="AA26" t="s">
        <v>767</v>
      </c>
      <c r="AB26" t="s">
        <v>4829</v>
      </c>
      <c r="AC26" t="s">
        <v>4650</v>
      </c>
      <c r="AE26" t="s">
        <v>4650</v>
      </c>
      <c r="AF26" t="s">
        <v>3224</v>
      </c>
    </row>
    <row r="27">
      <c r="A27" t="s">
        <v>3250</v>
      </c>
      <c r="C27" t="s">
        <v>3251</v>
      </c>
      <c r="E27" t="s">
        <v>769</v>
      </c>
      <c r="G27" t="s">
        <v>616</v>
      </c>
      <c r="R27" t="s">
        <v>785</v>
      </c>
      <c r="U27" t="s">
        <v>1156</v>
      </c>
      <c r="W27" t="s">
        <v>4648</v>
      </c>
      <c r="X27" t="s">
        <v>616</v>
      </c>
      <c r="Y27" t="s">
        <v>989</v>
      </c>
      <c r="Z27" t="s">
        <v>989</v>
      </c>
      <c r="AA27" t="s">
        <v>767</v>
      </c>
      <c r="AB27" t="s">
        <v>4830</v>
      </c>
      <c r="AC27" t="s">
        <v>4650</v>
      </c>
      <c r="AE27" t="s">
        <v>4650</v>
      </c>
      <c r="AF27" t="s">
        <v>3230</v>
      </c>
    </row>
    <row r="28">
      <c r="A28" t="s">
        <v>3254</v>
      </c>
      <c r="C28" t="s">
        <v>3255</v>
      </c>
      <c r="E28" t="s">
        <v>770</v>
      </c>
      <c r="G28" t="s">
        <v>616</v>
      </c>
      <c r="R28" t="s">
        <v>777</v>
      </c>
      <c r="U28" t="s">
        <v>1174</v>
      </c>
      <c r="W28" t="s">
        <v>4651</v>
      </c>
      <c r="X28" t="s">
        <v>616</v>
      </c>
      <c r="Y28" t="s">
        <v>989</v>
      </c>
      <c r="Z28" t="s">
        <v>989</v>
      </c>
      <c r="AA28" t="s">
        <v>767</v>
      </c>
      <c r="AB28" t="s">
        <v>3256</v>
      </c>
      <c r="AC28" t="s">
        <v>4650</v>
      </c>
      <c r="AE28" t="s">
        <v>4650</v>
      </c>
      <c r="AF28" t="s">
        <v>3256</v>
      </c>
    </row>
    <row r="29">
      <c r="A29" t="s">
        <v>3259</v>
      </c>
      <c r="C29" t="s">
        <v>1364</v>
      </c>
      <c r="E29" t="s">
        <v>770</v>
      </c>
      <c r="G29" t="s">
        <v>616</v>
      </c>
      <c r="R29" t="s">
        <v>777</v>
      </c>
      <c r="U29" t="s">
        <v>1352</v>
      </c>
      <c r="W29" t="s">
        <v>4651</v>
      </c>
      <c r="X29" t="s">
        <v>616</v>
      </c>
      <c r="Y29" t="s">
        <v>989</v>
      </c>
      <c r="Z29" t="s">
        <v>989</v>
      </c>
      <c r="AA29" t="s">
        <v>767</v>
      </c>
      <c r="AB29" t="s">
        <v>4831</v>
      </c>
      <c r="AC29" t="s">
        <v>4650</v>
      </c>
      <c r="AE29" t="s">
        <v>4650</v>
      </c>
      <c r="AF29" t="s">
        <v>3256</v>
      </c>
    </row>
    <row r="30">
      <c r="A30" t="s">
        <v>3262</v>
      </c>
      <c r="C30" t="s">
        <v>1358</v>
      </c>
      <c r="E30" t="s">
        <v>770</v>
      </c>
      <c r="G30" t="s">
        <v>616</v>
      </c>
      <c r="R30" t="s">
        <v>777</v>
      </c>
      <c r="U30" t="s">
        <v>1352</v>
      </c>
      <c r="W30" t="s">
        <v>4651</v>
      </c>
      <c r="X30" t="s">
        <v>616</v>
      </c>
      <c r="Y30" t="s">
        <v>989</v>
      </c>
      <c r="Z30" t="s">
        <v>989</v>
      </c>
      <c r="AA30" t="s">
        <v>767</v>
      </c>
      <c r="AB30" t="s">
        <v>4832</v>
      </c>
      <c r="AC30" t="s">
        <v>4650</v>
      </c>
      <c r="AE30" t="s">
        <v>4650</v>
      </c>
      <c r="AF30" t="s">
        <v>3256</v>
      </c>
    </row>
    <row r="31">
      <c r="A31" t="s">
        <v>3264</v>
      </c>
      <c r="C31" t="s">
        <v>1351</v>
      </c>
      <c r="E31" t="s">
        <v>770</v>
      </c>
      <c r="G31" t="s">
        <v>616</v>
      </c>
      <c r="R31" t="s">
        <v>777</v>
      </c>
      <c r="U31" t="s">
        <v>1352</v>
      </c>
      <c r="W31" t="s">
        <v>4651</v>
      </c>
      <c r="X31" t="s">
        <v>616</v>
      </c>
      <c r="Y31" t="s">
        <v>989</v>
      </c>
      <c r="Z31" t="s">
        <v>989</v>
      </c>
      <c r="AA31" t="s">
        <v>767</v>
      </c>
      <c r="AB31" t="s">
        <v>4833</v>
      </c>
      <c r="AC31" t="s">
        <v>4650</v>
      </c>
      <c r="AE31" t="s">
        <v>4650</v>
      </c>
      <c r="AF31" t="s">
        <v>3256</v>
      </c>
    </row>
    <row r="32">
      <c r="A32" t="s">
        <v>3266</v>
      </c>
      <c r="C32" t="s">
        <v>3267</v>
      </c>
      <c r="E32" t="s">
        <v>770</v>
      </c>
      <c r="G32" t="s">
        <v>616</v>
      </c>
      <c r="R32" t="s">
        <v>777</v>
      </c>
      <c r="U32" t="s">
        <v>1352</v>
      </c>
      <c r="W32" t="s">
        <v>4651</v>
      </c>
      <c r="X32" t="s">
        <v>616</v>
      </c>
      <c r="Y32" t="s">
        <v>989</v>
      </c>
      <c r="Z32" t="s">
        <v>989</v>
      </c>
      <c r="AA32" t="s">
        <v>767</v>
      </c>
      <c r="AB32" t="s">
        <v>4834</v>
      </c>
      <c r="AC32" t="s">
        <v>4650</v>
      </c>
      <c r="AE32" t="s">
        <v>4650</v>
      </c>
      <c r="AF32" t="s">
        <v>3256</v>
      </c>
    </row>
    <row r="33">
      <c r="A33" t="s">
        <v>3269</v>
      </c>
      <c r="C33" t="s">
        <v>3270</v>
      </c>
      <c r="E33" t="s">
        <v>770</v>
      </c>
      <c r="G33" t="s">
        <v>616</v>
      </c>
      <c r="R33" t="s">
        <v>777</v>
      </c>
      <c r="U33" t="s">
        <v>1352</v>
      </c>
      <c r="W33" t="s">
        <v>4651</v>
      </c>
      <c r="X33" t="s">
        <v>616</v>
      </c>
      <c r="Y33" t="s">
        <v>989</v>
      </c>
      <c r="Z33" t="s">
        <v>989</v>
      </c>
      <c r="AA33" t="s">
        <v>767</v>
      </c>
      <c r="AB33" t="s">
        <v>4835</v>
      </c>
      <c r="AC33" t="s">
        <v>4650</v>
      </c>
      <c r="AE33" t="s">
        <v>4650</v>
      </c>
      <c r="AF33" t="s">
        <v>3256</v>
      </c>
    </row>
    <row r="34">
      <c r="A34" t="s">
        <v>3272</v>
      </c>
      <c r="C34" t="s">
        <v>3273</v>
      </c>
      <c r="E34" t="s">
        <v>770</v>
      </c>
      <c r="G34" t="s">
        <v>616</v>
      </c>
      <c r="R34" t="s">
        <v>785</v>
      </c>
      <c r="U34" t="s">
        <v>1174</v>
      </c>
      <c r="W34" t="s">
        <v>4651</v>
      </c>
      <c r="X34" t="s">
        <v>616</v>
      </c>
      <c r="Y34" t="s">
        <v>989</v>
      </c>
      <c r="Z34" t="s">
        <v>989</v>
      </c>
      <c r="AA34" t="s">
        <v>767</v>
      </c>
      <c r="AB34" t="s">
        <v>4836</v>
      </c>
      <c r="AC34" t="s">
        <v>4650</v>
      </c>
      <c r="AE34" t="s">
        <v>4650</v>
      </c>
      <c r="AF34" t="s">
        <v>3256</v>
      </c>
    </row>
    <row r="35">
      <c r="A35" t="s">
        <v>3279</v>
      </c>
      <c r="C35" t="s">
        <v>3280</v>
      </c>
      <c r="E35" t="s">
        <v>770</v>
      </c>
      <c r="G35" t="s">
        <v>616</v>
      </c>
      <c r="R35" t="s">
        <v>777</v>
      </c>
      <c r="U35" t="s">
        <v>1191</v>
      </c>
      <c r="W35" t="s">
        <v>4652</v>
      </c>
      <c r="X35" t="s">
        <v>616</v>
      </c>
      <c r="Y35" t="s">
        <v>989</v>
      </c>
      <c r="Z35" t="s">
        <v>989</v>
      </c>
      <c r="AA35" t="s">
        <v>767</v>
      </c>
      <c r="AB35" t="s">
        <v>4837</v>
      </c>
      <c r="AC35" t="s">
        <v>4650</v>
      </c>
      <c r="AE35" t="s">
        <v>4650</v>
      </c>
      <c r="AF35" t="s">
        <v>3281</v>
      </c>
    </row>
    <row r="36">
      <c r="A36" t="s">
        <v>3286</v>
      </c>
      <c r="C36" t="s">
        <v>1368</v>
      </c>
      <c r="E36" t="s">
        <v>770</v>
      </c>
      <c r="G36" t="s">
        <v>616</v>
      </c>
      <c r="R36" t="s">
        <v>777</v>
      </c>
      <c r="U36" t="s">
        <v>3287</v>
      </c>
      <c r="W36" t="s">
        <v>4652</v>
      </c>
      <c r="X36" t="s">
        <v>616</v>
      </c>
      <c r="Y36" t="s">
        <v>989</v>
      </c>
      <c r="Z36" t="s">
        <v>989</v>
      </c>
      <c r="AA36" t="s">
        <v>767</v>
      </c>
      <c r="AB36" t="s">
        <v>4838</v>
      </c>
      <c r="AC36" t="s">
        <v>4650</v>
      </c>
      <c r="AE36" t="s">
        <v>4650</v>
      </c>
      <c r="AF36" t="s">
        <v>3281</v>
      </c>
    </row>
    <row r="37">
      <c r="A37" t="s">
        <v>3289</v>
      </c>
      <c r="C37" t="s">
        <v>1366</v>
      </c>
      <c r="E37" t="s">
        <v>770</v>
      </c>
      <c r="G37" t="s">
        <v>616</v>
      </c>
      <c r="R37" t="s">
        <v>777</v>
      </c>
      <c r="U37" t="s">
        <v>3287</v>
      </c>
      <c r="W37" t="s">
        <v>4652</v>
      </c>
      <c r="X37" t="s">
        <v>616</v>
      </c>
      <c r="Y37" t="s">
        <v>989</v>
      </c>
      <c r="Z37" t="s">
        <v>989</v>
      </c>
      <c r="AA37" t="s">
        <v>767</v>
      </c>
      <c r="AB37" t="s">
        <v>4839</v>
      </c>
      <c r="AC37" t="s">
        <v>4650</v>
      </c>
      <c r="AE37" t="s">
        <v>4650</v>
      </c>
      <c r="AF37" t="s">
        <v>3281</v>
      </c>
    </row>
    <row r="38">
      <c r="A38" t="s">
        <v>3291</v>
      </c>
      <c r="C38" t="s">
        <v>1421</v>
      </c>
      <c r="E38" t="s">
        <v>770</v>
      </c>
      <c r="G38" t="s">
        <v>616</v>
      </c>
      <c r="R38" t="s">
        <v>777</v>
      </c>
      <c r="U38" t="s">
        <v>3287</v>
      </c>
      <c r="W38" t="s">
        <v>4652</v>
      </c>
      <c r="X38" t="s">
        <v>616</v>
      </c>
      <c r="Y38" t="s">
        <v>989</v>
      </c>
      <c r="Z38" t="s">
        <v>989</v>
      </c>
      <c r="AA38" t="s">
        <v>767</v>
      </c>
      <c r="AB38" t="s">
        <v>4840</v>
      </c>
      <c r="AC38" t="s">
        <v>4650</v>
      </c>
      <c r="AE38" t="s">
        <v>4650</v>
      </c>
      <c r="AF38" t="s">
        <v>3281</v>
      </c>
    </row>
    <row r="39">
      <c r="A39" t="s">
        <v>3294</v>
      </c>
      <c r="C39" t="s">
        <v>1431</v>
      </c>
      <c r="E39" t="s">
        <v>770</v>
      </c>
      <c r="G39" t="s">
        <v>616</v>
      </c>
      <c r="R39" t="s">
        <v>777</v>
      </c>
      <c r="U39" t="s">
        <v>3287</v>
      </c>
      <c r="W39" t="s">
        <v>4652</v>
      </c>
      <c r="X39" t="s">
        <v>616</v>
      </c>
      <c r="Y39" t="s">
        <v>989</v>
      </c>
      <c r="Z39" t="s">
        <v>989</v>
      </c>
      <c r="AA39" t="s">
        <v>767</v>
      </c>
      <c r="AB39" t="s">
        <v>4841</v>
      </c>
      <c r="AC39" t="s">
        <v>4650</v>
      </c>
      <c r="AE39" t="s">
        <v>4650</v>
      </c>
      <c r="AF39" t="s">
        <v>3281</v>
      </c>
    </row>
    <row r="40">
      <c r="A40" t="s">
        <v>3296</v>
      </c>
      <c r="C40" t="s">
        <v>1415</v>
      </c>
      <c r="E40" t="s">
        <v>770</v>
      </c>
      <c r="G40" t="s">
        <v>616</v>
      </c>
      <c r="R40" t="s">
        <v>777</v>
      </c>
      <c r="U40" t="s">
        <v>3287</v>
      </c>
      <c r="W40" t="s">
        <v>4652</v>
      </c>
      <c r="X40" t="s">
        <v>616</v>
      </c>
      <c r="Y40" t="s">
        <v>989</v>
      </c>
      <c r="Z40" t="s">
        <v>989</v>
      </c>
      <c r="AA40" t="s">
        <v>767</v>
      </c>
      <c r="AB40" t="s">
        <v>4842</v>
      </c>
      <c r="AC40" t="s">
        <v>4650</v>
      </c>
      <c r="AE40" t="s">
        <v>4650</v>
      </c>
      <c r="AF40" t="s">
        <v>3281</v>
      </c>
    </row>
    <row r="41">
      <c r="A41" t="s">
        <v>3298</v>
      </c>
      <c r="C41" t="s">
        <v>1377</v>
      </c>
      <c r="E41" t="s">
        <v>770</v>
      </c>
      <c r="G41" t="s">
        <v>616</v>
      </c>
      <c r="R41" t="s">
        <v>777</v>
      </c>
      <c r="U41" t="s">
        <v>3287</v>
      </c>
      <c r="W41" t="s">
        <v>4652</v>
      </c>
      <c r="X41" t="s">
        <v>616</v>
      </c>
      <c r="Y41" t="s">
        <v>989</v>
      </c>
      <c r="Z41" t="s">
        <v>989</v>
      </c>
      <c r="AA41" t="s">
        <v>767</v>
      </c>
      <c r="AB41" t="s">
        <v>4843</v>
      </c>
      <c r="AC41" t="s">
        <v>4650</v>
      </c>
      <c r="AE41" t="s">
        <v>4650</v>
      </c>
      <c r="AF41" t="s">
        <v>3281</v>
      </c>
    </row>
    <row r="42">
      <c r="A42" t="s">
        <v>3300</v>
      </c>
      <c r="C42" t="s">
        <v>1381</v>
      </c>
      <c r="E42" t="s">
        <v>770</v>
      </c>
      <c r="G42" t="s">
        <v>616</v>
      </c>
      <c r="R42" t="s">
        <v>777</v>
      </c>
      <c r="U42" t="s">
        <v>3287</v>
      </c>
      <c r="W42" t="s">
        <v>4652</v>
      </c>
      <c r="X42" t="s">
        <v>616</v>
      </c>
      <c r="Y42" t="s">
        <v>989</v>
      </c>
      <c r="Z42" t="s">
        <v>989</v>
      </c>
      <c r="AA42" t="s">
        <v>767</v>
      </c>
      <c r="AB42" t="s">
        <v>4844</v>
      </c>
      <c r="AC42" t="s">
        <v>4650</v>
      </c>
      <c r="AE42" t="s">
        <v>4650</v>
      </c>
      <c r="AF42" t="s">
        <v>3281</v>
      </c>
    </row>
    <row r="43">
      <c r="A43" t="s">
        <v>3302</v>
      </c>
      <c r="C43" t="s">
        <v>1375</v>
      </c>
      <c r="E43" t="s">
        <v>770</v>
      </c>
      <c r="G43" t="s">
        <v>616</v>
      </c>
      <c r="R43" t="s">
        <v>777</v>
      </c>
      <c r="U43" t="s">
        <v>3287</v>
      </c>
      <c r="W43" t="s">
        <v>4652</v>
      </c>
      <c r="X43" t="s">
        <v>616</v>
      </c>
      <c r="Y43" t="s">
        <v>989</v>
      </c>
      <c r="Z43" t="s">
        <v>989</v>
      </c>
      <c r="AA43" t="s">
        <v>767</v>
      </c>
      <c r="AB43" t="s">
        <v>4845</v>
      </c>
      <c r="AC43" t="s">
        <v>4650</v>
      </c>
      <c r="AE43" t="s">
        <v>4650</v>
      </c>
      <c r="AF43" t="s">
        <v>3281</v>
      </c>
    </row>
    <row r="44">
      <c r="A44" t="s">
        <v>3304</v>
      </c>
      <c r="C44" t="s">
        <v>1385</v>
      </c>
      <c r="E44" t="s">
        <v>770</v>
      </c>
      <c r="G44" t="s">
        <v>616</v>
      </c>
      <c r="R44" t="s">
        <v>777</v>
      </c>
      <c r="U44" t="s">
        <v>3287</v>
      </c>
      <c r="W44" t="s">
        <v>4652</v>
      </c>
      <c r="X44" t="s">
        <v>616</v>
      </c>
      <c r="Y44" t="s">
        <v>989</v>
      </c>
      <c r="Z44" t="s">
        <v>989</v>
      </c>
      <c r="AA44" t="s">
        <v>767</v>
      </c>
      <c r="AB44" t="s">
        <v>4846</v>
      </c>
      <c r="AC44" t="s">
        <v>4650</v>
      </c>
      <c r="AE44" t="s">
        <v>4650</v>
      </c>
      <c r="AF44" t="s">
        <v>3281</v>
      </c>
    </row>
    <row r="45">
      <c r="A45" t="s">
        <v>3306</v>
      </c>
      <c r="C45" t="s">
        <v>1383</v>
      </c>
      <c r="E45" t="s">
        <v>770</v>
      </c>
      <c r="G45" t="s">
        <v>616</v>
      </c>
      <c r="R45" t="s">
        <v>777</v>
      </c>
      <c r="U45" t="s">
        <v>3287</v>
      </c>
      <c r="W45" t="s">
        <v>4652</v>
      </c>
      <c r="X45" t="s">
        <v>616</v>
      </c>
      <c r="Y45" t="s">
        <v>989</v>
      </c>
      <c r="Z45" t="s">
        <v>989</v>
      </c>
      <c r="AA45" t="s">
        <v>767</v>
      </c>
      <c r="AB45" t="s">
        <v>4847</v>
      </c>
      <c r="AC45" t="s">
        <v>4650</v>
      </c>
      <c r="AE45" t="s">
        <v>4650</v>
      </c>
      <c r="AF45" t="s">
        <v>3281</v>
      </c>
    </row>
    <row r="46">
      <c r="A46" t="s">
        <v>3308</v>
      </c>
      <c r="C46" t="s">
        <v>1425</v>
      </c>
      <c r="E46" t="s">
        <v>770</v>
      </c>
      <c r="G46" t="s">
        <v>616</v>
      </c>
      <c r="R46" t="s">
        <v>777</v>
      </c>
      <c r="U46" t="s">
        <v>3287</v>
      </c>
      <c r="W46" t="s">
        <v>4652</v>
      </c>
      <c r="X46" t="s">
        <v>616</v>
      </c>
      <c r="Y46" t="s">
        <v>989</v>
      </c>
      <c r="Z46" t="s">
        <v>989</v>
      </c>
      <c r="AA46" t="s">
        <v>767</v>
      </c>
      <c r="AB46" t="s">
        <v>4848</v>
      </c>
      <c r="AC46" t="s">
        <v>4650</v>
      </c>
      <c r="AE46" t="s">
        <v>4650</v>
      </c>
      <c r="AF46" t="s">
        <v>3281</v>
      </c>
    </row>
    <row r="47">
      <c r="A47" t="s">
        <v>3310</v>
      </c>
      <c r="C47" t="s">
        <v>1370</v>
      </c>
      <c r="E47" t="s">
        <v>770</v>
      </c>
      <c r="G47" t="s">
        <v>616</v>
      </c>
      <c r="R47" t="s">
        <v>777</v>
      </c>
      <c r="U47" t="s">
        <v>3287</v>
      </c>
      <c r="W47" t="s">
        <v>4652</v>
      </c>
      <c r="X47" t="s">
        <v>616</v>
      </c>
      <c r="Y47" t="s">
        <v>989</v>
      </c>
      <c r="Z47" t="s">
        <v>989</v>
      </c>
      <c r="AA47" t="s">
        <v>767</v>
      </c>
      <c r="AB47" t="s">
        <v>4849</v>
      </c>
      <c r="AC47" t="s">
        <v>4650</v>
      </c>
      <c r="AE47" t="s">
        <v>4650</v>
      </c>
      <c r="AF47" t="s">
        <v>3281</v>
      </c>
    </row>
    <row r="48">
      <c r="A48" t="s">
        <v>3312</v>
      </c>
      <c r="C48" t="s">
        <v>1429</v>
      </c>
      <c r="E48" t="s">
        <v>770</v>
      </c>
      <c r="G48" t="s">
        <v>616</v>
      </c>
      <c r="R48" t="s">
        <v>777</v>
      </c>
      <c r="U48" t="s">
        <v>3287</v>
      </c>
      <c r="W48" t="s">
        <v>4652</v>
      </c>
      <c r="X48" t="s">
        <v>616</v>
      </c>
      <c r="Y48" t="s">
        <v>989</v>
      </c>
      <c r="Z48" t="s">
        <v>989</v>
      </c>
      <c r="AA48" t="s">
        <v>767</v>
      </c>
      <c r="AB48" t="s">
        <v>4850</v>
      </c>
      <c r="AC48" t="s">
        <v>4650</v>
      </c>
      <c r="AE48" t="s">
        <v>4650</v>
      </c>
      <c r="AF48" t="s">
        <v>3281</v>
      </c>
    </row>
    <row r="49">
      <c r="A49" t="s">
        <v>3314</v>
      </c>
      <c r="C49" t="s">
        <v>3315</v>
      </c>
      <c r="E49" t="s">
        <v>770</v>
      </c>
      <c r="G49" t="s">
        <v>616</v>
      </c>
      <c r="R49" t="s">
        <v>777</v>
      </c>
      <c r="U49" t="s">
        <v>3287</v>
      </c>
      <c r="W49" t="s">
        <v>4652</v>
      </c>
      <c r="X49" t="s">
        <v>616</v>
      </c>
      <c r="Y49" t="s">
        <v>989</v>
      </c>
      <c r="Z49" t="s">
        <v>989</v>
      </c>
      <c r="AA49" t="s">
        <v>767</v>
      </c>
      <c r="AB49" t="s">
        <v>4851</v>
      </c>
      <c r="AC49" t="s">
        <v>4650</v>
      </c>
      <c r="AE49" t="s">
        <v>4650</v>
      </c>
      <c r="AF49" t="s">
        <v>3281</v>
      </c>
    </row>
    <row r="50">
      <c r="A50" t="s">
        <v>3317</v>
      </c>
      <c r="C50" t="s">
        <v>1419</v>
      </c>
      <c r="E50" t="s">
        <v>770</v>
      </c>
      <c r="G50" t="s">
        <v>616</v>
      </c>
      <c r="R50" t="s">
        <v>777</v>
      </c>
      <c r="U50" t="s">
        <v>3287</v>
      </c>
      <c r="W50" t="s">
        <v>4652</v>
      </c>
      <c r="X50" t="s">
        <v>616</v>
      </c>
      <c r="Y50" t="s">
        <v>989</v>
      </c>
      <c r="Z50" t="s">
        <v>989</v>
      </c>
      <c r="AA50" t="s">
        <v>767</v>
      </c>
      <c r="AB50" t="s">
        <v>4852</v>
      </c>
      <c r="AC50" t="s">
        <v>4650</v>
      </c>
      <c r="AE50" t="s">
        <v>4650</v>
      </c>
      <c r="AF50" t="s">
        <v>3281</v>
      </c>
    </row>
    <row r="51">
      <c r="A51" t="s">
        <v>3319</v>
      </c>
      <c r="C51" t="s">
        <v>3320</v>
      </c>
      <c r="E51" t="s">
        <v>770</v>
      </c>
      <c r="G51" t="s">
        <v>616</v>
      </c>
      <c r="R51" t="s">
        <v>777</v>
      </c>
      <c r="U51" t="s">
        <v>3287</v>
      </c>
      <c r="W51" t="s">
        <v>4652</v>
      </c>
      <c r="X51" t="s">
        <v>616</v>
      </c>
      <c r="Y51" t="s">
        <v>989</v>
      </c>
      <c r="Z51" t="s">
        <v>989</v>
      </c>
      <c r="AA51" t="s">
        <v>767</v>
      </c>
      <c r="AB51" t="s">
        <v>4853</v>
      </c>
      <c r="AC51" t="s">
        <v>4650</v>
      </c>
      <c r="AE51" t="s">
        <v>4650</v>
      </c>
      <c r="AF51" t="s">
        <v>3281</v>
      </c>
    </row>
    <row r="52">
      <c r="A52" t="s">
        <v>3322</v>
      </c>
      <c r="C52" t="s">
        <v>1409</v>
      </c>
      <c r="E52" t="s">
        <v>770</v>
      </c>
      <c r="G52" t="s">
        <v>616</v>
      </c>
      <c r="R52" t="s">
        <v>777</v>
      </c>
      <c r="U52" t="s">
        <v>3287</v>
      </c>
      <c r="W52" t="s">
        <v>4652</v>
      </c>
      <c r="X52" t="s">
        <v>616</v>
      </c>
      <c r="Y52" t="s">
        <v>989</v>
      </c>
      <c r="Z52" t="s">
        <v>989</v>
      </c>
      <c r="AA52" t="s">
        <v>767</v>
      </c>
      <c r="AB52" t="s">
        <v>4854</v>
      </c>
      <c r="AC52" t="s">
        <v>4650</v>
      </c>
      <c r="AE52" t="s">
        <v>4650</v>
      </c>
      <c r="AF52" t="s">
        <v>3281</v>
      </c>
    </row>
    <row r="53">
      <c r="A53" t="s">
        <v>3324</v>
      </c>
      <c r="C53" t="s">
        <v>1413</v>
      </c>
      <c r="E53" t="s">
        <v>770</v>
      </c>
      <c r="G53" t="s">
        <v>616</v>
      </c>
      <c r="R53" t="s">
        <v>777</v>
      </c>
      <c r="U53" t="s">
        <v>3287</v>
      </c>
      <c r="W53" t="s">
        <v>4652</v>
      </c>
      <c r="X53" t="s">
        <v>616</v>
      </c>
      <c r="Y53" t="s">
        <v>989</v>
      </c>
      <c r="Z53" t="s">
        <v>989</v>
      </c>
      <c r="AA53" t="s">
        <v>767</v>
      </c>
      <c r="AB53" t="s">
        <v>4855</v>
      </c>
      <c r="AC53" t="s">
        <v>4650</v>
      </c>
      <c r="AE53" t="s">
        <v>4650</v>
      </c>
      <c r="AF53" t="s">
        <v>3281</v>
      </c>
    </row>
    <row r="54">
      <c r="A54" t="s">
        <v>3326</v>
      </c>
      <c r="C54" t="s">
        <v>3327</v>
      </c>
      <c r="E54" t="s">
        <v>770</v>
      </c>
      <c r="G54" t="s">
        <v>616</v>
      </c>
      <c r="R54" t="s">
        <v>777</v>
      </c>
      <c r="U54" t="s">
        <v>3287</v>
      </c>
      <c r="W54" t="s">
        <v>4652</v>
      </c>
      <c r="X54" t="s">
        <v>616</v>
      </c>
      <c r="Y54" t="s">
        <v>989</v>
      </c>
      <c r="Z54" t="s">
        <v>989</v>
      </c>
      <c r="AA54" t="s">
        <v>767</v>
      </c>
      <c r="AB54" t="s">
        <v>4856</v>
      </c>
      <c r="AC54" t="s">
        <v>4650</v>
      </c>
      <c r="AE54" t="s">
        <v>4650</v>
      </c>
      <c r="AF54" t="s">
        <v>3281</v>
      </c>
    </row>
    <row r="55">
      <c r="A55" t="s">
        <v>3329</v>
      </c>
      <c r="C55" t="s">
        <v>1403</v>
      </c>
      <c r="E55" t="s">
        <v>770</v>
      </c>
      <c r="G55" t="s">
        <v>616</v>
      </c>
      <c r="R55" t="s">
        <v>777</v>
      </c>
      <c r="U55" t="s">
        <v>3287</v>
      </c>
      <c r="W55" t="s">
        <v>4652</v>
      </c>
      <c r="X55" t="s">
        <v>616</v>
      </c>
      <c r="Y55" t="s">
        <v>989</v>
      </c>
      <c r="Z55" t="s">
        <v>989</v>
      </c>
      <c r="AA55" t="s">
        <v>767</v>
      </c>
      <c r="AB55" t="s">
        <v>4857</v>
      </c>
      <c r="AC55" t="s">
        <v>4650</v>
      </c>
      <c r="AE55" t="s">
        <v>4650</v>
      </c>
      <c r="AF55" t="s">
        <v>3281</v>
      </c>
    </row>
    <row r="56">
      <c r="A56" t="s">
        <v>3331</v>
      </c>
      <c r="C56" t="s">
        <v>1407</v>
      </c>
      <c r="E56" t="s">
        <v>770</v>
      </c>
      <c r="G56" t="s">
        <v>616</v>
      </c>
      <c r="R56" t="s">
        <v>777</v>
      </c>
      <c r="U56" t="s">
        <v>3287</v>
      </c>
      <c r="W56" t="s">
        <v>4652</v>
      </c>
      <c r="X56" t="s">
        <v>616</v>
      </c>
      <c r="Y56" t="s">
        <v>989</v>
      </c>
      <c r="Z56" t="s">
        <v>989</v>
      </c>
      <c r="AA56" t="s">
        <v>767</v>
      </c>
      <c r="AB56" t="s">
        <v>4858</v>
      </c>
      <c r="AC56" t="s">
        <v>4650</v>
      </c>
      <c r="AE56" t="s">
        <v>4650</v>
      </c>
      <c r="AF56" t="s">
        <v>3281</v>
      </c>
    </row>
    <row r="57">
      <c r="A57" t="s">
        <v>3333</v>
      </c>
      <c r="C57" t="s">
        <v>1405</v>
      </c>
      <c r="E57" t="s">
        <v>770</v>
      </c>
      <c r="G57" t="s">
        <v>616</v>
      </c>
      <c r="R57" t="s">
        <v>777</v>
      </c>
      <c r="U57" t="s">
        <v>3287</v>
      </c>
      <c r="W57" t="s">
        <v>4652</v>
      </c>
      <c r="X57" t="s">
        <v>616</v>
      </c>
      <c r="Y57" t="s">
        <v>989</v>
      </c>
      <c r="Z57" t="s">
        <v>989</v>
      </c>
      <c r="AA57" t="s">
        <v>767</v>
      </c>
      <c r="AB57" t="s">
        <v>4859</v>
      </c>
      <c r="AC57" t="s">
        <v>4650</v>
      </c>
      <c r="AE57" t="s">
        <v>4650</v>
      </c>
      <c r="AF57" t="s">
        <v>3281</v>
      </c>
    </row>
    <row r="58">
      <c r="A58" t="s">
        <v>3335</v>
      </c>
      <c r="C58" t="s">
        <v>1399</v>
      </c>
      <c r="E58" t="s">
        <v>770</v>
      </c>
      <c r="G58" t="s">
        <v>616</v>
      </c>
      <c r="R58" t="s">
        <v>777</v>
      </c>
      <c r="U58" t="s">
        <v>3287</v>
      </c>
      <c r="W58" t="s">
        <v>4652</v>
      </c>
      <c r="X58" t="s">
        <v>616</v>
      </c>
      <c r="Y58" t="s">
        <v>989</v>
      </c>
      <c r="Z58" t="s">
        <v>989</v>
      </c>
      <c r="AA58" t="s">
        <v>767</v>
      </c>
      <c r="AB58" t="s">
        <v>4860</v>
      </c>
      <c r="AC58" t="s">
        <v>4650</v>
      </c>
      <c r="AE58" t="s">
        <v>4650</v>
      </c>
      <c r="AF58" t="s">
        <v>3281</v>
      </c>
    </row>
    <row r="59">
      <c r="A59" t="s">
        <v>3337</v>
      </c>
      <c r="C59" t="s">
        <v>1391</v>
      </c>
      <c r="E59" t="s">
        <v>770</v>
      </c>
      <c r="G59" t="s">
        <v>616</v>
      </c>
      <c r="R59" t="s">
        <v>777</v>
      </c>
      <c r="U59" t="s">
        <v>3287</v>
      </c>
      <c r="W59" t="s">
        <v>4652</v>
      </c>
      <c r="X59" t="s">
        <v>616</v>
      </c>
      <c r="Y59" t="s">
        <v>989</v>
      </c>
      <c r="Z59" t="s">
        <v>989</v>
      </c>
      <c r="AA59" t="s">
        <v>767</v>
      </c>
      <c r="AB59" t="s">
        <v>4861</v>
      </c>
      <c r="AC59" t="s">
        <v>4650</v>
      </c>
      <c r="AE59" t="s">
        <v>4650</v>
      </c>
      <c r="AF59" t="s">
        <v>3281</v>
      </c>
    </row>
    <row r="60">
      <c r="A60" t="s">
        <v>3339</v>
      </c>
      <c r="C60" t="s">
        <v>1447</v>
      </c>
      <c r="E60" t="s">
        <v>770</v>
      </c>
      <c r="G60" t="s">
        <v>616</v>
      </c>
      <c r="R60" t="s">
        <v>777</v>
      </c>
      <c r="U60" t="s">
        <v>3287</v>
      </c>
      <c r="W60" t="s">
        <v>4652</v>
      </c>
      <c r="X60" t="s">
        <v>616</v>
      </c>
      <c r="Y60" t="s">
        <v>989</v>
      </c>
      <c r="Z60" t="s">
        <v>989</v>
      </c>
      <c r="AA60" t="s">
        <v>767</v>
      </c>
      <c r="AB60" t="s">
        <v>4862</v>
      </c>
      <c r="AC60" t="s">
        <v>4650</v>
      </c>
      <c r="AE60" t="s">
        <v>4650</v>
      </c>
      <c r="AF60" t="s">
        <v>3281</v>
      </c>
    </row>
    <row r="61">
      <c r="A61" t="s">
        <v>3341</v>
      </c>
      <c r="C61" t="s">
        <v>1441</v>
      </c>
      <c r="E61" t="s">
        <v>770</v>
      </c>
      <c r="G61" t="s">
        <v>616</v>
      </c>
      <c r="R61" t="s">
        <v>777</v>
      </c>
      <c r="U61" t="s">
        <v>3287</v>
      </c>
      <c r="W61" t="s">
        <v>4652</v>
      </c>
      <c r="X61" t="s">
        <v>616</v>
      </c>
      <c r="Y61" t="s">
        <v>989</v>
      </c>
      <c r="Z61" t="s">
        <v>989</v>
      </c>
      <c r="AA61" t="s">
        <v>767</v>
      </c>
      <c r="AB61" t="s">
        <v>4863</v>
      </c>
      <c r="AC61" t="s">
        <v>4650</v>
      </c>
      <c r="AE61" t="s">
        <v>4650</v>
      </c>
      <c r="AF61" t="s">
        <v>3281</v>
      </c>
    </row>
    <row r="62">
      <c r="A62" t="s">
        <v>3343</v>
      </c>
      <c r="C62" t="s">
        <v>1439</v>
      </c>
      <c r="E62" t="s">
        <v>770</v>
      </c>
      <c r="G62" t="s">
        <v>616</v>
      </c>
      <c r="R62" t="s">
        <v>777</v>
      </c>
      <c r="U62" t="s">
        <v>3287</v>
      </c>
      <c r="W62" t="s">
        <v>4652</v>
      </c>
      <c r="X62" t="s">
        <v>616</v>
      </c>
      <c r="Y62" t="s">
        <v>989</v>
      </c>
      <c r="Z62" t="s">
        <v>989</v>
      </c>
      <c r="AA62" t="s">
        <v>767</v>
      </c>
      <c r="AB62" t="s">
        <v>4864</v>
      </c>
      <c r="AC62" t="s">
        <v>4650</v>
      </c>
      <c r="AE62" t="s">
        <v>4650</v>
      </c>
      <c r="AF62" t="s">
        <v>3281</v>
      </c>
    </row>
    <row r="63">
      <c r="A63" t="s">
        <v>3345</v>
      </c>
      <c r="C63" t="s">
        <v>1379</v>
      </c>
      <c r="E63" t="s">
        <v>770</v>
      </c>
      <c r="G63" t="s">
        <v>616</v>
      </c>
      <c r="R63" t="s">
        <v>777</v>
      </c>
      <c r="U63" t="s">
        <v>3287</v>
      </c>
      <c r="W63" t="s">
        <v>4652</v>
      </c>
      <c r="X63" t="s">
        <v>616</v>
      </c>
      <c r="Y63" t="s">
        <v>989</v>
      </c>
      <c r="Z63" t="s">
        <v>989</v>
      </c>
      <c r="AA63" t="s">
        <v>767</v>
      </c>
      <c r="AB63" t="s">
        <v>4865</v>
      </c>
      <c r="AC63" t="s">
        <v>4650</v>
      </c>
      <c r="AE63" t="s">
        <v>4650</v>
      </c>
      <c r="AF63" t="s">
        <v>3281</v>
      </c>
    </row>
    <row r="64">
      <c r="A64" t="s">
        <v>3347</v>
      </c>
      <c r="C64" t="s">
        <v>1372</v>
      </c>
      <c r="E64" t="s">
        <v>770</v>
      </c>
      <c r="G64" t="s">
        <v>616</v>
      </c>
      <c r="R64" t="s">
        <v>777</v>
      </c>
      <c r="U64" t="s">
        <v>3287</v>
      </c>
      <c r="W64" t="s">
        <v>4652</v>
      </c>
      <c r="X64" t="s">
        <v>616</v>
      </c>
      <c r="Y64" t="s">
        <v>989</v>
      </c>
      <c r="Z64" t="s">
        <v>989</v>
      </c>
      <c r="AA64" t="s">
        <v>767</v>
      </c>
      <c r="AB64" t="s">
        <v>4866</v>
      </c>
      <c r="AC64" t="s">
        <v>4650</v>
      </c>
      <c r="AE64" t="s">
        <v>4650</v>
      </c>
      <c r="AF64" t="s">
        <v>3281</v>
      </c>
    </row>
    <row r="65">
      <c r="A65" t="s">
        <v>3349</v>
      </c>
      <c r="C65" t="s">
        <v>1389</v>
      </c>
      <c r="E65" t="s">
        <v>770</v>
      </c>
      <c r="G65" t="s">
        <v>616</v>
      </c>
      <c r="R65" t="s">
        <v>777</v>
      </c>
      <c r="U65" t="s">
        <v>3287</v>
      </c>
      <c r="W65" t="s">
        <v>4652</v>
      </c>
      <c r="X65" t="s">
        <v>616</v>
      </c>
      <c r="Y65" t="s">
        <v>989</v>
      </c>
      <c r="Z65" t="s">
        <v>989</v>
      </c>
      <c r="AA65" t="s">
        <v>767</v>
      </c>
      <c r="AB65" t="s">
        <v>4867</v>
      </c>
      <c r="AC65" t="s">
        <v>4650</v>
      </c>
      <c r="AE65" t="s">
        <v>4650</v>
      </c>
      <c r="AF65" t="s">
        <v>3281</v>
      </c>
    </row>
    <row r="66">
      <c r="A66" t="s">
        <v>3351</v>
      </c>
      <c r="C66" t="s">
        <v>1397</v>
      </c>
      <c r="E66" t="s">
        <v>770</v>
      </c>
      <c r="G66" t="s">
        <v>616</v>
      </c>
      <c r="R66" t="s">
        <v>777</v>
      </c>
      <c r="U66" t="s">
        <v>3287</v>
      </c>
      <c r="W66" t="s">
        <v>4652</v>
      </c>
      <c r="X66" t="s">
        <v>616</v>
      </c>
      <c r="Y66" t="s">
        <v>989</v>
      </c>
      <c r="Z66" t="s">
        <v>989</v>
      </c>
      <c r="AA66" t="s">
        <v>767</v>
      </c>
      <c r="AB66" t="s">
        <v>4868</v>
      </c>
      <c r="AC66" t="s">
        <v>4650</v>
      </c>
      <c r="AE66" t="s">
        <v>4650</v>
      </c>
      <c r="AF66" t="s">
        <v>3281</v>
      </c>
    </row>
    <row r="67">
      <c r="A67" t="s">
        <v>3353</v>
      </c>
      <c r="C67" t="s">
        <v>1387</v>
      </c>
      <c r="E67" t="s">
        <v>770</v>
      </c>
      <c r="G67" t="s">
        <v>616</v>
      </c>
      <c r="R67" t="s">
        <v>777</v>
      </c>
      <c r="U67" t="s">
        <v>3287</v>
      </c>
      <c r="W67" t="s">
        <v>4652</v>
      </c>
      <c r="X67" t="s">
        <v>616</v>
      </c>
      <c r="Y67" t="s">
        <v>989</v>
      </c>
      <c r="Z67" t="s">
        <v>989</v>
      </c>
      <c r="AA67" t="s">
        <v>767</v>
      </c>
      <c r="AB67" t="s">
        <v>4869</v>
      </c>
      <c r="AC67" t="s">
        <v>4650</v>
      </c>
      <c r="AE67" t="s">
        <v>4650</v>
      </c>
      <c r="AF67" t="s">
        <v>3281</v>
      </c>
    </row>
    <row r="68">
      <c r="A68" t="s">
        <v>3355</v>
      </c>
      <c r="C68" t="s">
        <v>1401</v>
      </c>
      <c r="E68" t="s">
        <v>770</v>
      </c>
      <c r="G68" t="s">
        <v>616</v>
      </c>
      <c r="R68" t="s">
        <v>777</v>
      </c>
      <c r="U68" t="s">
        <v>3287</v>
      </c>
      <c r="W68" t="s">
        <v>4652</v>
      </c>
      <c r="X68" t="s">
        <v>616</v>
      </c>
      <c r="Y68" t="s">
        <v>989</v>
      </c>
      <c r="Z68" t="s">
        <v>989</v>
      </c>
      <c r="AA68" t="s">
        <v>767</v>
      </c>
      <c r="AB68" t="s">
        <v>4870</v>
      </c>
      <c r="AC68" t="s">
        <v>4650</v>
      </c>
      <c r="AE68" t="s">
        <v>4650</v>
      </c>
      <c r="AF68" t="s">
        <v>3281</v>
      </c>
    </row>
    <row r="69">
      <c r="A69" t="s">
        <v>3357</v>
      </c>
      <c r="C69" t="s">
        <v>1393</v>
      </c>
      <c r="E69" t="s">
        <v>770</v>
      </c>
      <c r="G69" t="s">
        <v>616</v>
      </c>
      <c r="R69" t="s">
        <v>777</v>
      </c>
      <c r="U69" t="s">
        <v>3287</v>
      </c>
      <c r="W69" t="s">
        <v>4652</v>
      </c>
      <c r="X69" t="s">
        <v>616</v>
      </c>
      <c r="Y69" t="s">
        <v>989</v>
      </c>
      <c r="Z69" t="s">
        <v>989</v>
      </c>
      <c r="AA69" t="s">
        <v>767</v>
      </c>
      <c r="AB69" t="s">
        <v>4871</v>
      </c>
      <c r="AC69" t="s">
        <v>4650</v>
      </c>
      <c r="AE69" t="s">
        <v>4650</v>
      </c>
      <c r="AF69" t="s">
        <v>3281</v>
      </c>
    </row>
    <row r="70">
      <c r="A70" t="s">
        <v>3360</v>
      </c>
      <c r="C70" t="s">
        <v>3361</v>
      </c>
      <c r="E70" t="s">
        <v>770</v>
      </c>
      <c r="G70" t="s">
        <v>616</v>
      </c>
      <c r="R70" t="s">
        <v>777</v>
      </c>
      <c r="U70" t="s">
        <v>3287</v>
      </c>
      <c r="W70" t="s">
        <v>4652</v>
      </c>
      <c r="X70" t="s">
        <v>616</v>
      </c>
      <c r="Y70" t="s">
        <v>989</v>
      </c>
      <c r="Z70" t="s">
        <v>989</v>
      </c>
      <c r="AA70" t="s">
        <v>767</v>
      </c>
      <c r="AB70" t="s">
        <v>4872</v>
      </c>
      <c r="AC70" t="s">
        <v>4650</v>
      </c>
      <c r="AE70" t="s">
        <v>4650</v>
      </c>
      <c r="AF70" t="s">
        <v>3281</v>
      </c>
    </row>
    <row r="71">
      <c r="A71" t="s">
        <v>3363</v>
      </c>
      <c r="C71" t="s">
        <v>1395</v>
      </c>
      <c r="E71" t="s">
        <v>770</v>
      </c>
      <c r="G71" t="s">
        <v>616</v>
      </c>
      <c r="R71" t="s">
        <v>777</v>
      </c>
      <c r="U71" t="s">
        <v>3287</v>
      </c>
      <c r="W71" t="s">
        <v>4652</v>
      </c>
      <c r="X71" t="s">
        <v>616</v>
      </c>
      <c r="Y71" t="s">
        <v>989</v>
      </c>
      <c r="Z71" t="s">
        <v>989</v>
      </c>
      <c r="AA71" t="s">
        <v>767</v>
      </c>
      <c r="AB71" t="s">
        <v>4873</v>
      </c>
      <c r="AC71" t="s">
        <v>4650</v>
      </c>
      <c r="AE71" t="s">
        <v>4650</v>
      </c>
      <c r="AF71" t="s">
        <v>3281</v>
      </c>
    </row>
    <row r="72">
      <c r="A72" t="s">
        <v>3365</v>
      </c>
      <c r="C72" t="s">
        <v>3366</v>
      </c>
      <c r="E72" t="s">
        <v>770</v>
      </c>
      <c r="G72" t="s">
        <v>616</v>
      </c>
      <c r="R72" t="s">
        <v>777</v>
      </c>
      <c r="U72" t="s">
        <v>3287</v>
      </c>
      <c r="W72" t="s">
        <v>4652</v>
      </c>
      <c r="X72" t="s">
        <v>616</v>
      </c>
      <c r="Y72" t="s">
        <v>989</v>
      </c>
      <c r="Z72" t="s">
        <v>989</v>
      </c>
      <c r="AA72" t="s">
        <v>767</v>
      </c>
      <c r="AB72" t="s">
        <v>4874</v>
      </c>
      <c r="AC72" t="s">
        <v>4650</v>
      </c>
      <c r="AE72" t="s">
        <v>4650</v>
      </c>
      <c r="AF72" t="s">
        <v>3281</v>
      </c>
    </row>
    <row r="73">
      <c r="A73" t="s">
        <v>3368</v>
      </c>
      <c r="C73" t="s">
        <v>3369</v>
      </c>
      <c r="E73" t="s">
        <v>770</v>
      </c>
      <c r="G73" t="s">
        <v>616</v>
      </c>
      <c r="R73" t="s">
        <v>777</v>
      </c>
      <c r="U73" t="s">
        <v>3287</v>
      </c>
      <c r="W73" t="s">
        <v>4652</v>
      </c>
      <c r="X73" t="s">
        <v>616</v>
      </c>
      <c r="Y73" t="s">
        <v>989</v>
      </c>
      <c r="Z73" t="s">
        <v>989</v>
      </c>
      <c r="AA73" t="s">
        <v>767</v>
      </c>
      <c r="AB73" t="s">
        <v>4875</v>
      </c>
      <c r="AC73" t="s">
        <v>4650</v>
      </c>
      <c r="AE73" t="s">
        <v>4650</v>
      </c>
      <c r="AF73" t="s">
        <v>3281</v>
      </c>
    </row>
    <row r="74">
      <c r="A74" t="s">
        <v>3371</v>
      </c>
      <c r="C74" t="s">
        <v>1451</v>
      </c>
      <c r="E74" t="s">
        <v>770</v>
      </c>
      <c r="G74" t="s">
        <v>616</v>
      </c>
      <c r="R74" t="s">
        <v>777</v>
      </c>
      <c r="U74" t="s">
        <v>3287</v>
      </c>
      <c r="W74" t="s">
        <v>4652</v>
      </c>
      <c r="X74" t="s">
        <v>616</v>
      </c>
      <c r="Y74" t="s">
        <v>989</v>
      </c>
      <c r="Z74" t="s">
        <v>989</v>
      </c>
      <c r="AA74" t="s">
        <v>767</v>
      </c>
      <c r="AB74" t="s">
        <v>4876</v>
      </c>
      <c r="AC74" t="s">
        <v>4650</v>
      </c>
      <c r="AE74" t="s">
        <v>4650</v>
      </c>
      <c r="AF74" t="s">
        <v>3281</v>
      </c>
    </row>
    <row r="75">
      <c r="A75" t="s">
        <v>3373</v>
      </c>
      <c r="C75" t="s">
        <v>3374</v>
      </c>
      <c r="E75" t="s">
        <v>770</v>
      </c>
      <c r="G75" t="s">
        <v>616</v>
      </c>
      <c r="R75" t="s">
        <v>777</v>
      </c>
      <c r="U75" t="s">
        <v>3287</v>
      </c>
      <c r="W75" t="s">
        <v>4652</v>
      </c>
      <c r="X75" t="s">
        <v>616</v>
      </c>
      <c r="Y75" t="s">
        <v>989</v>
      </c>
      <c r="Z75" t="s">
        <v>989</v>
      </c>
      <c r="AA75" t="s">
        <v>767</v>
      </c>
      <c r="AB75" t="s">
        <v>4877</v>
      </c>
      <c r="AC75" t="s">
        <v>4650</v>
      </c>
      <c r="AE75" t="s">
        <v>4650</v>
      </c>
      <c r="AF75" t="s">
        <v>3281</v>
      </c>
    </row>
    <row r="76">
      <c r="A76" t="s">
        <v>3376</v>
      </c>
      <c r="C76" t="s">
        <v>3377</v>
      </c>
      <c r="E76" t="s">
        <v>770</v>
      </c>
      <c r="G76" t="s">
        <v>616</v>
      </c>
      <c r="R76" t="s">
        <v>777</v>
      </c>
      <c r="U76" t="s">
        <v>3287</v>
      </c>
      <c r="W76" t="s">
        <v>4652</v>
      </c>
      <c r="X76" t="s">
        <v>616</v>
      </c>
      <c r="Y76" t="s">
        <v>989</v>
      </c>
      <c r="Z76" t="s">
        <v>989</v>
      </c>
      <c r="AA76" t="s">
        <v>767</v>
      </c>
      <c r="AB76" t="s">
        <v>4878</v>
      </c>
      <c r="AC76" t="s">
        <v>4650</v>
      </c>
      <c r="AE76" t="s">
        <v>4650</v>
      </c>
      <c r="AF76" t="s">
        <v>3281</v>
      </c>
    </row>
    <row r="77">
      <c r="A77" t="s">
        <v>3379</v>
      </c>
      <c r="C77" t="s">
        <v>1433</v>
      </c>
      <c r="E77" t="s">
        <v>770</v>
      </c>
      <c r="G77" t="s">
        <v>616</v>
      </c>
      <c r="R77" t="s">
        <v>777</v>
      </c>
      <c r="U77" t="s">
        <v>3287</v>
      </c>
      <c r="W77" t="s">
        <v>4652</v>
      </c>
      <c r="X77" t="s">
        <v>616</v>
      </c>
      <c r="Y77" t="s">
        <v>989</v>
      </c>
      <c r="Z77" t="s">
        <v>989</v>
      </c>
      <c r="AA77" t="s">
        <v>767</v>
      </c>
      <c r="AB77" t="s">
        <v>4879</v>
      </c>
      <c r="AC77" t="s">
        <v>4650</v>
      </c>
      <c r="AE77" t="s">
        <v>4650</v>
      </c>
      <c r="AF77" t="s">
        <v>3281</v>
      </c>
    </row>
    <row r="78">
      <c r="A78" t="s">
        <v>3381</v>
      </c>
      <c r="C78" t="s">
        <v>3382</v>
      </c>
      <c r="E78" t="s">
        <v>770</v>
      </c>
      <c r="G78" t="s">
        <v>616</v>
      </c>
      <c r="R78" t="s">
        <v>777</v>
      </c>
      <c r="U78" t="s">
        <v>3287</v>
      </c>
      <c r="W78" t="s">
        <v>4652</v>
      </c>
      <c r="X78" t="s">
        <v>616</v>
      </c>
      <c r="Y78" t="s">
        <v>989</v>
      </c>
      <c r="Z78" t="s">
        <v>989</v>
      </c>
      <c r="AA78" t="s">
        <v>767</v>
      </c>
      <c r="AB78" t="s">
        <v>4880</v>
      </c>
      <c r="AC78" t="s">
        <v>4650</v>
      </c>
      <c r="AE78" t="s">
        <v>4650</v>
      </c>
      <c r="AF78" t="s">
        <v>3281</v>
      </c>
    </row>
    <row r="79">
      <c r="A79" t="s">
        <v>3393</v>
      </c>
      <c r="C79" t="s">
        <v>3394</v>
      </c>
      <c r="E79" t="s">
        <v>770</v>
      </c>
      <c r="G79" t="s">
        <v>616</v>
      </c>
      <c r="R79" t="s">
        <v>777</v>
      </c>
      <c r="U79" t="s">
        <v>1214</v>
      </c>
      <c r="W79" t="s">
        <v>4653</v>
      </c>
      <c r="X79" t="s">
        <v>616</v>
      </c>
      <c r="Y79" t="s">
        <v>989</v>
      </c>
      <c r="Z79" t="s">
        <v>989</v>
      </c>
      <c r="AA79" t="s">
        <v>767</v>
      </c>
      <c r="AB79" t="s">
        <v>3395</v>
      </c>
      <c r="AC79" t="s">
        <v>4650</v>
      </c>
      <c r="AE79" t="s">
        <v>4650</v>
      </c>
      <c r="AF79" t="s">
        <v>3395</v>
      </c>
    </row>
    <row r="80">
      <c r="A80" t="s">
        <v>3442</v>
      </c>
      <c r="C80" t="s">
        <v>3443</v>
      </c>
      <c r="E80" t="s">
        <v>770</v>
      </c>
      <c r="G80" t="s">
        <v>616</v>
      </c>
      <c r="R80" t="s">
        <v>785</v>
      </c>
      <c r="U80" t="s">
        <v>1214</v>
      </c>
      <c r="V80" t="s">
        <v>3444</v>
      </c>
      <c r="W80" t="s">
        <v>4653</v>
      </c>
      <c r="X80" t="s">
        <v>616</v>
      </c>
      <c r="Y80" t="s">
        <v>989</v>
      </c>
      <c r="Z80" t="s">
        <v>989</v>
      </c>
      <c r="AA80" t="s">
        <v>767</v>
      </c>
      <c r="AB80" t="s">
        <v>4881</v>
      </c>
      <c r="AC80" t="s">
        <v>4650</v>
      </c>
      <c r="AE80" t="s">
        <v>4650</v>
      </c>
      <c r="AF80" t="s">
        <v>3395</v>
      </c>
    </row>
    <row r="81">
      <c r="A81" t="s">
        <v>3446</v>
      </c>
      <c r="C81" t="s">
        <v>3447</v>
      </c>
      <c r="E81" t="s">
        <v>770</v>
      </c>
      <c r="G81" t="s">
        <v>616</v>
      </c>
      <c r="R81" t="s">
        <v>785</v>
      </c>
      <c r="U81" t="s">
        <v>1214</v>
      </c>
      <c r="V81" t="s">
        <v>3448</v>
      </c>
      <c r="W81" t="s">
        <v>4653</v>
      </c>
      <c r="X81" t="s">
        <v>616</v>
      </c>
      <c r="Y81" t="s">
        <v>989</v>
      </c>
      <c r="Z81" t="s">
        <v>989</v>
      </c>
      <c r="AA81" t="s">
        <v>767</v>
      </c>
      <c r="AB81" t="s">
        <v>4882</v>
      </c>
      <c r="AC81" t="s">
        <v>4650</v>
      </c>
      <c r="AE81" t="s">
        <v>4650</v>
      </c>
      <c r="AF81" t="s">
        <v>3395</v>
      </c>
    </row>
    <row r="82">
      <c r="A82" t="s">
        <v>3450</v>
      </c>
      <c r="C82" t="s">
        <v>3451</v>
      </c>
      <c r="E82" t="s">
        <v>770</v>
      </c>
      <c r="G82" t="s">
        <v>616</v>
      </c>
      <c r="R82" t="s">
        <v>785</v>
      </c>
      <c r="U82" t="s">
        <v>1214</v>
      </c>
      <c r="V82" t="s">
        <v>3452</v>
      </c>
      <c r="W82" t="s">
        <v>4653</v>
      </c>
      <c r="X82" t="s">
        <v>616</v>
      </c>
      <c r="Y82" t="s">
        <v>989</v>
      </c>
      <c r="Z82" t="s">
        <v>989</v>
      </c>
      <c r="AA82" t="s">
        <v>767</v>
      </c>
      <c r="AB82" t="s">
        <v>4883</v>
      </c>
      <c r="AC82" t="s">
        <v>4650</v>
      </c>
      <c r="AE82" t="s">
        <v>4650</v>
      </c>
      <c r="AF82" t="s">
        <v>3395</v>
      </c>
    </row>
    <row r="83">
      <c r="A83" t="s">
        <v>3454</v>
      </c>
      <c r="C83" t="s">
        <v>3455</v>
      </c>
      <c r="E83" t="s">
        <v>770</v>
      </c>
      <c r="G83" t="s">
        <v>616</v>
      </c>
      <c r="R83" t="s">
        <v>777</v>
      </c>
      <c r="U83" t="s">
        <v>3456</v>
      </c>
      <c r="W83" t="s">
        <v>4653</v>
      </c>
      <c r="X83" t="s">
        <v>616</v>
      </c>
      <c r="Y83" t="s">
        <v>989</v>
      </c>
      <c r="Z83" t="s">
        <v>989</v>
      </c>
      <c r="AA83" t="s">
        <v>767</v>
      </c>
      <c r="AB83" t="s">
        <v>4884</v>
      </c>
      <c r="AC83" t="s">
        <v>4650</v>
      </c>
      <c r="AE83" t="s">
        <v>4650</v>
      </c>
      <c r="AF83" t="s">
        <v>3395</v>
      </c>
    </row>
    <row r="84">
      <c r="A84" t="s">
        <v>3459</v>
      </c>
      <c r="C84" t="s">
        <v>3460</v>
      </c>
      <c r="E84" t="s">
        <v>770</v>
      </c>
      <c r="G84" t="s">
        <v>616</v>
      </c>
      <c r="R84" t="s">
        <v>777</v>
      </c>
      <c r="U84" t="s">
        <v>3456</v>
      </c>
      <c r="W84" t="s">
        <v>4653</v>
      </c>
      <c r="X84" t="s">
        <v>616</v>
      </c>
      <c r="Y84" t="s">
        <v>989</v>
      </c>
      <c r="Z84" t="s">
        <v>989</v>
      </c>
      <c r="AA84" t="s">
        <v>767</v>
      </c>
      <c r="AB84" t="s">
        <v>4885</v>
      </c>
      <c r="AC84" t="s">
        <v>4650</v>
      </c>
      <c r="AE84" t="s">
        <v>4650</v>
      </c>
      <c r="AF84" t="s">
        <v>3395</v>
      </c>
    </row>
    <row r="85">
      <c r="A85" t="s">
        <v>3462</v>
      </c>
      <c r="C85" t="s">
        <v>3463</v>
      </c>
      <c r="E85" t="s">
        <v>770</v>
      </c>
      <c r="G85" t="s">
        <v>616</v>
      </c>
      <c r="R85" t="s">
        <v>777</v>
      </c>
      <c r="U85" t="s">
        <v>3456</v>
      </c>
      <c r="W85" t="s">
        <v>4653</v>
      </c>
      <c r="X85" t="s">
        <v>616</v>
      </c>
      <c r="Y85" t="s">
        <v>989</v>
      </c>
      <c r="Z85" t="s">
        <v>989</v>
      </c>
      <c r="AA85" t="s">
        <v>767</v>
      </c>
      <c r="AB85" t="s">
        <v>4886</v>
      </c>
      <c r="AC85" t="s">
        <v>4650</v>
      </c>
      <c r="AE85" t="s">
        <v>4650</v>
      </c>
      <c r="AF85" t="s">
        <v>3395</v>
      </c>
    </row>
    <row r="86">
      <c r="A86" t="s">
        <v>3465</v>
      </c>
      <c r="C86" t="s">
        <v>3466</v>
      </c>
      <c r="E86" t="s">
        <v>770</v>
      </c>
      <c r="G86" t="s">
        <v>616</v>
      </c>
      <c r="R86" t="s">
        <v>777</v>
      </c>
      <c r="U86" t="s">
        <v>3456</v>
      </c>
      <c r="W86" t="s">
        <v>4653</v>
      </c>
      <c r="X86" t="s">
        <v>616</v>
      </c>
      <c r="Y86" t="s">
        <v>989</v>
      </c>
      <c r="Z86" t="s">
        <v>989</v>
      </c>
      <c r="AA86" t="s">
        <v>767</v>
      </c>
      <c r="AB86" t="s">
        <v>4887</v>
      </c>
      <c r="AC86" t="s">
        <v>4650</v>
      </c>
      <c r="AE86" t="s">
        <v>4650</v>
      </c>
      <c r="AF86" t="s">
        <v>3395</v>
      </c>
    </row>
    <row r="87">
      <c r="A87" t="s">
        <v>3468</v>
      </c>
      <c r="C87" t="s">
        <v>3469</v>
      </c>
      <c r="E87" t="s">
        <v>770</v>
      </c>
      <c r="G87" t="s">
        <v>616</v>
      </c>
      <c r="R87" t="s">
        <v>777</v>
      </c>
      <c r="U87" t="s">
        <v>3456</v>
      </c>
      <c r="W87" t="s">
        <v>4653</v>
      </c>
      <c r="X87" t="s">
        <v>616</v>
      </c>
      <c r="Y87" t="s">
        <v>989</v>
      </c>
      <c r="Z87" t="s">
        <v>989</v>
      </c>
      <c r="AA87" t="s">
        <v>767</v>
      </c>
      <c r="AB87" t="s">
        <v>4888</v>
      </c>
      <c r="AC87" t="s">
        <v>4650</v>
      </c>
      <c r="AE87" t="s">
        <v>4650</v>
      </c>
      <c r="AF87" t="s">
        <v>3395</v>
      </c>
    </row>
    <row r="88">
      <c r="A88" t="s">
        <v>3471</v>
      </c>
      <c r="C88" t="s">
        <v>3472</v>
      </c>
      <c r="E88" t="s">
        <v>770</v>
      </c>
      <c r="G88" t="s">
        <v>616</v>
      </c>
      <c r="R88" t="s">
        <v>777</v>
      </c>
      <c r="U88" t="s">
        <v>3456</v>
      </c>
      <c r="W88" t="s">
        <v>4653</v>
      </c>
      <c r="X88" t="s">
        <v>616</v>
      </c>
      <c r="Y88" t="s">
        <v>989</v>
      </c>
      <c r="Z88" t="s">
        <v>989</v>
      </c>
      <c r="AA88" t="s">
        <v>767</v>
      </c>
      <c r="AB88" t="s">
        <v>4889</v>
      </c>
      <c r="AC88" t="s">
        <v>4650</v>
      </c>
      <c r="AE88" t="s">
        <v>4650</v>
      </c>
      <c r="AF88" t="s">
        <v>3395</v>
      </c>
    </row>
    <row r="89">
      <c r="A89" t="s">
        <v>3474</v>
      </c>
      <c r="C89" t="s">
        <v>3475</v>
      </c>
      <c r="E89" t="s">
        <v>770</v>
      </c>
      <c r="G89" t="s">
        <v>616</v>
      </c>
      <c r="R89" t="s">
        <v>777</v>
      </c>
      <c r="U89" t="s">
        <v>3456</v>
      </c>
      <c r="W89" t="s">
        <v>4653</v>
      </c>
      <c r="X89" t="s">
        <v>616</v>
      </c>
      <c r="Y89" t="s">
        <v>989</v>
      </c>
      <c r="Z89" t="s">
        <v>989</v>
      </c>
      <c r="AA89" t="s">
        <v>767</v>
      </c>
      <c r="AB89" t="s">
        <v>4890</v>
      </c>
      <c r="AC89" t="s">
        <v>4650</v>
      </c>
      <c r="AE89" t="s">
        <v>4650</v>
      </c>
      <c r="AF89" t="s">
        <v>3395</v>
      </c>
    </row>
    <row r="90">
      <c r="A90" t="s">
        <v>3416</v>
      </c>
      <c r="C90" t="s">
        <v>3417</v>
      </c>
      <c r="E90" t="s">
        <v>770</v>
      </c>
      <c r="G90" t="s">
        <v>616</v>
      </c>
      <c r="R90" t="s">
        <v>785</v>
      </c>
      <c r="U90" t="s">
        <v>1214</v>
      </c>
      <c r="V90" t="s">
        <v>3418</v>
      </c>
      <c r="W90" t="s">
        <v>4653</v>
      </c>
      <c r="X90" t="s">
        <v>616</v>
      </c>
      <c r="Y90" t="s">
        <v>989</v>
      </c>
      <c r="Z90" t="s">
        <v>989</v>
      </c>
      <c r="AA90" t="s">
        <v>767</v>
      </c>
      <c r="AB90" t="s">
        <v>4891</v>
      </c>
      <c r="AC90" t="s">
        <v>4650</v>
      </c>
      <c r="AE90" t="s">
        <v>4650</v>
      </c>
      <c r="AF90" t="s">
        <v>3419</v>
      </c>
    </row>
    <row r="91">
      <c r="A91" t="s">
        <v>3422</v>
      </c>
      <c r="C91" t="s">
        <v>3423</v>
      </c>
      <c r="E91" t="s">
        <v>770</v>
      </c>
      <c r="G91" t="s">
        <v>616</v>
      </c>
      <c r="R91" t="s">
        <v>785</v>
      </c>
      <c r="U91" t="s">
        <v>1214</v>
      </c>
      <c r="V91" t="s">
        <v>3424</v>
      </c>
      <c r="W91" t="s">
        <v>4653</v>
      </c>
      <c r="X91" t="s">
        <v>616</v>
      </c>
      <c r="Y91" t="s">
        <v>989</v>
      </c>
      <c r="Z91" t="s">
        <v>989</v>
      </c>
      <c r="AA91" t="s">
        <v>767</v>
      </c>
      <c r="AB91" t="s">
        <v>4892</v>
      </c>
      <c r="AC91" t="s">
        <v>4650</v>
      </c>
      <c r="AE91" t="s">
        <v>4650</v>
      </c>
      <c r="AF91" t="s">
        <v>3425</v>
      </c>
    </row>
    <row r="92">
      <c r="A92" t="s">
        <v>3427</v>
      </c>
      <c r="C92" t="s">
        <v>3428</v>
      </c>
      <c r="E92" t="s">
        <v>770</v>
      </c>
      <c r="G92" t="s">
        <v>616</v>
      </c>
      <c r="R92" t="s">
        <v>785</v>
      </c>
      <c r="U92" t="s">
        <v>1214</v>
      </c>
      <c r="V92" t="s">
        <v>3429</v>
      </c>
      <c r="W92" t="s">
        <v>4653</v>
      </c>
      <c r="X92" t="s">
        <v>616</v>
      </c>
      <c r="Y92" t="s">
        <v>989</v>
      </c>
      <c r="Z92" t="s">
        <v>989</v>
      </c>
      <c r="AA92" t="s">
        <v>767</v>
      </c>
      <c r="AB92" t="s">
        <v>4893</v>
      </c>
      <c r="AC92" t="s">
        <v>4650</v>
      </c>
      <c r="AE92" t="s">
        <v>4650</v>
      </c>
      <c r="AF92" t="s">
        <v>3430</v>
      </c>
    </row>
    <row r="93">
      <c r="A93" t="s">
        <v>3432</v>
      </c>
      <c r="C93" t="s">
        <v>3433</v>
      </c>
      <c r="E93" t="s">
        <v>770</v>
      </c>
      <c r="G93" t="s">
        <v>616</v>
      </c>
      <c r="R93" t="s">
        <v>785</v>
      </c>
      <c r="U93" t="s">
        <v>1214</v>
      </c>
      <c r="V93" t="s">
        <v>3434</v>
      </c>
      <c r="W93" t="s">
        <v>4653</v>
      </c>
      <c r="X93" t="s">
        <v>616</v>
      </c>
      <c r="Y93" t="s">
        <v>989</v>
      </c>
      <c r="Z93" t="s">
        <v>989</v>
      </c>
      <c r="AA93" t="s">
        <v>767</v>
      </c>
      <c r="AB93" t="s">
        <v>4894</v>
      </c>
      <c r="AC93" t="s">
        <v>4650</v>
      </c>
      <c r="AE93" t="s">
        <v>4650</v>
      </c>
      <c r="AF93" t="s">
        <v>3419</v>
      </c>
    </row>
    <row r="94">
      <c r="A94" t="s">
        <v>3436</v>
      </c>
      <c r="C94" t="s">
        <v>3437</v>
      </c>
      <c r="E94" t="s">
        <v>770</v>
      </c>
      <c r="G94" t="s">
        <v>616</v>
      </c>
      <c r="R94" t="s">
        <v>785</v>
      </c>
      <c r="U94" t="s">
        <v>1214</v>
      </c>
      <c r="V94" t="s">
        <v>3438</v>
      </c>
      <c r="W94" t="s">
        <v>4653</v>
      </c>
      <c r="X94" t="s">
        <v>616</v>
      </c>
      <c r="Y94" t="s">
        <v>989</v>
      </c>
      <c r="Z94" t="s">
        <v>989</v>
      </c>
      <c r="AA94" t="s">
        <v>767</v>
      </c>
      <c r="AB94" t="s">
        <v>4895</v>
      </c>
      <c r="AC94" t="s">
        <v>4650</v>
      </c>
      <c r="AE94" t="s">
        <v>4650</v>
      </c>
      <c r="AF94" t="s">
        <v>3425</v>
      </c>
    </row>
    <row r="95">
      <c r="A95" t="s">
        <v>3439</v>
      </c>
      <c r="C95" t="s">
        <v>3440</v>
      </c>
      <c r="E95" t="s">
        <v>770</v>
      </c>
      <c r="G95" t="s">
        <v>616</v>
      </c>
      <c r="R95" t="s">
        <v>785</v>
      </c>
      <c r="U95" t="s">
        <v>1214</v>
      </c>
      <c r="V95" t="s">
        <v>3441</v>
      </c>
      <c r="W95" t="s">
        <v>4653</v>
      </c>
      <c r="X95" t="s">
        <v>616</v>
      </c>
      <c r="Y95" t="s">
        <v>989</v>
      </c>
      <c r="Z95" t="s">
        <v>989</v>
      </c>
      <c r="AA95" t="s">
        <v>767</v>
      </c>
      <c r="AB95" t="s">
        <v>4896</v>
      </c>
      <c r="AC95" t="s">
        <v>4650</v>
      </c>
      <c r="AE95" t="s">
        <v>4650</v>
      </c>
      <c r="AF95" t="s">
        <v>3430</v>
      </c>
    </row>
    <row r="96">
      <c r="A96" t="s">
        <v>3505</v>
      </c>
      <c r="C96" t="s">
        <v>3506</v>
      </c>
      <c r="E96" t="s">
        <v>770</v>
      </c>
      <c r="G96" t="s">
        <v>616</v>
      </c>
      <c r="R96" t="s">
        <v>780</v>
      </c>
      <c r="U96" t="s">
        <v>1227</v>
      </c>
      <c r="W96" t="s">
        <v>4654</v>
      </c>
      <c r="X96" t="s">
        <v>616</v>
      </c>
      <c r="Y96" t="s">
        <v>989</v>
      </c>
      <c r="Z96" t="s">
        <v>989</v>
      </c>
      <c r="AA96" t="s">
        <v>767</v>
      </c>
      <c r="AB96" t="s">
        <v>4897</v>
      </c>
      <c r="AC96" t="s">
        <v>4650</v>
      </c>
      <c r="AE96" t="s">
        <v>4650</v>
      </c>
      <c r="AF96" t="s">
        <v>3479</v>
      </c>
    </row>
    <row r="97">
      <c r="A97" t="s">
        <v>3510</v>
      </c>
      <c r="C97" t="s">
        <v>3511</v>
      </c>
      <c r="E97" t="s">
        <v>770</v>
      </c>
      <c r="G97" t="s">
        <v>616</v>
      </c>
      <c r="R97" t="s">
        <v>780</v>
      </c>
      <c r="U97" t="s">
        <v>1227</v>
      </c>
      <c r="W97" t="s">
        <v>4654</v>
      </c>
      <c r="X97" t="s">
        <v>616</v>
      </c>
      <c r="Y97" t="s">
        <v>989</v>
      </c>
      <c r="Z97" t="s">
        <v>989</v>
      </c>
      <c r="AA97" t="s">
        <v>767</v>
      </c>
      <c r="AB97" t="s">
        <v>4898</v>
      </c>
      <c r="AC97" t="s">
        <v>4650</v>
      </c>
      <c r="AE97" t="s">
        <v>4650</v>
      </c>
      <c r="AF97" t="s">
        <v>3479</v>
      </c>
    </row>
    <row r="98">
      <c r="A98" t="s">
        <v>3477</v>
      </c>
      <c r="C98" t="s">
        <v>3478</v>
      </c>
      <c r="E98" t="s">
        <v>770</v>
      </c>
      <c r="G98" t="s">
        <v>616</v>
      </c>
      <c r="R98" t="s">
        <v>777</v>
      </c>
      <c r="U98" t="s">
        <v>1499</v>
      </c>
      <c r="W98" t="s">
        <v>4654</v>
      </c>
      <c r="X98" t="s">
        <v>616</v>
      </c>
      <c r="Y98" t="s">
        <v>989</v>
      </c>
      <c r="Z98" t="s">
        <v>989</v>
      </c>
      <c r="AA98" t="s">
        <v>767</v>
      </c>
      <c r="AB98" t="s">
        <v>3479</v>
      </c>
      <c r="AC98" t="s">
        <v>4650</v>
      </c>
      <c r="AE98" t="s">
        <v>4650</v>
      </c>
      <c r="AF98" t="s">
        <v>3479</v>
      </c>
    </row>
    <row r="99">
      <c r="A99" t="s">
        <v>3481</v>
      </c>
      <c r="C99" t="s">
        <v>3482</v>
      </c>
      <c r="E99" t="s">
        <v>770</v>
      </c>
      <c r="G99" t="s">
        <v>616</v>
      </c>
      <c r="R99" t="s">
        <v>777</v>
      </c>
      <c r="U99" t="s">
        <v>1499</v>
      </c>
      <c r="W99" t="s">
        <v>4654</v>
      </c>
      <c r="X99" t="s">
        <v>616</v>
      </c>
      <c r="Y99" t="s">
        <v>989</v>
      </c>
      <c r="Z99" t="s">
        <v>989</v>
      </c>
      <c r="AA99" t="s">
        <v>767</v>
      </c>
      <c r="AB99" t="s">
        <v>3479</v>
      </c>
      <c r="AC99" t="s">
        <v>4650</v>
      </c>
      <c r="AE99" t="s">
        <v>4650</v>
      </c>
      <c r="AF99" t="s">
        <v>3479</v>
      </c>
    </row>
    <row r="100">
      <c r="A100" t="s">
        <v>3513</v>
      </c>
      <c r="C100" t="s">
        <v>3514</v>
      </c>
      <c r="E100" t="s">
        <v>769</v>
      </c>
      <c r="G100" t="s">
        <v>616</v>
      </c>
      <c r="R100" t="s">
        <v>785</v>
      </c>
      <c r="U100" t="s">
        <v>1227</v>
      </c>
      <c r="W100" t="s">
        <v>4654</v>
      </c>
      <c r="X100" t="s">
        <v>616</v>
      </c>
      <c r="Y100" t="s">
        <v>989</v>
      </c>
      <c r="Z100" t="s">
        <v>989</v>
      </c>
      <c r="AA100" t="s">
        <v>767</v>
      </c>
      <c r="AB100" t="s">
        <v>4899</v>
      </c>
      <c r="AC100" t="s">
        <v>4650</v>
      </c>
      <c r="AE100" t="s">
        <v>4650</v>
      </c>
      <c r="AF100" t="s">
        <v>3479</v>
      </c>
    </row>
    <row r="101">
      <c r="A101" t="s">
        <v>3519</v>
      </c>
      <c r="C101" t="s">
        <v>3520</v>
      </c>
      <c r="E101" t="s">
        <v>770</v>
      </c>
      <c r="G101" t="s">
        <v>616</v>
      </c>
      <c r="R101" t="s">
        <v>785</v>
      </c>
      <c r="U101" t="s">
        <v>1227</v>
      </c>
      <c r="W101" t="s">
        <v>4654</v>
      </c>
      <c r="X101" t="s">
        <v>616</v>
      </c>
      <c r="Y101" t="s">
        <v>989</v>
      </c>
      <c r="Z101" t="s">
        <v>989</v>
      </c>
      <c r="AA101" t="s">
        <v>767</v>
      </c>
      <c r="AB101" t="s">
        <v>4900</v>
      </c>
      <c r="AC101" t="s">
        <v>4650</v>
      </c>
      <c r="AE101" t="s">
        <v>4650</v>
      </c>
      <c r="AF101" t="s">
        <v>3479</v>
      </c>
    </row>
    <row r="102">
      <c r="A102" t="s">
        <v>3483</v>
      </c>
      <c r="C102" t="s">
        <v>3484</v>
      </c>
      <c r="E102" t="s">
        <v>770</v>
      </c>
      <c r="G102" t="s">
        <v>616</v>
      </c>
      <c r="R102" t="s">
        <v>777</v>
      </c>
      <c r="U102" t="s">
        <v>1499</v>
      </c>
      <c r="W102" t="s">
        <v>4654</v>
      </c>
      <c r="X102" t="s">
        <v>616</v>
      </c>
      <c r="Y102" t="s">
        <v>989</v>
      </c>
      <c r="Z102" t="s">
        <v>989</v>
      </c>
      <c r="AA102" t="s">
        <v>767</v>
      </c>
      <c r="AB102" t="s">
        <v>4901</v>
      </c>
      <c r="AC102" t="s">
        <v>4650</v>
      </c>
      <c r="AE102" t="s">
        <v>4650</v>
      </c>
      <c r="AF102" t="s">
        <v>3479</v>
      </c>
    </row>
    <row r="103">
      <c r="A103" t="s">
        <v>3487</v>
      </c>
      <c r="C103" t="s">
        <v>3488</v>
      </c>
      <c r="E103" t="s">
        <v>770</v>
      </c>
      <c r="G103" t="s">
        <v>616</v>
      </c>
      <c r="R103" t="s">
        <v>777</v>
      </c>
      <c r="U103" t="s">
        <v>1499</v>
      </c>
      <c r="W103" t="s">
        <v>4654</v>
      </c>
      <c r="X103" t="s">
        <v>616</v>
      </c>
      <c r="Y103" t="s">
        <v>989</v>
      </c>
      <c r="Z103" t="s">
        <v>989</v>
      </c>
      <c r="AA103" t="s">
        <v>767</v>
      </c>
      <c r="AB103" t="s">
        <v>4902</v>
      </c>
      <c r="AC103" t="s">
        <v>4650</v>
      </c>
      <c r="AE103" t="s">
        <v>4650</v>
      </c>
      <c r="AF103" t="s">
        <v>3479</v>
      </c>
    </row>
    <row r="104">
      <c r="A104" t="s">
        <v>3490</v>
      </c>
      <c r="C104" t="s">
        <v>3491</v>
      </c>
      <c r="E104" t="s">
        <v>770</v>
      </c>
      <c r="G104" t="s">
        <v>616</v>
      </c>
      <c r="R104" t="s">
        <v>777</v>
      </c>
      <c r="U104" t="s">
        <v>1499</v>
      </c>
      <c r="W104" t="s">
        <v>4654</v>
      </c>
      <c r="X104" t="s">
        <v>616</v>
      </c>
      <c r="Y104" t="s">
        <v>989</v>
      </c>
      <c r="Z104" t="s">
        <v>989</v>
      </c>
      <c r="AA104" t="s">
        <v>767</v>
      </c>
      <c r="AB104" t="s">
        <v>4903</v>
      </c>
      <c r="AC104" t="s">
        <v>4650</v>
      </c>
      <c r="AE104" t="s">
        <v>4650</v>
      </c>
      <c r="AF104" t="s">
        <v>3479</v>
      </c>
    </row>
    <row r="105">
      <c r="A105" t="s">
        <v>3493</v>
      </c>
      <c r="C105" t="s">
        <v>3494</v>
      </c>
      <c r="E105" t="s">
        <v>770</v>
      </c>
      <c r="G105" t="s">
        <v>616</v>
      </c>
      <c r="R105" t="s">
        <v>777</v>
      </c>
      <c r="U105" t="s">
        <v>1499</v>
      </c>
      <c r="W105" t="s">
        <v>4654</v>
      </c>
      <c r="X105" t="s">
        <v>616</v>
      </c>
      <c r="Y105" t="s">
        <v>989</v>
      </c>
      <c r="Z105" t="s">
        <v>989</v>
      </c>
      <c r="AA105" t="s">
        <v>767</v>
      </c>
      <c r="AB105" t="s">
        <v>4904</v>
      </c>
      <c r="AC105" t="s">
        <v>4650</v>
      </c>
      <c r="AE105" t="s">
        <v>4650</v>
      </c>
      <c r="AF105" t="s">
        <v>3479</v>
      </c>
    </row>
    <row r="106">
      <c r="A106" t="s">
        <v>3496</v>
      </c>
      <c r="C106" t="s">
        <v>3497</v>
      </c>
      <c r="E106" t="s">
        <v>770</v>
      </c>
      <c r="G106" t="s">
        <v>616</v>
      </c>
      <c r="R106" t="s">
        <v>777</v>
      </c>
      <c r="U106" t="s">
        <v>1499</v>
      </c>
      <c r="W106" t="s">
        <v>4654</v>
      </c>
      <c r="X106" t="s">
        <v>616</v>
      </c>
      <c r="Y106" t="s">
        <v>989</v>
      </c>
      <c r="Z106" t="s">
        <v>989</v>
      </c>
      <c r="AA106" t="s">
        <v>767</v>
      </c>
      <c r="AB106" t="s">
        <v>4905</v>
      </c>
      <c r="AC106" t="s">
        <v>4650</v>
      </c>
      <c r="AE106" t="s">
        <v>4650</v>
      </c>
      <c r="AF106" t="s">
        <v>3479</v>
      </c>
    </row>
    <row r="107">
      <c r="A107" t="s">
        <v>3499</v>
      </c>
      <c r="C107" t="s">
        <v>3500</v>
      </c>
      <c r="E107" t="s">
        <v>770</v>
      </c>
      <c r="G107" t="s">
        <v>616</v>
      </c>
      <c r="R107" t="s">
        <v>777</v>
      </c>
      <c r="W107" t="s">
        <v>4654</v>
      </c>
      <c r="X107" t="s">
        <v>616</v>
      </c>
      <c r="Y107" t="s">
        <v>989</v>
      </c>
      <c r="Z107" t="s">
        <v>989</v>
      </c>
      <c r="AA107" t="s">
        <v>767</v>
      </c>
      <c r="AB107" t="s">
        <v>4906</v>
      </c>
      <c r="AC107" t="s">
        <v>4650</v>
      </c>
      <c r="AE107" t="s">
        <v>4650</v>
      </c>
      <c r="AF107" t="s">
        <v>3479</v>
      </c>
    </row>
    <row r="108">
      <c r="A108" t="s">
        <v>3503</v>
      </c>
      <c r="C108" t="s">
        <v>3504</v>
      </c>
      <c r="E108" t="s">
        <v>770</v>
      </c>
      <c r="G108" t="s">
        <v>616</v>
      </c>
      <c r="R108" t="s">
        <v>777</v>
      </c>
      <c r="W108" t="s">
        <v>4654</v>
      </c>
      <c r="X108" t="s">
        <v>616</v>
      </c>
      <c r="Y108" t="s">
        <v>989</v>
      </c>
      <c r="Z108" t="s">
        <v>989</v>
      </c>
      <c r="AA108" t="s">
        <v>767</v>
      </c>
      <c r="AB108" t="s">
        <v>4907</v>
      </c>
      <c r="AC108" t="s">
        <v>4650</v>
      </c>
      <c r="AE108" t="s">
        <v>4650</v>
      </c>
      <c r="AF108" t="s">
        <v>3479</v>
      </c>
    </row>
    <row r="109">
      <c r="A109" t="s">
        <v>3523</v>
      </c>
      <c r="C109" t="s">
        <v>3524</v>
      </c>
      <c r="E109" t="s">
        <v>770</v>
      </c>
      <c r="G109" t="s">
        <v>616</v>
      </c>
      <c r="R109" t="s">
        <v>777</v>
      </c>
      <c r="U109" t="s">
        <v>1121</v>
      </c>
      <c r="W109" t="s">
        <v>4655</v>
      </c>
      <c r="X109" t="s">
        <v>616</v>
      </c>
      <c r="Y109" t="s">
        <v>989</v>
      </c>
      <c r="Z109" t="s">
        <v>989</v>
      </c>
      <c r="AA109" t="s">
        <v>767</v>
      </c>
      <c r="AB109" t="s">
        <v>3525</v>
      </c>
      <c r="AC109" t="s">
        <v>4650</v>
      </c>
      <c r="AE109" t="s">
        <v>4650</v>
      </c>
      <c r="AF109" t="s">
        <v>3525</v>
      </c>
    </row>
    <row r="110">
      <c r="A110" t="s">
        <v>3529</v>
      </c>
      <c r="C110" t="s">
        <v>3530</v>
      </c>
      <c r="E110" t="s">
        <v>770</v>
      </c>
      <c r="G110" t="s">
        <v>616</v>
      </c>
      <c r="R110" t="s">
        <v>777</v>
      </c>
      <c r="U110" t="s">
        <v>1124</v>
      </c>
      <c r="W110" t="s">
        <v>4655</v>
      </c>
      <c r="X110" t="s">
        <v>616</v>
      </c>
      <c r="Y110" t="s">
        <v>989</v>
      </c>
      <c r="Z110" t="s">
        <v>989</v>
      </c>
      <c r="AA110" t="s">
        <v>767</v>
      </c>
      <c r="AB110" t="s">
        <v>3531</v>
      </c>
      <c r="AC110" t="s">
        <v>4650</v>
      </c>
      <c r="AE110" t="s">
        <v>4650</v>
      </c>
      <c r="AF110" t="s">
        <v>3531</v>
      </c>
    </row>
    <row r="111">
      <c r="A111" t="s">
        <v>3533</v>
      </c>
      <c r="C111" t="s">
        <v>3534</v>
      </c>
      <c r="E111" t="s">
        <v>770</v>
      </c>
      <c r="G111" t="s">
        <v>616</v>
      </c>
      <c r="R111" t="s">
        <v>777</v>
      </c>
      <c r="U111" t="s">
        <v>1121</v>
      </c>
      <c r="W111" t="s">
        <v>4655</v>
      </c>
      <c r="X111" t="s">
        <v>616</v>
      </c>
      <c r="Y111" t="s">
        <v>989</v>
      </c>
      <c r="Z111" t="s">
        <v>989</v>
      </c>
      <c r="AA111" t="s">
        <v>767</v>
      </c>
      <c r="AB111" t="s">
        <v>3525</v>
      </c>
      <c r="AC111" t="s">
        <v>4650</v>
      </c>
      <c r="AE111" t="s">
        <v>4650</v>
      </c>
      <c r="AF111" t="s">
        <v>3525</v>
      </c>
    </row>
    <row r="112">
      <c r="A112" t="s">
        <v>3536</v>
      </c>
      <c r="C112" t="s">
        <v>3537</v>
      </c>
      <c r="E112" t="s">
        <v>770</v>
      </c>
      <c r="G112" t="s">
        <v>616</v>
      </c>
      <c r="R112" t="s">
        <v>777</v>
      </c>
      <c r="U112" t="s">
        <v>1124</v>
      </c>
      <c r="W112" t="s">
        <v>4655</v>
      </c>
      <c r="X112" t="s">
        <v>616</v>
      </c>
      <c r="Y112" t="s">
        <v>989</v>
      </c>
      <c r="Z112" t="s">
        <v>989</v>
      </c>
      <c r="AA112" t="s">
        <v>767</v>
      </c>
      <c r="AB112" t="s">
        <v>3531</v>
      </c>
      <c r="AC112" t="s">
        <v>4650</v>
      </c>
      <c r="AE112" t="s">
        <v>4650</v>
      </c>
      <c r="AF112" t="s">
        <v>3531</v>
      </c>
    </row>
    <row r="113">
      <c r="A113" t="s">
        <v>3538</v>
      </c>
      <c r="C113" t="s">
        <v>3539</v>
      </c>
      <c r="E113" t="s">
        <v>770</v>
      </c>
      <c r="G113" t="s">
        <v>616</v>
      </c>
      <c r="R113" t="s">
        <v>779</v>
      </c>
      <c r="U113" t="s">
        <v>1571</v>
      </c>
      <c r="W113" t="s">
        <v>4655</v>
      </c>
      <c r="X113" t="s">
        <v>616</v>
      </c>
      <c r="Y113" t="s">
        <v>989</v>
      </c>
      <c r="Z113" t="s">
        <v>989</v>
      </c>
      <c r="AA113" t="s">
        <v>767</v>
      </c>
      <c r="AB113" t="s">
        <v>4908</v>
      </c>
      <c r="AC113" t="s">
        <v>4650</v>
      </c>
      <c r="AE113" t="s">
        <v>4650</v>
      </c>
      <c r="AF113" t="s">
        <v>3541</v>
      </c>
    </row>
    <row r="114">
      <c r="A114" t="s">
        <v>3544</v>
      </c>
      <c r="C114" t="s">
        <v>3545</v>
      </c>
      <c r="E114" t="s">
        <v>770</v>
      </c>
      <c r="G114" t="s">
        <v>616</v>
      </c>
      <c r="R114" t="s">
        <v>777</v>
      </c>
      <c r="U114" t="s">
        <v>1522</v>
      </c>
      <c r="W114" t="s">
        <v>4655</v>
      </c>
      <c r="X114" t="s">
        <v>616</v>
      </c>
      <c r="Y114" t="s">
        <v>989</v>
      </c>
      <c r="Z114" t="s">
        <v>989</v>
      </c>
      <c r="AA114" t="s">
        <v>767</v>
      </c>
      <c r="AB114" t="s">
        <v>4909</v>
      </c>
      <c r="AC114" t="s">
        <v>4650</v>
      </c>
      <c r="AE114" t="s">
        <v>4650</v>
      </c>
      <c r="AF114" t="s">
        <v>3525</v>
      </c>
    </row>
    <row r="115">
      <c r="A115" t="s">
        <v>3548</v>
      </c>
      <c r="C115" t="s">
        <v>3549</v>
      </c>
      <c r="E115" t="s">
        <v>770</v>
      </c>
      <c r="G115" t="s">
        <v>616</v>
      </c>
      <c r="R115" t="s">
        <v>777</v>
      </c>
      <c r="U115" t="s">
        <v>1522</v>
      </c>
      <c r="W115" t="s">
        <v>4655</v>
      </c>
      <c r="X115" t="s">
        <v>616</v>
      </c>
      <c r="Y115" t="s">
        <v>989</v>
      </c>
      <c r="Z115" t="s">
        <v>989</v>
      </c>
      <c r="AA115" t="s">
        <v>767</v>
      </c>
      <c r="AB115" t="s">
        <v>4910</v>
      </c>
      <c r="AC115" t="s">
        <v>4650</v>
      </c>
      <c r="AE115" t="s">
        <v>4650</v>
      </c>
      <c r="AF115" t="s">
        <v>3531</v>
      </c>
    </row>
    <row r="116">
      <c r="A116" t="s">
        <v>3551</v>
      </c>
      <c r="C116" t="s">
        <v>3552</v>
      </c>
      <c r="E116" t="s">
        <v>770</v>
      </c>
      <c r="G116" t="s">
        <v>616</v>
      </c>
      <c r="R116" t="s">
        <v>777</v>
      </c>
      <c r="U116" t="s">
        <v>1522</v>
      </c>
      <c r="W116" t="s">
        <v>4655</v>
      </c>
      <c r="X116" t="s">
        <v>616</v>
      </c>
      <c r="Y116" t="s">
        <v>989</v>
      </c>
      <c r="Z116" t="s">
        <v>989</v>
      </c>
      <c r="AA116" t="s">
        <v>767</v>
      </c>
      <c r="AB116" t="s">
        <v>4911</v>
      </c>
      <c r="AC116" t="s">
        <v>4650</v>
      </c>
      <c r="AE116" t="s">
        <v>4650</v>
      </c>
      <c r="AF116" t="s">
        <v>3525</v>
      </c>
    </row>
    <row r="117">
      <c r="A117" t="s">
        <v>3554</v>
      </c>
      <c r="C117" t="s">
        <v>3555</v>
      </c>
      <c r="E117" t="s">
        <v>770</v>
      </c>
      <c r="G117" t="s">
        <v>616</v>
      </c>
      <c r="R117" t="s">
        <v>777</v>
      </c>
      <c r="U117" t="s">
        <v>1522</v>
      </c>
      <c r="W117" t="s">
        <v>4655</v>
      </c>
      <c r="X117" t="s">
        <v>616</v>
      </c>
      <c r="Y117" t="s">
        <v>989</v>
      </c>
      <c r="Z117" t="s">
        <v>989</v>
      </c>
      <c r="AA117" t="s">
        <v>767</v>
      </c>
      <c r="AB117" t="s">
        <v>4912</v>
      </c>
      <c r="AC117" t="s">
        <v>4650</v>
      </c>
      <c r="AE117" t="s">
        <v>4650</v>
      </c>
      <c r="AF117" t="s">
        <v>3531</v>
      </c>
    </row>
    <row r="118">
      <c r="A118" t="s">
        <v>3556</v>
      </c>
      <c r="C118" t="s">
        <v>3557</v>
      </c>
      <c r="E118" t="s">
        <v>770</v>
      </c>
      <c r="G118" t="s">
        <v>616</v>
      </c>
      <c r="R118" t="s">
        <v>777</v>
      </c>
      <c r="U118" t="s">
        <v>1522</v>
      </c>
      <c r="W118" t="s">
        <v>4655</v>
      </c>
      <c r="X118" t="s">
        <v>616</v>
      </c>
      <c r="Y118" t="s">
        <v>989</v>
      </c>
      <c r="Z118" t="s">
        <v>989</v>
      </c>
      <c r="AA118" t="s">
        <v>767</v>
      </c>
      <c r="AB118" t="s">
        <v>4913</v>
      </c>
      <c r="AC118" t="s">
        <v>4650</v>
      </c>
      <c r="AE118" t="s">
        <v>4650</v>
      </c>
      <c r="AF118" t="s">
        <v>3525</v>
      </c>
    </row>
    <row r="119">
      <c r="A119" t="s">
        <v>3559</v>
      </c>
      <c r="C119" t="s">
        <v>3560</v>
      </c>
      <c r="E119" t="s">
        <v>770</v>
      </c>
      <c r="G119" t="s">
        <v>616</v>
      </c>
      <c r="R119" t="s">
        <v>777</v>
      </c>
      <c r="U119" t="s">
        <v>1522</v>
      </c>
      <c r="W119" t="s">
        <v>4655</v>
      </c>
      <c r="X119" t="s">
        <v>616</v>
      </c>
      <c r="Y119" t="s">
        <v>989</v>
      </c>
      <c r="Z119" t="s">
        <v>989</v>
      </c>
      <c r="AA119" t="s">
        <v>767</v>
      </c>
      <c r="AB119" t="s">
        <v>4914</v>
      </c>
      <c r="AC119" t="s">
        <v>4650</v>
      </c>
      <c r="AE119" t="s">
        <v>4650</v>
      </c>
      <c r="AF119" t="s">
        <v>3531</v>
      </c>
    </row>
    <row r="120">
      <c r="A120" t="s">
        <v>3561</v>
      </c>
      <c r="C120" t="s">
        <v>3562</v>
      </c>
      <c r="E120" t="s">
        <v>770</v>
      </c>
      <c r="G120" t="s">
        <v>616</v>
      </c>
      <c r="R120" t="s">
        <v>777</v>
      </c>
      <c r="U120" t="s">
        <v>1522</v>
      </c>
      <c r="W120" t="s">
        <v>4655</v>
      </c>
      <c r="X120" t="s">
        <v>616</v>
      </c>
      <c r="Y120" t="s">
        <v>989</v>
      </c>
      <c r="Z120" t="s">
        <v>989</v>
      </c>
      <c r="AA120" t="s">
        <v>767</v>
      </c>
      <c r="AB120" t="s">
        <v>4915</v>
      </c>
      <c r="AC120" t="s">
        <v>4650</v>
      </c>
      <c r="AE120" t="s">
        <v>4650</v>
      </c>
      <c r="AF120" t="s">
        <v>3525</v>
      </c>
    </row>
    <row r="121">
      <c r="A121" t="s">
        <v>3564</v>
      </c>
      <c r="C121" t="s">
        <v>3565</v>
      </c>
      <c r="E121" t="s">
        <v>770</v>
      </c>
      <c r="G121" t="s">
        <v>616</v>
      </c>
      <c r="R121" t="s">
        <v>777</v>
      </c>
      <c r="U121" t="s">
        <v>1522</v>
      </c>
      <c r="W121" t="s">
        <v>4655</v>
      </c>
      <c r="X121" t="s">
        <v>616</v>
      </c>
      <c r="Y121" t="s">
        <v>989</v>
      </c>
      <c r="Z121" t="s">
        <v>989</v>
      </c>
      <c r="AA121" t="s">
        <v>767</v>
      </c>
      <c r="AB121" t="s">
        <v>4916</v>
      </c>
      <c r="AC121" t="s">
        <v>4650</v>
      </c>
      <c r="AE121" t="s">
        <v>4650</v>
      </c>
      <c r="AF121" t="s">
        <v>3531</v>
      </c>
    </row>
    <row r="122">
      <c r="A122" t="s">
        <v>3566</v>
      </c>
      <c r="C122" t="s">
        <v>3567</v>
      </c>
      <c r="E122" t="s">
        <v>770</v>
      </c>
      <c r="G122" t="s">
        <v>616</v>
      </c>
      <c r="R122" t="s">
        <v>777</v>
      </c>
      <c r="U122" t="s">
        <v>1522</v>
      </c>
      <c r="W122" t="s">
        <v>4655</v>
      </c>
      <c r="X122" t="s">
        <v>616</v>
      </c>
      <c r="Y122" t="s">
        <v>989</v>
      </c>
      <c r="Z122" t="s">
        <v>989</v>
      </c>
      <c r="AA122" t="s">
        <v>767</v>
      </c>
      <c r="AB122" t="s">
        <v>4917</v>
      </c>
      <c r="AC122" t="s">
        <v>4650</v>
      </c>
      <c r="AE122" t="s">
        <v>4650</v>
      </c>
      <c r="AF122" t="s">
        <v>3525</v>
      </c>
    </row>
    <row r="123">
      <c r="A123" t="s">
        <v>3569</v>
      </c>
      <c r="C123" t="s">
        <v>3570</v>
      </c>
      <c r="E123" t="s">
        <v>770</v>
      </c>
      <c r="G123" t="s">
        <v>616</v>
      </c>
      <c r="R123" t="s">
        <v>777</v>
      </c>
      <c r="U123" t="s">
        <v>1522</v>
      </c>
      <c r="W123" t="s">
        <v>4655</v>
      </c>
      <c r="X123" t="s">
        <v>616</v>
      </c>
      <c r="Y123" t="s">
        <v>989</v>
      </c>
      <c r="Z123" t="s">
        <v>989</v>
      </c>
      <c r="AA123" t="s">
        <v>767</v>
      </c>
      <c r="AB123" t="s">
        <v>4918</v>
      </c>
      <c r="AC123" t="s">
        <v>4650</v>
      </c>
      <c r="AE123" t="s">
        <v>4650</v>
      </c>
      <c r="AF123" t="s">
        <v>3531</v>
      </c>
    </row>
    <row r="124">
      <c r="A124" t="s">
        <v>3571</v>
      </c>
      <c r="C124" t="s">
        <v>3572</v>
      </c>
      <c r="E124" t="s">
        <v>770</v>
      </c>
      <c r="G124" t="s">
        <v>616</v>
      </c>
      <c r="R124" t="s">
        <v>777</v>
      </c>
      <c r="U124" t="s">
        <v>1522</v>
      </c>
      <c r="W124" t="s">
        <v>4655</v>
      </c>
      <c r="X124" t="s">
        <v>616</v>
      </c>
      <c r="Y124" t="s">
        <v>989</v>
      </c>
      <c r="Z124" t="s">
        <v>989</v>
      </c>
      <c r="AA124" t="s">
        <v>767</v>
      </c>
      <c r="AB124" t="s">
        <v>4919</v>
      </c>
      <c r="AC124" t="s">
        <v>4650</v>
      </c>
      <c r="AE124" t="s">
        <v>4650</v>
      </c>
      <c r="AF124" t="s">
        <v>3525</v>
      </c>
    </row>
    <row r="125">
      <c r="A125" t="s">
        <v>3574</v>
      </c>
      <c r="C125" t="s">
        <v>3575</v>
      </c>
      <c r="E125" t="s">
        <v>770</v>
      </c>
      <c r="G125" t="s">
        <v>616</v>
      </c>
      <c r="R125" t="s">
        <v>777</v>
      </c>
      <c r="U125" t="s">
        <v>1522</v>
      </c>
      <c r="W125" t="s">
        <v>4655</v>
      </c>
      <c r="X125" t="s">
        <v>616</v>
      </c>
      <c r="Y125" t="s">
        <v>989</v>
      </c>
      <c r="Z125" t="s">
        <v>989</v>
      </c>
      <c r="AA125" t="s">
        <v>767</v>
      </c>
      <c r="AB125" t="s">
        <v>4920</v>
      </c>
      <c r="AC125" t="s">
        <v>4650</v>
      </c>
      <c r="AE125" t="s">
        <v>4650</v>
      </c>
      <c r="AF125" t="s">
        <v>3531</v>
      </c>
    </row>
    <row r="126">
      <c r="A126" t="s">
        <v>3576</v>
      </c>
      <c r="C126" t="s">
        <v>3577</v>
      </c>
      <c r="E126" t="s">
        <v>770</v>
      </c>
      <c r="G126" t="s">
        <v>616</v>
      </c>
      <c r="R126" t="s">
        <v>777</v>
      </c>
      <c r="U126" t="s">
        <v>1522</v>
      </c>
      <c r="W126" t="s">
        <v>4655</v>
      </c>
      <c r="X126" t="s">
        <v>616</v>
      </c>
      <c r="Y126" t="s">
        <v>989</v>
      </c>
      <c r="Z126" t="s">
        <v>989</v>
      </c>
      <c r="AA126" t="s">
        <v>767</v>
      </c>
      <c r="AB126" t="s">
        <v>4921</v>
      </c>
      <c r="AC126" t="s">
        <v>4650</v>
      </c>
      <c r="AE126" t="s">
        <v>4650</v>
      </c>
      <c r="AF126" t="s">
        <v>3525</v>
      </c>
    </row>
    <row r="127">
      <c r="A127" t="s">
        <v>3579</v>
      </c>
      <c r="C127" t="s">
        <v>3580</v>
      </c>
      <c r="E127" t="s">
        <v>770</v>
      </c>
      <c r="G127" t="s">
        <v>616</v>
      </c>
      <c r="R127" t="s">
        <v>777</v>
      </c>
      <c r="U127" t="s">
        <v>1522</v>
      </c>
      <c r="W127" t="s">
        <v>4655</v>
      </c>
      <c r="X127" t="s">
        <v>616</v>
      </c>
      <c r="Y127" t="s">
        <v>989</v>
      </c>
      <c r="Z127" t="s">
        <v>989</v>
      </c>
      <c r="AA127" t="s">
        <v>767</v>
      </c>
      <c r="AB127" t="s">
        <v>4922</v>
      </c>
      <c r="AC127" t="s">
        <v>4650</v>
      </c>
      <c r="AE127" t="s">
        <v>4650</v>
      </c>
      <c r="AF127" t="s">
        <v>3531</v>
      </c>
    </row>
    <row r="128">
      <c r="A128" t="s">
        <v>3581</v>
      </c>
      <c r="C128" t="s">
        <v>3582</v>
      </c>
      <c r="E128" t="s">
        <v>770</v>
      </c>
      <c r="G128" t="s">
        <v>616</v>
      </c>
      <c r="R128" t="s">
        <v>777</v>
      </c>
      <c r="U128" t="s">
        <v>1522</v>
      </c>
      <c r="W128" t="s">
        <v>4655</v>
      </c>
      <c r="X128" t="s">
        <v>616</v>
      </c>
      <c r="Y128" t="s">
        <v>989</v>
      </c>
      <c r="Z128" t="s">
        <v>989</v>
      </c>
      <c r="AA128" t="s">
        <v>767</v>
      </c>
      <c r="AB128" t="s">
        <v>4923</v>
      </c>
      <c r="AC128" t="s">
        <v>4650</v>
      </c>
      <c r="AE128" t="s">
        <v>4650</v>
      </c>
      <c r="AF128" t="s">
        <v>3525</v>
      </c>
    </row>
    <row r="129">
      <c r="A129" t="s">
        <v>3584</v>
      </c>
      <c r="C129" t="s">
        <v>3585</v>
      </c>
      <c r="E129" t="s">
        <v>770</v>
      </c>
      <c r="G129" t="s">
        <v>616</v>
      </c>
      <c r="R129" t="s">
        <v>777</v>
      </c>
      <c r="U129" t="s">
        <v>1522</v>
      </c>
      <c r="W129" t="s">
        <v>4655</v>
      </c>
      <c r="X129" t="s">
        <v>616</v>
      </c>
      <c r="Y129" t="s">
        <v>989</v>
      </c>
      <c r="Z129" t="s">
        <v>989</v>
      </c>
      <c r="AA129" t="s">
        <v>767</v>
      </c>
      <c r="AB129" t="s">
        <v>4924</v>
      </c>
      <c r="AC129" t="s">
        <v>4650</v>
      </c>
      <c r="AE129" t="s">
        <v>4650</v>
      </c>
      <c r="AF129" t="s">
        <v>3531</v>
      </c>
    </row>
    <row r="130">
      <c r="A130" t="s">
        <v>3586</v>
      </c>
      <c r="C130" t="s">
        <v>3587</v>
      </c>
      <c r="E130" t="s">
        <v>770</v>
      </c>
      <c r="G130" t="s">
        <v>616</v>
      </c>
      <c r="R130" t="s">
        <v>777</v>
      </c>
      <c r="U130" t="s">
        <v>1522</v>
      </c>
      <c r="W130" t="s">
        <v>4655</v>
      </c>
      <c r="X130" t="s">
        <v>616</v>
      </c>
      <c r="Y130" t="s">
        <v>989</v>
      </c>
      <c r="Z130" t="s">
        <v>989</v>
      </c>
      <c r="AA130" t="s">
        <v>767</v>
      </c>
      <c r="AB130" t="s">
        <v>4925</v>
      </c>
      <c r="AC130" t="s">
        <v>4650</v>
      </c>
      <c r="AE130" t="s">
        <v>4650</v>
      </c>
      <c r="AF130" t="s">
        <v>3541</v>
      </c>
    </row>
    <row r="131">
      <c r="A131" t="s">
        <v>3589</v>
      </c>
      <c r="C131" t="s">
        <v>3590</v>
      </c>
      <c r="E131" t="s">
        <v>770</v>
      </c>
      <c r="G131" t="s">
        <v>616</v>
      </c>
      <c r="R131" t="s">
        <v>777</v>
      </c>
      <c r="U131" t="s">
        <v>1522</v>
      </c>
      <c r="W131" t="s">
        <v>4655</v>
      </c>
      <c r="X131" t="s">
        <v>616</v>
      </c>
      <c r="Y131" t="s">
        <v>989</v>
      </c>
      <c r="Z131" t="s">
        <v>989</v>
      </c>
      <c r="AA131" t="s">
        <v>767</v>
      </c>
      <c r="AB131" t="s">
        <v>4926</v>
      </c>
      <c r="AC131" t="s">
        <v>4650</v>
      </c>
      <c r="AE131" t="s">
        <v>4650</v>
      </c>
      <c r="AF131" t="s">
        <v>3541</v>
      </c>
    </row>
    <row r="132">
      <c r="A132" t="s">
        <v>3592</v>
      </c>
      <c r="C132" t="s">
        <v>3593</v>
      </c>
      <c r="E132" t="s">
        <v>770</v>
      </c>
      <c r="G132" t="s">
        <v>616</v>
      </c>
      <c r="R132" t="s">
        <v>777</v>
      </c>
      <c r="U132" t="s">
        <v>1522</v>
      </c>
      <c r="W132" t="s">
        <v>4655</v>
      </c>
      <c r="X132" t="s">
        <v>616</v>
      </c>
      <c r="Y132" t="s">
        <v>989</v>
      </c>
      <c r="Z132" t="s">
        <v>989</v>
      </c>
      <c r="AA132" t="s">
        <v>767</v>
      </c>
      <c r="AB132" t="s">
        <v>4927</v>
      </c>
      <c r="AC132" t="s">
        <v>4650</v>
      </c>
      <c r="AE132" t="s">
        <v>4650</v>
      </c>
      <c r="AF132" t="s">
        <v>3541</v>
      </c>
    </row>
    <row r="133">
      <c r="A133" t="s">
        <v>3595</v>
      </c>
      <c r="C133" t="s">
        <v>3596</v>
      </c>
      <c r="E133" t="s">
        <v>770</v>
      </c>
      <c r="G133" t="s">
        <v>616</v>
      </c>
      <c r="R133" t="s">
        <v>777</v>
      </c>
      <c r="U133" t="s">
        <v>1522</v>
      </c>
      <c r="W133" t="s">
        <v>4655</v>
      </c>
      <c r="X133" t="s">
        <v>616</v>
      </c>
      <c r="Y133" t="s">
        <v>989</v>
      </c>
      <c r="Z133" t="s">
        <v>989</v>
      </c>
      <c r="AA133" t="s">
        <v>767</v>
      </c>
      <c r="AB133" t="s">
        <v>4928</v>
      </c>
      <c r="AC133" t="s">
        <v>4650</v>
      </c>
      <c r="AE133" t="s">
        <v>4650</v>
      </c>
      <c r="AF133" t="s">
        <v>3541</v>
      </c>
    </row>
    <row r="134">
      <c r="A134" t="s">
        <v>3598</v>
      </c>
      <c r="C134" t="s">
        <v>3599</v>
      </c>
      <c r="E134" t="s">
        <v>770</v>
      </c>
      <c r="G134" t="s">
        <v>616</v>
      </c>
      <c r="R134" t="s">
        <v>777</v>
      </c>
      <c r="U134" t="s">
        <v>1522</v>
      </c>
      <c r="W134" t="s">
        <v>4655</v>
      </c>
      <c r="X134" t="s">
        <v>616</v>
      </c>
      <c r="Y134" t="s">
        <v>989</v>
      </c>
      <c r="Z134" t="s">
        <v>989</v>
      </c>
      <c r="AA134" t="s">
        <v>767</v>
      </c>
      <c r="AB134" t="s">
        <v>4929</v>
      </c>
      <c r="AC134" t="s">
        <v>4650</v>
      </c>
      <c r="AE134" t="s">
        <v>4650</v>
      </c>
      <c r="AF134" t="s">
        <v>3541</v>
      </c>
    </row>
    <row r="135">
      <c r="A135" t="s">
        <v>3601</v>
      </c>
      <c r="C135" t="s">
        <v>3602</v>
      </c>
      <c r="E135" t="s">
        <v>770</v>
      </c>
      <c r="G135" t="s">
        <v>616</v>
      </c>
      <c r="R135" t="s">
        <v>777</v>
      </c>
      <c r="U135" t="s">
        <v>1522</v>
      </c>
      <c r="W135" t="s">
        <v>4655</v>
      </c>
      <c r="X135" t="s">
        <v>616</v>
      </c>
      <c r="Y135" t="s">
        <v>989</v>
      </c>
      <c r="Z135" t="s">
        <v>989</v>
      </c>
      <c r="AA135" t="s">
        <v>767</v>
      </c>
      <c r="AB135" t="s">
        <v>4930</v>
      </c>
      <c r="AC135" t="s">
        <v>4650</v>
      </c>
      <c r="AE135" t="s">
        <v>4650</v>
      </c>
      <c r="AF135" t="s">
        <v>3541</v>
      </c>
    </row>
    <row r="136">
      <c r="A136" t="s">
        <v>3604</v>
      </c>
      <c r="C136" t="s">
        <v>3605</v>
      </c>
      <c r="E136" t="s">
        <v>770</v>
      </c>
      <c r="G136" t="s">
        <v>616</v>
      </c>
      <c r="R136" t="s">
        <v>777</v>
      </c>
      <c r="U136" t="s">
        <v>1522</v>
      </c>
      <c r="W136" t="s">
        <v>4655</v>
      </c>
      <c r="X136" t="s">
        <v>616</v>
      </c>
      <c r="Y136" t="s">
        <v>989</v>
      </c>
      <c r="Z136" t="s">
        <v>989</v>
      </c>
      <c r="AA136" t="s">
        <v>767</v>
      </c>
      <c r="AB136" t="s">
        <v>4931</v>
      </c>
      <c r="AC136" t="s">
        <v>4650</v>
      </c>
      <c r="AE136" t="s">
        <v>4650</v>
      </c>
      <c r="AF136" t="s">
        <v>3541</v>
      </c>
    </row>
    <row r="137">
      <c r="A137" t="s">
        <v>3607</v>
      </c>
      <c r="C137" t="s">
        <v>3608</v>
      </c>
      <c r="E137" t="s">
        <v>770</v>
      </c>
      <c r="G137" t="s">
        <v>616</v>
      </c>
      <c r="R137" t="s">
        <v>777</v>
      </c>
      <c r="U137" t="s">
        <v>1522</v>
      </c>
      <c r="W137" t="s">
        <v>4655</v>
      </c>
      <c r="X137" t="s">
        <v>616</v>
      </c>
      <c r="Y137" t="s">
        <v>989</v>
      </c>
      <c r="Z137" t="s">
        <v>989</v>
      </c>
      <c r="AA137" t="s">
        <v>767</v>
      </c>
      <c r="AB137" t="s">
        <v>4932</v>
      </c>
      <c r="AC137" t="s">
        <v>4650</v>
      </c>
      <c r="AE137" t="s">
        <v>4650</v>
      </c>
      <c r="AF137" t="s">
        <v>3541</v>
      </c>
    </row>
    <row r="138">
      <c r="A138" t="s">
        <v>3610</v>
      </c>
      <c r="C138" t="s">
        <v>1573</v>
      </c>
      <c r="E138" t="s">
        <v>770</v>
      </c>
      <c r="G138" t="s">
        <v>616</v>
      </c>
      <c r="R138" t="s">
        <v>786</v>
      </c>
      <c r="U138" t="s">
        <v>1121</v>
      </c>
      <c r="W138" t="s">
        <v>4655</v>
      </c>
      <c r="X138" t="s">
        <v>616</v>
      </c>
      <c r="Y138" t="s">
        <v>989</v>
      </c>
      <c r="Z138" t="s">
        <v>989</v>
      </c>
      <c r="AA138" t="s">
        <v>767</v>
      </c>
      <c r="AB138" t="s">
        <v>4933</v>
      </c>
      <c r="AC138" t="s">
        <v>4650</v>
      </c>
      <c r="AE138" t="s">
        <v>4650</v>
      </c>
      <c r="AF138" t="s">
        <v>3525</v>
      </c>
    </row>
    <row r="139">
      <c r="A139" t="s">
        <v>3613</v>
      </c>
      <c r="C139" t="s">
        <v>1575</v>
      </c>
      <c r="E139" t="s">
        <v>770</v>
      </c>
      <c r="G139" t="s">
        <v>616</v>
      </c>
      <c r="R139" t="s">
        <v>786</v>
      </c>
      <c r="U139" t="s">
        <v>1124</v>
      </c>
      <c r="W139" t="s">
        <v>4655</v>
      </c>
      <c r="X139" t="s">
        <v>616</v>
      </c>
      <c r="Y139" t="s">
        <v>989</v>
      </c>
      <c r="Z139" t="s">
        <v>989</v>
      </c>
      <c r="AA139" t="s">
        <v>767</v>
      </c>
      <c r="AB139" t="s">
        <v>4934</v>
      </c>
      <c r="AC139" t="s">
        <v>4650</v>
      </c>
      <c r="AE139" t="s">
        <v>4650</v>
      </c>
      <c r="AF139" t="s">
        <v>3531</v>
      </c>
    </row>
    <row r="140">
      <c r="A140" t="s">
        <v>3615</v>
      </c>
      <c r="C140" t="s">
        <v>3616</v>
      </c>
      <c r="E140" t="s">
        <v>770</v>
      </c>
      <c r="G140" t="s">
        <v>616</v>
      </c>
      <c r="R140" t="s">
        <v>786</v>
      </c>
      <c r="U140" t="s">
        <v>1121</v>
      </c>
      <c r="W140" t="s">
        <v>4655</v>
      </c>
      <c r="X140" t="s">
        <v>616</v>
      </c>
      <c r="Y140" t="s">
        <v>989</v>
      </c>
      <c r="Z140" t="s">
        <v>989</v>
      </c>
      <c r="AA140" t="s">
        <v>767</v>
      </c>
      <c r="AB140" t="s">
        <v>4935</v>
      </c>
      <c r="AC140" t="s">
        <v>4650</v>
      </c>
      <c r="AE140" t="s">
        <v>4650</v>
      </c>
      <c r="AF140" t="s">
        <v>3525</v>
      </c>
    </row>
    <row r="141">
      <c r="A141" t="s">
        <v>3619</v>
      </c>
      <c r="C141" t="s">
        <v>3620</v>
      </c>
      <c r="E141" t="s">
        <v>770</v>
      </c>
      <c r="G141" t="s">
        <v>616</v>
      </c>
      <c r="R141" t="s">
        <v>786</v>
      </c>
      <c r="U141" t="s">
        <v>1124</v>
      </c>
      <c r="W141" t="s">
        <v>4655</v>
      </c>
      <c r="X141" t="s">
        <v>616</v>
      </c>
      <c r="Y141" t="s">
        <v>989</v>
      </c>
      <c r="Z141" t="s">
        <v>989</v>
      </c>
      <c r="AA141" t="s">
        <v>767</v>
      </c>
      <c r="AB141" t="s">
        <v>4936</v>
      </c>
      <c r="AC141" t="s">
        <v>4650</v>
      </c>
      <c r="AE141" t="s">
        <v>4650</v>
      </c>
      <c r="AF141" t="s">
        <v>3531</v>
      </c>
    </row>
    <row r="142">
      <c r="A142" t="s">
        <v>3622</v>
      </c>
      <c r="C142" t="s">
        <v>3623</v>
      </c>
      <c r="E142" t="s">
        <v>770</v>
      </c>
      <c r="G142" t="s">
        <v>616</v>
      </c>
      <c r="R142" t="s">
        <v>800</v>
      </c>
      <c r="U142" t="s">
        <v>1121</v>
      </c>
      <c r="W142" t="s">
        <v>4655</v>
      </c>
      <c r="X142" t="s">
        <v>616</v>
      </c>
      <c r="Y142" t="s">
        <v>989</v>
      </c>
      <c r="Z142" t="s">
        <v>989</v>
      </c>
      <c r="AA142" t="s">
        <v>767</v>
      </c>
      <c r="AB142" t="s">
        <v>4937</v>
      </c>
      <c r="AC142" t="s">
        <v>4650</v>
      </c>
      <c r="AE142" t="s">
        <v>4650</v>
      </c>
      <c r="AF142" t="s">
        <v>3525</v>
      </c>
    </row>
    <row r="143">
      <c r="A143" t="s">
        <v>3626</v>
      </c>
      <c r="C143" t="s">
        <v>3627</v>
      </c>
      <c r="E143" t="s">
        <v>770</v>
      </c>
      <c r="G143" t="s">
        <v>616</v>
      </c>
      <c r="R143" t="s">
        <v>800</v>
      </c>
      <c r="U143" t="s">
        <v>1124</v>
      </c>
      <c r="W143" t="s">
        <v>4655</v>
      </c>
      <c r="X143" t="s">
        <v>616</v>
      </c>
      <c r="Y143" t="s">
        <v>989</v>
      </c>
      <c r="Z143" t="s">
        <v>989</v>
      </c>
      <c r="AA143" t="s">
        <v>767</v>
      </c>
      <c r="AB143" t="s">
        <v>4938</v>
      </c>
      <c r="AC143" t="s">
        <v>4650</v>
      </c>
      <c r="AE143" t="s">
        <v>4650</v>
      </c>
      <c r="AF143" t="s">
        <v>3531</v>
      </c>
    </row>
    <row r="144">
      <c r="A144" t="s">
        <v>3629</v>
      </c>
      <c r="C144" t="s">
        <v>3630</v>
      </c>
      <c r="E144" t="s">
        <v>770</v>
      </c>
      <c r="G144" t="s">
        <v>616</v>
      </c>
      <c r="R144" t="s">
        <v>800</v>
      </c>
      <c r="U144" t="s">
        <v>1121</v>
      </c>
      <c r="W144" t="s">
        <v>4655</v>
      </c>
      <c r="X144" t="s">
        <v>616</v>
      </c>
      <c r="Y144" t="s">
        <v>989</v>
      </c>
      <c r="Z144" t="s">
        <v>989</v>
      </c>
      <c r="AA144" t="s">
        <v>767</v>
      </c>
      <c r="AB144" t="s">
        <v>4939</v>
      </c>
      <c r="AC144" t="s">
        <v>4650</v>
      </c>
      <c r="AE144" t="s">
        <v>4650</v>
      </c>
      <c r="AF144" t="s">
        <v>3525</v>
      </c>
    </row>
    <row r="145">
      <c r="A145" t="s">
        <v>3633</v>
      </c>
      <c r="C145" t="s">
        <v>3634</v>
      </c>
      <c r="E145" t="s">
        <v>770</v>
      </c>
      <c r="G145" t="s">
        <v>616</v>
      </c>
      <c r="R145" t="s">
        <v>800</v>
      </c>
      <c r="U145" t="s">
        <v>1124</v>
      </c>
      <c r="W145" t="s">
        <v>4655</v>
      </c>
      <c r="X145" t="s">
        <v>616</v>
      </c>
      <c r="Y145" t="s">
        <v>989</v>
      </c>
      <c r="Z145" t="s">
        <v>989</v>
      </c>
      <c r="AA145" t="s">
        <v>767</v>
      </c>
      <c r="AB145" t="s">
        <v>4940</v>
      </c>
      <c r="AC145" t="s">
        <v>4650</v>
      </c>
      <c r="AE145" t="s">
        <v>4650</v>
      </c>
      <c r="AF145" t="s">
        <v>3531</v>
      </c>
    </row>
    <row r="146">
      <c r="A146" t="s">
        <v>3636</v>
      </c>
      <c r="C146" t="s">
        <v>1589</v>
      </c>
      <c r="E146" t="s">
        <v>770</v>
      </c>
      <c r="G146" t="s">
        <v>616</v>
      </c>
      <c r="R146" t="s">
        <v>786</v>
      </c>
      <c r="U146" t="s">
        <v>1121</v>
      </c>
      <c r="W146" t="s">
        <v>4655</v>
      </c>
      <c r="X146" t="s">
        <v>616</v>
      </c>
      <c r="Y146" t="s">
        <v>989</v>
      </c>
      <c r="Z146" t="s">
        <v>989</v>
      </c>
      <c r="AA146" t="s">
        <v>767</v>
      </c>
      <c r="AB146" t="s">
        <v>4941</v>
      </c>
      <c r="AC146" t="s">
        <v>4650</v>
      </c>
      <c r="AE146" t="s">
        <v>4650</v>
      </c>
      <c r="AF146" t="s">
        <v>3525</v>
      </c>
    </row>
    <row r="147">
      <c r="A147" t="s">
        <v>3639</v>
      </c>
      <c r="C147" t="s">
        <v>1591</v>
      </c>
      <c r="E147" t="s">
        <v>770</v>
      </c>
      <c r="G147" t="s">
        <v>616</v>
      </c>
      <c r="R147" t="s">
        <v>786</v>
      </c>
      <c r="U147" t="s">
        <v>1124</v>
      </c>
      <c r="W147" t="s">
        <v>4655</v>
      </c>
      <c r="X147" t="s">
        <v>616</v>
      </c>
      <c r="Y147" t="s">
        <v>989</v>
      </c>
      <c r="Z147" t="s">
        <v>989</v>
      </c>
      <c r="AA147" t="s">
        <v>767</v>
      </c>
      <c r="AB147" t="s">
        <v>4942</v>
      </c>
      <c r="AC147" t="s">
        <v>4650</v>
      </c>
      <c r="AE147" t="s">
        <v>4650</v>
      </c>
      <c r="AF147" t="s">
        <v>3531</v>
      </c>
    </row>
    <row r="148">
      <c r="A148" t="s">
        <v>3641</v>
      </c>
      <c r="C148" t="s">
        <v>3642</v>
      </c>
      <c r="E148" t="s">
        <v>770</v>
      </c>
      <c r="G148" t="s">
        <v>616</v>
      </c>
      <c r="R148" t="s">
        <v>786</v>
      </c>
      <c r="U148" t="s">
        <v>1121</v>
      </c>
      <c r="W148" t="s">
        <v>4655</v>
      </c>
      <c r="X148" t="s">
        <v>616</v>
      </c>
      <c r="Y148" t="s">
        <v>989</v>
      </c>
      <c r="Z148" t="s">
        <v>989</v>
      </c>
      <c r="AA148" t="s">
        <v>767</v>
      </c>
      <c r="AB148" t="s">
        <v>4943</v>
      </c>
      <c r="AC148" t="s">
        <v>4650</v>
      </c>
      <c r="AE148" t="s">
        <v>4650</v>
      </c>
      <c r="AF148" t="s">
        <v>3525</v>
      </c>
    </row>
    <row r="149">
      <c r="A149" t="s">
        <v>3645</v>
      </c>
      <c r="C149" t="s">
        <v>3646</v>
      </c>
      <c r="E149" t="s">
        <v>770</v>
      </c>
      <c r="G149" t="s">
        <v>616</v>
      </c>
      <c r="R149" t="s">
        <v>786</v>
      </c>
      <c r="U149" t="s">
        <v>1124</v>
      </c>
      <c r="W149" t="s">
        <v>4655</v>
      </c>
      <c r="X149" t="s">
        <v>616</v>
      </c>
      <c r="Y149" t="s">
        <v>989</v>
      </c>
      <c r="Z149" t="s">
        <v>989</v>
      </c>
      <c r="AA149" t="s">
        <v>767</v>
      </c>
      <c r="AB149" t="s">
        <v>4944</v>
      </c>
      <c r="AC149" t="s">
        <v>4650</v>
      </c>
      <c r="AE149" t="s">
        <v>4650</v>
      </c>
      <c r="AF149" t="s">
        <v>3531</v>
      </c>
    </row>
    <row r="150">
      <c r="A150" t="s">
        <v>3648</v>
      </c>
      <c r="C150" t="s">
        <v>3649</v>
      </c>
      <c r="E150" t="s">
        <v>770</v>
      </c>
      <c r="G150" t="s">
        <v>616</v>
      </c>
      <c r="R150" t="s">
        <v>786</v>
      </c>
      <c r="U150" t="s">
        <v>1121</v>
      </c>
      <c r="W150" t="s">
        <v>4655</v>
      </c>
      <c r="X150" t="s">
        <v>616</v>
      </c>
      <c r="Y150" t="s">
        <v>989</v>
      </c>
      <c r="Z150" t="s">
        <v>989</v>
      </c>
      <c r="AA150" t="s">
        <v>767</v>
      </c>
      <c r="AB150" t="s">
        <v>4945</v>
      </c>
      <c r="AC150" t="s">
        <v>4650</v>
      </c>
      <c r="AE150" t="s">
        <v>4650</v>
      </c>
      <c r="AF150" t="s">
        <v>3525</v>
      </c>
    </row>
    <row r="151">
      <c r="A151" t="s">
        <v>3652</v>
      </c>
      <c r="C151" t="s">
        <v>3653</v>
      </c>
      <c r="E151" t="s">
        <v>770</v>
      </c>
      <c r="G151" t="s">
        <v>616</v>
      </c>
      <c r="R151" t="s">
        <v>786</v>
      </c>
      <c r="U151" t="s">
        <v>1124</v>
      </c>
      <c r="W151" t="s">
        <v>4655</v>
      </c>
      <c r="X151" t="s">
        <v>616</v>
      </c>
      <c r="Y151" t="s">
        <v>989</v>
      </c>
      <c r="Z151" t="s">
        <v>989</v>
      </c>
      <c r="AA151" t="s">
        <v>767</v>
      </c>
      <c r="AB151" t="s">
        <v>4946</v>
      </c>
      <c r="AC151" t="s">
        <v>4650</v>
      </c>
      <c r="AE151" t="s">
        <v>4650</v>
      </c>
      <c r="AF151" t="s">
        <v>3531</v>
      </c>
    </row>
    <row r="152">
      <c r="A152" t="s">
        <v>3655</v>
      </c>
      <c r="C152" t="s">
        <v>1601</v>
      </c>
      <c r="E152" t="s">
        <v>769</v>
      </c>
      <c r="G152" t="s">
        <v>616</v>
      </c>
      <c r="R152" t="s">
        <v>786</v>
      </c>
      <c r="U152" t="s">
        <v>1571</v>
      </c>
      <c r="W152" t="s">
        <v>4655</v>
      </c>
      <c r="X152" t="s">
        <v>616</v>
      </c>
      <c r="Y152" t="s">
        <v>989</v>
      </c>
      <c r="Z152" t="s">
        <v>989</v>
      </c>
      <c r="AA152" t="s">
        <v>767</v>
      </c>
      <c r="AB152" t="s">
        <v>4947</v>
      </c>
      <c r="AC152" t="s">
        <v>4650</v>
      </c>
      <c r="AE152" t="s">
        <v>4650</v>
      </c>
      <c r="AF152" t="s">
        <v>3541</v>
      </c>
    </row>
    <row r="153">
      <c r="A153" t="s">
        <v>3658</v>
      </c>
      <c r="C153" t="s">
        <v>1603</v>
      </c>
      <c r="E153" t="s">
        <v>770</v>
      </c>
      <c r="G153" t="s">
        <v>616</v>
      </c>
      <c r="R153" t="s">
        <v>786</v>
      </c>
      <c r="U153" t="s">
        <v>1571</v>
      </c>
      <c r="W153" t="s">
        <v>4655</v>
      </c>
      <c r="X153" t="s">
        <v>616</v>
      </c>
      <c r="Y153" t="s">
        <v>989</v>
      </c>
      <c r="Z153" t="s">
        <v>989</v>
      </c>
      <c r="AA153" t="s">
        <v>767</v>
      </c>
      <c r="AB153" t="s">
        <v>4948</v>
      </c>
      <c r="AC153" t="s">
        <v>4650</v>
      </c>
      <c r="AE153" t="s">
        <v>4650</v>
      </c>
      <c r="AF153" t="s">
        <v>3541</v>
      </c>
    </row>
  </sheetData>
  <autoFilter ref="A10:AR10"/>
  <mergeCells count="12">
    <mergeCell ref="R8:W8"/>
    <mergeCell ref="X8:AB8"/>
    <mergeCell ref="AC8:AE8"/>
    <mergeCell ref="AF8:AR8"/>
    <mergeCell ref="E9:H9"/>
    <mergeCell ref="Z9:AB9"/>
    <mergeCell ref="AH9:AQ9"/>
    <mergeCell ref="A8:B8"/>
    <mergeCell ref="C8:D8"/>
    <mergeCell ref="E8:J8"/>
    <mergeCell ref="K8:O8"/>
    <mergeCell ref="P8:Q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F10"/>
    <dataValidation allowBlank="1" showInputMessage="1" prompt="Strategy to adopt to restart the device after a Full Stop Interlock." sqref="G10"/>
    <dataValidation allowBlank="1" showInputMessage="1" prompt="Only relevant if object is pulsed (Pulse Duration (s) column is not blank): - if blank/FALSE: output is pulsed until feedback is received - if TRUE: output will always pulse for specified duration, regardless of the feedback" sqref="H10"/>
    <dataValidation allowBlank="1" showInputMessage="1" prompt="Delay applied to the Position Alarm when there is a discordance between OutputOrder and Feedback position.  Must be positive." sqref="I10"/>
    <dataValidation allowBlank="1" showInputMessage="1" prompt="Pulse duration (s).  - if != 0, OnOff output will be pulsed for X seconds. - if blank or =0, output is not pulsed. N.B. Pulse behaviour depends on &quot;Constant Time Pulse&quot; column." sqref="J10"/>
    <dataValidation allowBlank="1" showInputMessage="1" prompt="Feedback On of the actuator. Must be a DI." sqref="K10"/>
    <dataValidation allowBlank="1" showInputMessage="1" prompt="Feedback Off of the actuator. Must be a DI." sqref="L10"/>
    <dataValidation allowBlank="1" showInputMessage="1" prompt="Activation of the Hardware Local Drive. Must be a DI." sqref="M10"/>
    <dataValidation allowBlank="1" showInputMessage="1" prompt="Local On Request to the actuator when it is in Hardware Local Mode. Must be a DI." sqref="N10"/>
    <dataValidation allowBlank="1" showInputMessage="1" prompt="Local Off Request to the actuator when it is in Hardware Local Mode. Must be a DI." sqref="O10"/>
    <dataValidation allowBlank="1" showInputMessage="1" prompt="Output connected to the process. Must be a DO." sqref="P10"/>
    <dataValidation allowBlank="1" showInputMessage="1" prompt="Output Off connected to the process. Must be a DO." sqref="Q10"/>
    <dataValidation allowBlank="1" showInputMessage="1" prompt="Define the widget type to display in the SCADA device tree overview only.  The widget displayed in the process panel will be selected when the user creates the panel." sqref="R10"/>
    <dataValidation allowBlank="1" showInputMessage="1" prompt="SCADA description associated to the State of the object" sqref="S10"/>
    <dataValidation allowBlank="1" showInputMessage="1" prompt="SCADA description associated to the State of the object" sqref="T10"/>
    <dataValidation allowBlank="1" showInputMessage="1" prompt="Define link between the device and an existing synoptic where it appears. The synoptic specified here can be accessed from the device right-click menu item &quot;Synoptic&quot;." sqref="U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V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W10"/>
    <dataValidation allowBlank="1" showInputMessage="1" prompt="If TRUE: the events of the device will be masked in SCADA and not diplayed or archived in the Event List. An 'event' is defined as a bit change in StsReg01 or StsReg02"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Name of the Boolean archive Forbidden characters:  *[: &quot;'@`#$%^&amp;*?!,;=+~(){}&lt;&gt;|]" sqref="AC10"/>
    <dataValidation allowBlank="1" showInputMessage="1" prompt="Name of the analog archive Forbidden characters:  *[: &quot;'@`#$%^&amp;*?!,;=+~(){}&lt;&gt;|]" sqref="AD10"/>
    <dataValidation allowBlank="1" showInputMessage="1" prompt="Name of the event archive Forbidden characters:  *[: &quot;'@`#$%^&amp;*?!,;=+~(){}&lt;&gt;|]" sqref="AE10"/>
    <dataValidation allowBlank="1" showInputMessage="1" prompt="Master of the device (relative to the hierarchy of dependent objects)." sqref="AF10"/>
    <dataValidation allowBlank="1" showInputMessage="1" prompt="Master of the device if located in another PLC for WinCCOA."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Define user template for the Dependent Logic" sqref="AR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62" display="Help"/>
    <hyperlink ref="G7" location="'SpecDoc'!A370" display="Help"/>
    <hyperlink ref="H7" location="'SpecDoc'!A342" display="Help"/>
    <hyperlink ref="I7" location="'SpecDoc'!A430" display="Help"/>
    <hyperlink ref="J7" location="'SpecDoc'!A394" display="Help"/>
    <hyperlink ref="K7" location="'SpecDoc'!A62" display="Help"/>
    <hyperlink ref="L7" location="'SpecDoc'!A58" display="Help"/>
    <hyperlink ref="M7" location="'SpecDoc'!A74" display="Help"/>
    <hyperlink ref="N7" location="'SpecDoc'!A82" display="Help"/>
    <hyperlink ref="O7" location="'SpecDoc'!A78" display="Help"/>
    <hyperlink ref="P7" location="'SpecDoc'!A186" display="Help"/>
    <hyperlink ref="Q7" location="'SpecDoc'!A190" display="Help"/>
    <hyperlink ref="R7" location="'SpecDoc'!A838" display="Help"/>
    <hyperlink ref="S7" location="'SpecDoc'!A810" display="Help"/>
    <hyperlink ref="T7" location="'SpecDoc'!A806" display="Help"/>
    <hyperlink ref="U7" location="'SpecDoc'!A818" display="Help"/>
    <hyperlink ref="V7" location="'SpecDoc'!A786" display="Help"/>
    <hyperlink ref="W7" location="'SpecDoc'!A834" display="Help"/>
    <hyperlink ref="X7" location="'SpecDoc'!A718" display="Help"/>
    <hyperlink ref="Y7" location="'SpecDoc'!A714" display="Help"/>
    <hyperlink ref="Z7" location="'SpecDoc'!A758" display="Help"/>
    <hyperlink ref="AA7" location="'SpecDoc'!A762" display="Help"/>
    <hyperlink ref="AB7" location="'SpecDoc'!A754" display="Help"/>
    <hyperlink ref="AC7" location="'SpecDoc'!A622" display="Help"/>
    <hyperlink ref="AD7" location="'SpecDoc'!A614" display="Help"/>
    <hyperlink ref="AE7" location="'SpecDoc'!A634" display="Help"/>
    <hyperlink ref="AF7" location="'SpecDoc'!A554" display="Help"/>
    <hyperlink ref="AG7" location="'SpecDoc'!A546" display="Help"/>
    <hyperlink ref="AH7" location="'SpecDoc'!A470" display="Help"/>
    <hyperlink ref="AI7" location="'SpecDoc'!A478" display="Help"/>
    <hyperlink ref="AJ7" location="'SpecDoc'!A482" display="Help"/>
    <hyperlink ref="AK7" location="'SpecDoc'!A486" display="Help"/>
    <hyperlink ref="AL7" location="'SpecDoc'!A490" display="Help"/>
    <hyperlink ref="AM7" location="'SpecDoc'!A494" display="Help"/>
    <hyperlink ref="AN7" location="'SpecDoc'!A498" display="Help"/>
    <hyperlink ref="AO7" location="'SpecDoc'!A502" display="Help"/>
    <hyperlink ref="AP7" location="'SpecDoc'!A506" display="Help"/>
    <hyperlink ref="AQ7" location="'SpecDoc'!A474" display="Help"/>
    <hyperlink ref="AR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DataValidation!$A$50:$D$50</xm:f>
          </x14:formula1>
          <xm:sqref>E6</xm:sqref>
        </x14:dataValidation>
        <x14:dataValidation type="list" allowBlank="1" showErrorMessage="1" errorTitle="Wrong data" error="The value you entered is not valid. Select a value from the drop down">
          <x14:formula1>
            <xm:f>DataValidation!$A$50:$D$50</xm:f>
          </x14:formula1>
          <xm:sqref>E11:E100001</xm:sqref>
        </x14:dataValidation>
        <x14:dataValidation type="list" allowBlank="1" showErrorMessage="1" errorTitle="Wrong data" error="The value you entered is not valid. Select a value from the drop down">
          <x14:formula1>
            <xm:f>DataValidation!$A$51:$B$51</xm:f>
          </x14:formula1>
          <xm:sqref>F6</xm:sqref>
        </x14:dataValidation>
        <x14:dataValidation type="list" allowBlank="1" showErrorMessage="1" errorTitle="Wrong data" error="The value you entered is not valid. Select a value from the drop down">
          <x14:formula1>
            <xm:f>DataValidation!$A$51:$B$51</xm:f>
          </x14:formula1>
          <xm:sqref>F11:F100001</xm:sqref>
        </x14:dataValidation>
        <x14:dataValidation type="list" allowBlank="1" showErrorMessage="1" errorTitle="Wrong data" error="The value you entered is not valid. Select a value from the drop down">
          <x14:formula1>
            <xm:f>DataValidation!$A$52:$C$52</xm:f>
          </x14:formula1>
          <xm:sqref>G6</xm:sqref>
        </x14:dataValidation>
        <x14:dataValidation type="list" allowBlank="1" showErrorMessage="1" errorTitle="Wrong data" error="The value you entered is not valid. Select a value from the drop down">
          <x14:formula1>
            <xm:f>DataValidation!$A$52:$C$52</xm:f>
          </x14:formula1>
          <xm:sqref>G11:G100001</xm:sqref>
        </x14:dataValidation>
        <x14:dataValidation type="list" allowBlank="1" showErrorMessage="1" errorTitle="Wrong data" error="The value you entered is not valid. Select a value from the drop down">
          <x14:formula1>
            <xm:f>DataValidation!$A$2:$B$2</xm:f>
          </x14:formula1>
          <xm:sqref>H6</xm:sqref>
        </x14:dataValidation>
        <x14:dataValidation type="list" allowBlank="1" showErrorMessage="1" errorTitle="Wrong data" error="The value you entered is not valid. Select a value from the drop down">
          <x14:formula1>
            <xm:f>DataValidation!$A$2:$B$2</xm:f>
          </x14:formula1>
          <xm:sqref>H11:H100001</xm:sqref>
        </x14:dataValidation>
        <x14:dataValidation type="list" allowBlank="1" showErrorMessage="1" errorTitle="Wrong data" error="The value you entered is not valid. Select a value from the drop down">
          <x14:formula1>
            <xm:f>DataValidation!$A$53:$AH$53</xm:f>
          </x14:formula1>
          <xm:sqref>R6</xm:sqref>
        </x14:dataValidation>
        <x14:dataValidation type="list" allowBlank="1" showErrorMessage="1" errorTitle="Wrong data" error="The value you entered is not valid. Select a value from the drop down">
          <x14:formula1>
            <xm:f>DataValidation!$A$53:$AH$53</xm:f>
          </x14:formula1>
          <xm:sqref>R11:R100001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1" width="24.140625" collapsed="true"/>
    <col min="2" max="2" bestFit="true" customWidth="true" style="31" width="23.42578125" collapsed="true"/>
    <col min="3" max="3" bestFit="true" customWidth="true" style="31" width="43.42578125" collapsed="true"/>
    <col min="4" max="4" bestFit="true" customWidth="true" style="31" width="16.7109375" collapsed="true"/>
    <col min="5" max="5" bestFit="true" customWidth="true" style="31" width="17.7109375" collapsed="true"/>
    <col min="6" max="6" bestFit="true" customWidth="true" style="31" width="39.7109375" collapsed="true"/>
    <col min="7" max="7" bestFit="true" customWidth="true" style="31" width="32.140625" collapsed="true"/>
    <col min="8" max="9" bestFit="true" customWidth="true" style="31" width="41.7109375" collapsed="true"/>
    <col min="10" max="10" bestFit="true" customWidth="true" style="31" width="42.5703125" collapsed="true"/>
    <col min="11" max="11" bestFit="true" customWidth="true" style="31" width="37.7109375" collapsed="true"/>
    <col min="12" max="12" bestFit="true" customWidth="true" style="31" width="38.5703125" collapsed="true"/>
    <col min="13" max="13" bestFit="true" customWidth="true" style="31" width="34.85546875" collapsed="true"/>
    <col min="14" max="14" bestFit="true" customWidth="true" style="31" width="36.7109375" collapsed="true"/>
    <col min="15" max="15" bestFit="true" customWidth="true" style="31" width="26.5703125" collapsed="true"/>
    <col min="16" max="16" bestFit="true" customWidth="true" style="31" width="22.0" collapsed="true"/>
    <col min="17" max="17" bestFit="true" customWidth="true" style="31" width="22.28515625" collapsed="true"/>
    <col min="18" max="18" bestFit="true" customWidth="true" style="31" width="34.0" collapsed="true"/>
    <col min="19" max="19" bestFit="true" customWidth="true" style="31" width="19.5703125" collapsed="true"/>
    <col min="20" max="20" bestFit="true" customWidth="true" style="31" width="24.28515625" collapsed="true"/>
    <col min="21" max="21" bestFit="true" customWidth="true" style="31" width="12.0" collapsed="true"/>
    <col min="22" max="22" bestFit="true" customWidth="true" style="31" width="15.0" collapsed="true"/>
    <col min="23" max="23" bestFit="true" customWidth="true" style="31" width="23.42578125" collapsed="true"/>
    <col min="24" max="24" bestFit="true" customWidth="true" style="31" width="35.7109375" collapsed="true"/>
    <col min="25" max="25" bestFit="true" customWidth="true" style="31" width="19.0" collapsed="true"/>
    <col min="26" max="26" bestFit="true" customWidth="true" style="31" width="107.5703125" collapsed="true"/>
    <col min="27" max="27" bestFit="true" customWidth="true" style="31" width="19.5703125" collapsed="true"/>
    <col min="28" max="28" bestFit="true" customWidth="true" style="31" width="32.7109375" collapsed="true"/>
    <col min="29" max="29" bestFit="true" customWidth="true" style="31" width="15.5703125" collapsed="true"/>
    <col min="30" max="30" bestFit="true" customWidth="true" style="31" width="14.85546875" collapsed="true"/>
    <col min="31" max="31" bestFit="true" customWidth="true" style="31" width="21.140625" collapsed="true"/>
    <col min="32" max="32" bestFit="true" customWidth="true" style="31" width="22.28515625" collapsed="true"/>
    <col min="33" max="33" bestFit="true" customWidth="true" style="31" width="22.0" collapsed="true"/>
    <col min="34" max="34" bestFit="true" customWidth="true" style="31" width="24.5703125" collapsed="true"/>
    <col min="35" max="35" bestFit="true" customWidth="true" style="31" width="25.42578125" collapsed="true"/>
    <col min="36" max="36" bestFit="true" customWidth="true" style="31" width="25.28515625" collapsed="true"/>
    <col min="37" max="37" bestFit="true" customWidth="true" style="31" width="24.0" collapsed="true"/>
    <col min="38" max="38" bestFit="true" customWidth="true" style="31" width="22.42578125" collapsed="true"/>
    <col min="39" max="39" bestFit="true" customWidth="true" style="31" width="24.5703125" collapsed="true"/>
    <col min="40" max="40" bestFit="true" customWidth="true" style="31" width="25.42578125" collapsed="true"/>
    <col min="41" max="41" bestFit="true" customWidth="true" style="31" width="23.42578125" collapsed="true"/>
    <col min="42" max="42" bestFit="true" customWidth="true" style="31" width="24.140625" collapsed="true"/>
    <col min="43" max="43" bestFit="true" customWidth="true" style="31" width="19.5703125" collapsed="true"/>
    <col min="44" max="51" bestFit="true" customWidth="true" style="31" width="20.0" collapsed="true"/>
    <col min="52" max="52" bestFit="true" customWidth="true" style="31" width="20.85546875" collapsed="true"/>
    <col min="53" max="53" bestFit="true" customWidth="true" style="31" width="37.7109375" collapsed="true"/>
  </cols>
  <sheetData>
    <row r="1" spans="1:53" x14ac:dyDescent="0.25">
      <c r="A1" s="2" t="s">
        <v>41</v>
      </c>
      <c r="B1" s="2" t="s">
        <v>813</v>
      </c>
    </row>
    <row r="2" spans="1:53" x14ac:dyDescent="0.25">
      <c r="A2" s="2" t="s">
        <v>618</v>
      </c>
      <c r="B2" s="2" t="s">
        <v>619</v>
      </c>
    </row>
    <row r="3" spans="1:53" x14ac:dyDescent="0.25">
      <c r="A3" s="2" t="s">
        <v>620</v>
      </c>
      <c r="B3" s="2" t="s">
        <v>738</v>
      </c>
    </row>
    <row r="4" spans="1:53" x14ac:dyDescent="0.25">
      <c r="A4" s="2" t="s">
        <v>20</v>
      </c>
      <c r="B4" s="2" t="s">
        <v>814</v>
      </c>
    </row>
    <row r="5" spans="1:53" x14ac:dyDescent="0.25">
      <c r="A5" s="2" t="s">
        <v>13</v>
      </c>
      <c r="B5" s="2" t="s">
        <v>623</v>
      </c>
    </row>
    <row r="6" spans="1:53"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row>
    <row r="7" spans="1:53"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row>
    <row r="8" spans="1:53" x14ac:dyDescent="0.25">
      <c r="A8" s="41" t="s">
        <v>35</v>
      </c>
      <c r="B8" s="41" t="s">
        <v>1</v>
      </c>
      <c r="C8" s="42" t="s">
        <v>19</v>
      </c>
      <c r="D8" s="42" t="s">
        <v>1</v>
      </c>
      <c r="E8" s="43" t="s">
        <v>175</v>
      </c>
      <c r="F8" s="43" t="s">
        <v>1</v>
      </c>
      <c r="G8" s="43" t="s">
        <v>1</v>
      </c>
      <c r="H8" s="43" t="s">
        <v>1</v>
      </c>
      <c r="I8" s="43" t="s">
        <v>1</v>
      </c>
      <c r="J8" s="43" t="s">
        <v>1</v>
      </c>
      <c r="K8" s="43" t="s">
        <v>1</v>
      </c>
      <c r="L8" s="43" t="s">
        <v>1</v>
      </c>
      <c r="M8" s="44" t="s">
        <v>121</v>
      </c>
      <c r="N8" s="44" t="s">
        <v>1</v>
      </c>
      <c r="O8" s="45" t="s">
        <v>69</v>
      </c>
      <c r="P8" s="45" t="s">
        <v>1</v>
      </c>
      <c r="Q8" s="45" t="s">
        <v>1</v>
      </c>
      <c r="R8" s="45" t="s">
        <v>1</v>
      </c>
      <c r="S8" s="45" t="s">
        <v>1</v>
      </c>
      <c r="T8" s="7" t="s">
        <v>139</v>
      </c>
      <c r="U8" s="42" t="s">
        <v>543</v>
      </c>
      <c r="V8" s="42" t="s">
        <v>1</v>
      </c>
      <c r="W8" s="42" t="s">
        <v>1</v>
      </c>
      <c r="X8" s="42" t="s">
        <v>1</v>
      </c>
      <c r="Y8" s="42" t="s">
        <v>1</v>
      </c>
      <c r="Z8" s="42" t="s">
        <v>1</v>
      </c>
      <c r="AA8" s="43" t="s">
        <v>516</v>
      </c>
      <c r="AB8" s="43" t="s">
        <v>1</v>
      </c>
      <c r="AC8" s="43" t="s">
        <v>1</v>
      </c>
      <c r="AD8" s="43" t="s">
        <v>1</v>
      </c>
      <c r="AE8" s="43" t="s">
        <v>1</v>
      </c>
      <c r="AF8" s="44" t="s">
        <v>449</v>
      </c>
      <c r="AG8" s="44" t="s">
        <v>1</v>
      </c>
      <c r="AH8" s="44" t="s">
        <v>1</v>
      </c>
      <c r="AI8" s="44" t="s">
        <v>1</v>
      </c>
      <c r="AJ8" s="44" t="s">
        <v>1</v>
      </c>
      <c r="AK8" s="44" t="s">
        <v>1</v>
      </c>
      <c r="AL8" s="44" t="s">
        <v>1</v>
      </c>
      <c r="AM8" s="45" t="s">
        <v>596</v>
      </c>
      <c r="AN8" s="45" t="s">
        <v>1</v>
      </c>
      <c r="AO8" s="41" t="s">
        <v>358</v>
      </c>
      <c r="AP8" s="41" t="s">
        <v>1</v>
      </c>
      <c r="AQ8" s="41" t="s">
        <v>1</v>
      </c>
      <c r="AR8" s="41" t="s">
        <v>1</v>
      </c>
      <c r="AS8" s="41" t="s">
        <v>1</v>
      </c>
      <c r="AT8" s="41" t="s">
        <v>1</v>
      </c>
      <c r="AU8" s="41" t="s">
        <v>1</v>
      </c>
      <c r="AV8" s="41" t="s">
        <v>1</v>
      </c>
      <c r="AW8" s="41" t="s">
        <v>1</v>
      </c>
      <c r="AX8" s="41" t="s">
        <v>1</v>
      </c>
      <c r="AY8" s="41" t="s">
        <v>1</v>
      </c>
      <c r="AZ8" s="41" t="s">
        <v>1</v>
      </c>
      <c r="BA8" s="41" t="s">
        <v>1</v>
      </c>
    </row>
    <row r="9" spans="1:53" x14ac:dyDescent="0.25">
      <c r="A9" s="7"/>
      <c r="B9" s="7"/>
      <c r="C9" s="9"/>
      <c r="D9" s="9"/>
      <c r="E9" s="43" t="s">
        <v>742</v>
      </c>
      <c r="F9" s="43" t="s">
        <v>1</v>
      </c>
      <c r="G9" s="11"/>
      <c r="H9" s="11"/>
      <c r="I9" s="11"/>
      <c r="J9" s="11"/>
      <c r="K9" s="11"/>
      <c r="L9" s="11"/>
      <c r="M9" s="13"/>
      <c r="N9" s="13"/>
      <c r="O9" s="15"/>
      <c r="P9" s="15"/>
      <c r="Q9" s="15"/>
      <c r="R9" s="15"/>
      <c r="S9" s="15"/>
      <c r="T9" s="7"/>
      <c r="U9" s="9"/>
      <c r="V9" s="9"/>
      <c r="W9" s="9"/>
      <c r="X9" s="9"/>
      <c r="Y9" s="9"/>
      <c r="Z9" s="9"/>
      <c r="AA9" s="11"/>
      <c r="AB9" s="11"/>
      <c r="AC9" s="43" t="s">
        <v>641</v>
      </c>
      <c r="AD9" s="43" t="s">
        <v>1</v>
      </c>
      <c r="AE9" s="43" t="s">
        <v>1</v>
      </c>
      <c r="AF9" s="13"/>
      <c r="AG9" s="13"/>
      <c r="AH9" s="13"/>
      <c r="AI9" s="13"/>
      <c r="AJ9" s="13"/>
      <c r="AK9" s="13"/>
      <c r="AL9" s="13"/>
      <c r="AM9" s="15"/>
      <c r="AN9" s="15"/>
      <c r="AO9" s="7"/>
      <c r="AP9" s="7"/>
      <c r="AQ9" s="41" t="s">
        <v>652</v>
      </c>
      <c r="AR9" s="41" t="s">
        <v>1</v>
      </c>
      <c r="AS9" s="41" t="s">
        <v>1</v>
      </c>
      <c r="AT9" s="41" t="s">
        <v>1</v>
      </c>
      <c r="AU9" s="41" t="s">
        <v>1</v>
      </c>
      <c r="AV9" s="41" t="s">
        <v>1</v>
      </c>
      <c r="AW9" s="41" t="s">
        <v>1</v>
      </c>
      <c r="AX9" s="41" t="s">
        <v>1</v>
      </c>
      <c r="AY9" s="41" t="s">
        <v>1</v>
      </c>
      <c r="AZ9" s="41" t="s">
        <v>1</v>
      </c>
      <c r="BA9" s="7" t="s">
        <v>811</v>
      </c>
    </row>
    <row r="10" spans="1:53"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81</v>
      </c>
      <c r="R10" s="15" t="s">
        <v>87</v>
      </c>
      <c r="S10" s="15" t="s">
        <v>94</v>
      </c>
      <c r="T10" s="7" t="s">
        <v>162</v>
      </c>
      <c r="U10" s="9" t="s">
        <v>580</v>
      </c>
      <c r="V10" s="10" t="s">
        <v>566</v>
      </c>
      <c r="W10" s="10" t="s">
        <v>586</v>
      </c>
      <c r="X10" s="9" t="s">
        <v>574</v>
      </c>
      <c r="Y10" s="9" t="s">
        <v>555</v>
      </c>
      <c r="Z10" s="9" t="s">
        <v>583</v>
      </c>
      <c r="AA10" s="11" t="s">
        <v>521</v>
      </c>
      <c r="AB10" s="11" t="s">
        <v>517</v>
      </c>
      <c r="AC10" s="11" t="s">
        <v>642</v>
      </c>
      <c r="AD10" s="11" t="s">
        <v>643</v>
      </c>
      <c r="AE10" s="11" t="s">
        <v>644</v>
      </c>
      <c r="AF10" s="13" t="s">
        <v>454</v>
      </c>
      <c r="AG10" s="13" t="s">
        <v>506</v>
      </c>
      <c r="AH10" s="13" t="s">
        <v>461</v>
      </c>
      <c r="AI10" s="13" t="s">
        <v>465</v>
      </c>
      <c r="AJ10" s="13" t="s">
        <v>458</v>
      </c>
      <c r="AK10" s="13" t="s">
        <v>450</v>
      </c>
      <c r="AL10" s="13" t="s">
        <v>468</v>
      </c>
      <c r="AM10" s="16" t="s">
        <v>461</v>
      </c>
      <c r="AN10" s="15" t="s">
        <v>465</v>
      </c>
      <c r="AO10" s="7" t="s">
        <v>400</v>
      </c>
      <c r="AP10" s="7" t="s">
        <v>393</v>
      </c>
      <c r="AQ10" s="7" t="s">
        <v>653</v>
      </c>
      <c r="AR10" s="7" t="s">
        <v>654</v>
      </c>
      <c r="AS10" s="7" t="s">
        <v>655</v>
      </c>
      <c r="AT10" s="7" t="s">
        <v>656</v>
      </c>
      <c r="AU10" s="7" t="s">
        <v>657</v>
      </c>
      <c r="AV10" s="7" t="s">
        <v>658</v>
      </c>
      <c r="AW10" s="7" t="s">
        <v>659</v>
      </c>
      <c r="AX10" s="7" t="s">
        <v>660</v>
      </c>
      <c r="AY10" s="7" t="s">
        <v>661</v>
      </c>
      <c r="AZ10" s="7" t="s">
        <v>662</v>
      </c>
      <c r="BA10" s="7" t="s">
        <v>812</v>
      </c>
    </row>
    <row r="11">
      <c r="A11" t="s">
        <v>3661</v>
      </c>
      <c r="C11" t="s">
        <v>3662</v>
      </c>
      <c r="E11" t="s">
        <v>770</v>
      </c>
      <c r="F11" t="s">
        <v>616</v>
      </c>
      <c r="M11" t="s">
        <v>1267</v>
      </c>
      <c r="N11" t="s">
        <v>1169</v>
      </c>
      <c r="U11" t="s">
        <v>1271</v>
      </c>
      <c r="V11" t="s">
        <v>1150</v>
      </c>
      <c r="W11" t="s">
        <v>818</v>
      </c>
      <c r="X11" t="s">
        <v>1151</v>
      </c>
      <c r="Z11" t="s">
        <v>4648</v>
      </c>
      <c r="AA11" t="s">
        <v>616</v>
      </c>
      <c r="AB11" t="s">
        <v>989</v>
      </c>
      <c r="AC11" t="s">
        <v>989</v>
      </c>
      <c r="AD11" t="s">
        <v>813</v>
      </c>
      <c r="AE11" t="s">
        <v>4949</v>
      </c>
      <c r="AF11" t="s">
        <v>674</v>
      </c>
      <c r="AG11" t="s">
        <v>4656</v>
      </c>
      <c r="AH11" t="s">
        <v>679</v>
      </c>
      <c r="AI11" t="s">
        <v>1192</v>
      </c>
      <c r="AK11" t="s">
        <v>4650</v>
      </c>
      <c r="AL11" t="s">
        <v>4650</v>
      </c>
      <c r="AM11" t="s">
        <v>679</v>
      </c>
      <c r="AN11" t="s">
        <v>1192</v>
      </c>
      <c r="AO11" t="s">
        <v>3224</v>
      </c>
    </row>
    <row r="12">
      <c r="A12" t="s">
        <v>3665</v>
      </c>
      <c r="C12" t="s">
        <v>3666</v>
      </c>
      <c r="E12" t="s">
        <v>770</v>
      </c>
      <c r="F12" t="s">
        <v>616</v>
      </c>
      <c r="M12" t="s">
        <v>1267</v>
      </c>
      <c r="N12" t="s">
        <v>1169</v>
      </c>
      <c r="U12" t="s">
        <v>1271</v>
      </c>
      <c r="V12" t="s">
        <v>1150</v>
      </c>
      <c r="W12" t="s">
        <v>818</v>
      </c>
      <c r="X12" t="s">
        <v>1156</v>
      </c>
      <c r="Z12" t="s">
        <v>4648</v>
      </c>
      <c r="AA12" t="s">
        <v>616</v>
      </c>
      <c r="AB12" t="s">
        <v>989</v>
      </c>
      <c r="AC12" t="s">
        <v>989</v>
      </c>
      <c r="AD12" t="s">
        <v>813</v>
      </c>
      <c r="AE12" t="s">
        <v>4950</v>
      </c>
      <c r="AF12" t="s">
        <v>674</v>
      </c>
      <c r="AG12" t="s">
        <v>4656</v>
      </c>
      <c r="AH12" t="s">
        <v>679</v>
      </c>
      <c r="AI12" t="s">
        <v>1192</v>
      </c>
      <c r="AK12" t="s">
        <v>4650</v>
      </c>
      <c r="AL12" t="s">
        <v>4650</v>
      </c>
      <c r="AM12" t="s">
        <v>679</v>
      </c>
      <c r="AN12" t="s">
        <v>1192</v>
      </c>
      <c r="AO12" t="s">
        <v>3230</v>
      </c>
    </row>
    <row r="13">
      <c r="A13" t="s">
        <v>3674</v>
      </c>
      <c r="C13" t="s">
        <v>3675</v>
      </c>
      <c r="E13" t="s">
        <v>770</v>
      </c>
      <c r="F13" t="s">
        <v>616</v>
      </c>
      <c r="M13" t="s">
        <v>4951</v>
      </c>
      <c r="N13" t="s">
        <v>1169</v>
      </c>
      <c r="U13" t="s">
        <v>1271</v>
      </c>
      <c r="V13" t="s">
        <v>1150</v>
      </c>
      <c r="W13" t="s">
        <v>818</v>
      </c>
      <c r="X13" t="s">
        <v>1227</v>
      </c>
      <c r="Z13" t="s">
        <v>4654</v>
      </c>
      <c r="AA13" t="s">
        <v>616</v>
      </c>
      <c r="AB13" t="s">
        <v>989</v>
      </c>
      <c r="AC13" t="s">
        <v>989</v>
      </c>
      <c r="AD13" t="s">
        <v>813</v>
      </c>
      <c r="AE13" t="s">
        <v>4952</v>
      </c>
      <c r="AF13" t="s">
        <v>674</v>
      </c>
      <c r="AG13" t="s">
        <v>4656</v>
      </c>
      <c r="AH13" t="s">
        <v>679</v>
      </c>
      <c r="AI13" t="s">
        <v>1192</v>
      </c>
      <c r="AK13" t="s">
        <v>4650</v>
      </c>
      <c r="AL13" t="s">
        <v>4650</v>
      </c>
      <c r="AM13" t="s">
        <v>679</v>
      </c>
      <c r="AN13" t="s">
        <v>1192</v>
      </c>
      <c r="AO13" t="s">
        <v>3479</v>
      </c>
    </row>
    <row r="14">
      <c r="A14" t="s">
        <v>3680</v>
      </c>
      <c r="C14" t="s">
        <v>3681</v>
      </c>
      <c r="E14" t="s">
        <v>770</v>
      </c>
      <c r="F14" t="s">
        <v>616</v>
      </c>
      <c r="M14" t="s">
        <v>1267</v>
      </c>
      <c r="N14" t="s">
        <v>1169</v>
      </c>
      <c r="U14" t="s">
        <v>1271</v>
      </c>
      <c r="V14" t="s">
        <v>1150</v>
      </c>
      <c r="W14" t="s">
        <v>820</v>
      </c>
      <c r="X14" t="s">
        <v>1121</v>
      </c>
      <c r="Z14" t="s">
        <v>4655</v>
      </c>
      <c r="AA14" t="s">
        <v>616</v>
      </c>
      <c r="AB14" t="s">
        <v>989</v>
      </c>
      <c r="AC14" t="s">
        <v>989</v>
      </c>
      <c r="AD14" t="s">
        <v>1618</v>
      </c>
      <c r="AE14" t="s">
        <v>4953</v>
      </c>
      <c r="AF14" t="s">
        <v>674</v>
      </c>
      <c r="AG14" t="s">
        <v>4656</v>
      </c>
      <c r="AH14" t="s">
        <v>679</v>
      </c>
      <c r="AI14" t="s">
        <v>1192</v>
      </c>
      <c r="AK14" t="s">
        <v>4650</v>
      </c>
      <c r="AL14" t="s">
        <v>4650</v>
      </c>
      <c r="AM14" t="s">
        <v>679</v>
      </c>
      <c r="AN14" t="s">
        <v>1171</v>
      </c>
      <c r="AO14" t="s">
        <v>3525</v>
      </c>
    </row>
    <row r="15">
      <c r="A15" t="s">
        <v>3684</v>
      </c>
      <c r="C15" t="s">
        <v>3685</v>
      </c>
      <c r="E15" t="s">
        <v>770</v>
      </c>
      <c r="F15" t="s">
        <v>616</v>
      </c>
      <c r="M15" t="s">
        <v>1267</v>
      </c>
      <c r="N15" t="s">
        <v>1169</v>
      </c>
      <c r="U15" t="s">
        <v>1271</v>
      </c>
      <c r="V15" t="s">
        <v>1150</v>
      </c>
      <c r="W15" t="s">
        <v>820</v>
      </c>
      <c r="X15" t="s">
        <v>1124</v>
      </c>
      <c r="Z15" t="s">
        <v>4655</v>
      </c>
      <c r="AA15" t="s">
        <v>616</v>
      </c>
      <c r="AB15" t="s">
        <v>989</v>
      </c>
      <c r="AC15" t="s">
        <v>989</v>
      </c>
      <c r="AD15" t="s">
        <v>1618</v>
      </c>
      <c r="AE15" t="s">
        <v>4954</v>
      </c>
      <c r="AF15" t="s">
        <v>674</v>
      </c>
      <c r="AG15" t="s">
        <v>4656</v>
      </c>
      <c r="AH15" t="s">
        <v>679</v>
      </c>
      <c r="AI15" t="s">
        <v>1192</v>
      </c>
      <c r="AK15" t="s">
        <v>4650</v>
      </c>
      <c r="AL15" t="s">
        <v>4650</v>
      </c>
      <c r="AM15" t="s">
        <v>679</v>
      </c>
      <c r="AN15" t="s">
        <v>1171</v>
      </c>
      <c r="AO15" t="s">
        <v>3531</v>
      </c>
    </row>
  </sheetData>
  <autoFilter ref="A10:BA10"/>
  <mergeCells count="13">
    <mergeCell ref="E9:F9"/>
    <mergeCell ref="AC9:AE9"/>
    <mergeCell ref="AQ9:AZ9"/>
    <mergeCell ref="U8:Z8"/>
    <mergeCell ref="AA8:AE8"/>
    <mergeCell ref="AF8:AL8"/>
    <mergeCell ref="AM8:AN8"/>
    <mergeCell ref="AO8:BA8"/>
    <mergeCell ref="A8:B8"/>
    <mergeCell ref="C8:D8"/>
    <mergeCell ref="E8:L8"/>
    <mergeCell ref="M8:N8"/>
    <mergeCell ref="O8:S8"/>
  </mergeCells>
  <dataValidations count="53">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N.B. If &quot;On/Open Inverted Output&quot; then actuator is OPEN with output=0 (or loss of powe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Feedback Off of the actuator. Must be a DI." sqref="Q10"/>
    <dataValidation allowBlank="1" showInputMessage="1" prompt="Hardware Local Analog request to the actuator when it is in hardware local mode. Must be an AI/AIR/AS." sqref="R10"/>
    <dataValidation allowBlank="1" showInputMessage="1" prompt="Activation of the Hardware Local Drive. Must be a DI." sqref="S10"/>
    <dataValidation allowBlank="1" showInputMessage="1" prompt="Analog Output connected to the process. Must be an AO or AOR."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Master of the device (relative to the hierarchy of dependent objects)." sqref="AO10"/>
    <dataValidation allowBlank="1" showInputMessage="1" prompt="Master of the device if located in another PLC for WinCCOA."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Define user template for the Dependent Logic" sqref="BA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58" display="Help"/>
    <hyperlink ref="R7" location="'SpecDoc'!A66" display="Help"/>
    <hyperlink ref="S7" location="'SpecDoc'!A74" display="Help"/>
    <hyperlink ref="T7" location="'SpecDoc'!A186"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54" display="Help"/>
    <hyperlink ref="AP7" location="'SpecDoc'!A546" display="Help"/>
    <hyperlink ref="AQ7" location="'SpecDoc'!A470" display="Help"/>
    <hyperlink ref="AR7" location="'SpecDoc'!A478" display="Help"/>
    <hyperlink ref="AS7" location="'SpecDoc'!A482" display="Help"/>
    <hyperlink ref="AT7" location="'SpecDoc'!A486" display="Help"/>
    <hyperlink ref="AU7" location="'SpecDoc'!A490" display="Help"/>
    <hyperlink ref="AV7" location="'SpecDoc'!A494" display="Help"/>
    <hyperlink ref="AW7" location="'SpecDoc'!A498" display="Help"/>
    <hyperlink ref="AX7" location="'SpecDoc'!A502" display="Help"/>
    <hyperlink ref="AY7" location="'SpecDoc'!A506" display="Help"/>
    <hyperlink ref="AZ7" location="'SpecDoc'!A474" display="Help"/>
    <hyperlink ref="BA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DataValidation!$A$54:$C$54</xm:f>
          </x14:formula1>
          <xm:sqref>E6</xm:sqref>
        </x14:dataValidation>
        <x14:dataValidation type="list" allowBlank="1" showErrorMessage="1" errorTitle="Wrong data" error="The value you entered is not valid. Select a value from the drop down">
          <x14:formula1>
            <xm:f>DataValidation!$A$54:$C$54</xm:f>
          </x14:formula1>
          <xm:sqref>E11:E100001</xm:sqref>
        </x14:dataValidation>
        <x14:dataValidation type="list" allowBlank="1" showErrorMessage="1" errorTitle="Wrong data" error="The value you entered is not valid. Select a value from the drop down">
          <x14:formula1>
            <xm:f>DataValidation!$A$55:$C$55</xm:f>
          </x14:formula1>
          <xm:sqref>F6</xm:sqref>
        </x14:dataValidation>
        <x14:dataValidation type="list" allowBlank="1" showErrorMessage="1" errorTitle="Wrong data" error="The value you entered is not valid. Select a value from the drop down">
          <x14:formula1>
            <xm:f>DataValidation!$A$55:$C$55</xm:f>
          </x14:formula1>
          <xm:sqref>F11:F100001</xm:sqref>
        </x14:dataValidation>
        <x14:dataValidation type="list" allowBlank="1" showErrorMessage="1" errorTitle="Wrong data" error="The value you entered is not valid. Select a value from the drop down">
          <x14:formula1>
            <xm:f>DataValidation!$A$56:$X$56</xm:f>
          </x14:formula1>
          <xm:sqref>W6</xm:sqref>
        </x14:dataValidation>
        <x14:dataValidation type="list" allowBlank="1" showErrorMessage="1" errorTitle="Wrong data" error="The value you entered is not valid. Select a value from the drop down">
          <x14:formula1>
            <xm:f>DataValidation!$A$56:$X$56</xm:f>
          </x14:formula1>
          <xm:sqref>W11:W100001</xm:sqref>
        </x14:dataValidation>
        <x14:dataValidation type="list" allowBlank="1" showErrorMessage="1" errorTitle="Wrong data" error="The value you entered is not valid. Select a value from the drop down">
          <x14:formula1>
            <xm:f>DataValidation!$A$2:$B$2</xm:f>
          </x14:formula1>
          <xm:sqref>AA6</xm:sqref>
        </x14:dataValidation>
        <x14:dataValidation type="list" allowBlank="1" showErrorMessage="1" errorTitle="Wrong data" error="The value you entered is not valid. Select a value from the drop down">
          <x14:formula1>
            <xm:f>DataValidation!$A$2:$B$2</xm:f>
          </x14:formula1>
          <xm:sqref>AA11:AA100001</xm:sqref>
        </x14:dataValidation>
        <x14:dataValidation type="list" allowBlank="1" showErrorMessage="1" errorTitle="Wrong data" error="The value you entered is not valid. Select a value from the drop down">
          <x14:formula1>
            <xm:f>DataValidation!$A$57:$H$57</xm:f>
          </x14:formula1>
          <xm:sqref>AF6</xm:sqref>
        </x14:dataValidation>
        <x14:dataValidation type="list" allowBlank="1" showErrorMessage="1" errorTitle="Wrong data" error="The value you entered is not valid. Select a value from the drop down">
          <x14:formula1>
            <xm:f>DataValidation!$A$57:$H$57</xm:f>
          </x14:formula1>
          <xm:sqref>AF11:AF100001</xm:sqref>
        </x14:dataValidation>
        <x14:dataValidation type="list" allowBlank="1" showErrorMessage="1" errorTitle="Wrong data" error="The value you entered is not valid. Select a value from the drop down">
          <x14:formula1>
            <xm:f>DataValidation!$A$58:$B$58</xm:f>
          </x14:formula1>
          <xm:sqref>AH6</xm:sqref>
        </x14:dataValidation>
        <x14:dataValidation type="list" allowBlank="1" showErrorMessage="1" errorTitle="Wrong data" error="The value you entered is not valid. Select a value from the drop down">
          <x14:formula1>
            <xm:f>DataValidation!$A$58:$B$58</xm:f>
          </x14:formula1>
          <xm:sqref>AH11:AH100001</xm:sqref>
        </x14:dataValidation>
        <x14:dataValidation type="list" allowBlank="1" showErrorMessage="1" errorTitle="Wrong data" error="The value you entered is not valid. Select a value from the drop down">
          <x14:formula1>
            <xm:f>DataValidation!$A$59:$D$59</xm:f>
          </x14:formula1>
          <xm:sqref>AM6</xm:sqref>
        </x14:dataValidation>
        <x14:dataValidation type="list" allowBlank="1" showErrorMessage="1" errorTitle="Wrong data" error="The value you entered is not valid. Select a value from the drop down">
          <x14:formula1>
            <xm:f>DataValidation!$A$59:$D$59</xm:f>
          </x14:formula1>
          <xm:sqref>AM11:AM100001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32" width="18.140625" collapsed="true"/>
    <col min="2" max="2" bestFit="true" customWidth="true" style="32" width="22.7109375" collapsed="true"/>
    <col min="3" max="4" bestFit="true" customWidth="true" style="32" width="20.42578125" collapsed="true"/>
    <col min="5" max="7" bestFit="true" customWidth="true" style="32" width="19.85546875" collapsed="true"/>
    <col min="8" max="8" bestFit="true" customWidth="true" style="32" width="27.42578125" collapsed="true"/>
    <col min="9" max="10" bestFit="true" customWidth="true" style="32" width="19.85546875" collapsed="true"/>
    <col min="11" max="11" bestFit="true" customWidth="true" style="32" width="22.0" collapsed="true"/>
    <col min="12" max="12" bestFit="true" customWidth="true" style="32" width="29.28515625" collapsed="true"/>
    <col min="13" max="13" bestFit="true" customWidth="true" style="32" width="29.0" collapsed="true"/>
    <col min="14" max="14" bestFit="true" customWidth="true" style="32" width="29.85546875" collapsed="true"/>
    <col min="15" max="15" bestFit="true" customWidth="true" style="32" width="25.7109375" collapsed="true"/>
    <col min="16" max="16" bestFit="true" customWidth="true" style="32" width="26.7109375" collapsed="true"/>
    <col min="17" max="18" bestFit="true" customWidth="true" style="32" width="19.85546875" collapsed="true"/>
    <col min="19" max="19" bestFit="true" customWidth="true" style="32" width="20.0" collapsed="true"/>
    <col min="20" max="20" bestFit="true" customWidth="true" style="32" width="24.5703125" collapsed="true"/>
    <col min="21" max="21" bestFit="true" customWidth="true" style="32" width="25.0" collapsed="true"/>
    <col min="22" max="26" bestFit="true" customWidth="true" style="32" width="26.140625" collapsed="true"/>
    <col min="27" max="28" bestFit="true" customWidth="true" style="32" width="16.5703125" collapsed="true"/>
    <col min="29" max="34" bestFit="true" customWidth="true" style="32" width="22.0" collapsed="true"/>
    <col min="35" max="36" bestFit="true" customWidth="true" style="32" width="24.140625" collapsed="true"/>
    <col min="37" max="39" bestFit="true" customWidth="true" style="32" width="30.140625" collapsed="true"/>
    <col min="40" max="46" bestFit="true" customWidth="true" style="32" width="26.42578125" collapsed="true"/>
    <col min="47" max="48" bestFit="true" customWidth="true" style="32" width="27.0" collapsed="true"/>
    <col min="49" max="50" bestFit="true" customWidth="true" style="32" width="21.140625" collapsed="true"/>
    <col min="51" max="60" bestFit="true" customWidth="true" style="32" width="22.85546875" collapsed="true"/>
    <col min="61" max="61" bestFit="true" customWidth="true" style="32" width="21.140625" collapsed="true"/>
  </cols>
  <sheetData>
    <row r="1" spans="1:61" x14ac:dyDescent="0.25">
      <c r="A1" s="2" t="s">
        <v>41</v>
      </c>
      <c r="B1" s="2" t="s">
        <v>841</v>
      </c>
    </row>
    <row r="2" spans="1:61" x14ac:dyDescent="0.25">
      <c r="A2" s="2" t="s">
        <v>618</v>
      </c>
      <c r="B2" s="2" t="s">
        <v>619</v>
      </c>
    </row>
    <row r="3" spans="1:61" x14ac:dyDescent="0.25">
      <c r="A3" s="2" t="s">
        <v>620</v>
      </c>
      <c r="B3" s="2" t="s">
        <v>738</v>
      </c>
    </row>
    <row r="4" spans="1:61" x14ac:dyDescent="0.25">
      <c r="A4" s="2" t="s">
        <v>20</v>
      </c>
      <c r="B4" s="2" t="s">
        <v>842</v>
      </c>
    </row>
    <row r="5" spans="1:61" x14ac:dyDescent="0.25">
      <c r="A5" s="2" t="s">
        <v>13</v>
      </c>
      <c r="B5" s="2" t="s">
        <v>623</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3" t="s">
        <v>1</v>
      </c>
      <c r="R8" s="43" t="s">
        <v>1</v>
      </c>
      <c r="S8" s="43" t="s">
        <v>1</v>
      </c>
      <c r="T8" s="44" t="s">
        <v>121</v>
      </c>
      <c r="U8" s="44" t="s">
        <v>1</v>
      </c>
      <c r="V8" s="45" t="s">
        <v>69</v>
      </c>
      <c r="W8" s="45" t="s">
        <v>1</v>
      </c>
      <c r="X8" s="45" t="s">
        <v>1</v>
      </c>
      <c r="Y8" s="45" t="s">
        <v>1</v>
      </c>
      <c r="Z8" s="45" t="s">
        <v>1</v>
      </c>
      <c r="AA8" s="41" t="s">
        <v>139</v>
      </c>
      <c r="AB8" s="41" t="s">
        <v>1</v>
      </c>
      <c r="AC8" s="42" t="s">
        <v>543</v>
      </c>
      <c r="AD8" s="42" t="s">
        <v>1</v>
      </c>
      <c r="AE8" s="42" t="s">
        <v>1</v>
      </c>
      <c r="AF8" s="42" t="s">
        <v>1</v>
      </c>
      <c r="AG8" s="42" t="s">
        <v>1</v>
      </c>
      <c r="AH8" s="42" t="s">
        <v>1</v>
      </c>
      <c r="AI8" s="43" t="s">
        <v>516</v>
      </c>
      <c r="AJ8" s="43" t="s">
        <v>1</v>
      </c>
      <c r="AK8" s="43" t="s">
        <v>1</v>
      </c>
      <c r="AL8" s="43" t="s">
        <v>1</v>
      </c>
      <c r="AM8" s="43" t="s">
        <v>1</v>
      </c>
      <c r="AN8" s="44" t="s">
        <v>449</v>
      </c>
      <c r="AO8" s="44" t="s">
        <v>1</v>
      </c>
      <c r="AP8" s="44" t="s">
        <v>1</v>
      </c>
      <c r="AQ8" s="44" t="s">
        <v>1</v>
      </c>
      <c r="AR8" s="44" t="s">
        <v>1</v>
      </c>
      <c r="AS8" s="44" t="s">
        <v>1</v>
      </c>
      <c r="AT8" s="44" t="s">
        <v>1</v>
      </c>
      <c r="AU8" s="45" t="s">
        <v>596</v>
      </c>
      <c r="AV8" s="45" t="s">
        <v>1</v>
      </c>
      <c r="AW8" s="41" t="s">
        <v>358</v>
      </c>
      <c r="AX8" s="41" t="s">
        <v>1</v>
      </c>
      <c r="AY8" s="41" t="s">
        <v>1</v>
      </c>
      <c r="AZ8" s="41" t="s">
        <v>1</v>
      </c>
      <c r="BA8" s="41" t="s">
        <v>1</v>
      </c>
      <c r="BB8" s="41" t="s">
        <v>1</v>
      </c>
      <c r="BC8" s="41" t="s">
        <v>1</v>
      </c>
      <c r="BD8" s="41" t="s">
        <v>1</v>
      </c>
      <c r="BE8" s="41" t="s">
        <v>1</v>
      </c>
      <c r="BF8" s="41" t="s">
        <v>1</v>
      </c>
      <c r="BG8" s="41" t="s">
        <v>1</v>
      </c>
      <c r="BH8" s="41" t="s">
        <v>1</v>
      </c>
      <c r="BI8" s="41" t="s">
        <v>1</v>
      </c>
    </row>
    <row r="9" spans="1:61" x14ac:dyDescent="0.25">
      <c r="A9" s="7"/>
      <c r="B9" s="7"/>
      <c r="C9" s="9"/>
      <c r="D9" s="9"/>
      <c r="E9" s="43" t="s">
        <v>742</v>
      </c>
      <c r="F9" s="43" t="s">
        <v>1</v>
      </c>
      <c r="G9" s="43" t="s">
        <v>1</v>
      </c>
      <c r="H9" s="43" t="s">
        <v>1</v>
      </c>
      <c r="I9" s="11"/>
      <c r="J9" s="11"/>
      <c r="K9" s="11"/>
      <c r="L9" s="11"/>
      <c r="M9" s="11"/>
      <c r="N9" s="11"/>
      <c r="O9" s="11"/>
      <c r="P9" s="11"/>
      <c r="Q9" s="43" t="s">
        <v>847</v>
      </c>
      <c r="R9" s="43" t="s">
        <v>1</v>
      </c>
      <c r="S9" s="43" t="s">
        <v>1</v>
      </c>
      <c r="T9" s="13"/>
      <c r="U9" s="13"/>
      <c r="V9" s="15"/>
      <c r="W9" s="15"/>
      <c r="X9" s="15"/>
      <c r="Y9" s="15"/>
      <c r="Z9" s="15"/>
      <c r="AA9" s="7"/>
      <c r="AB9" s="7"/>
      <c r="AC9" s="9"/>
      <c r="AD9" s="9"/>
      <c r="AE9" s="9"/>
      <c r="AF9" s="9"/>
      <c r="AG9" s="9"/>
      <c r="AH9" s="9"/>
      <c r="AI9" s="11"/>
      <c r="AJ9" s="11"/>
      <c r="AK9" s="43" t="s">
        <v>641</v>
      </c>
      <c r="AL9" s="43" t="s">
        <v>1</v>
      </c>
      <c r="AM9" s="43" t="s">
        <v>1</v>
      </c>
      <c r="AN9" s="13"/>
      <c r="AO9" s="13"/>
      <c r="AP9" s="13"/>
      <c r="AQ9" s="13"/>
      <c r="AR9" s="13"/>
      <c r="AS9" s="13"/>
      <c r="AT9" s="13"/>
      <c r="AU9" s="15"/>
      <c r="AV9" s="15"/>
      <c r="AW9" s="7"/>
      <c r="AX9" s="7"/>
      <c r="AY9" s="41" t="s">
        <v>652</v>
      </c>
      <c r="AZ9" s="41" t="s">
        <v>1</v>
      </c>
      <c r="BA9" s="41" t="s">
        <v>1</v>
      </c>
      <c r="BB9" s="41" t="s">
        <v>1</v>
      </c>
      <c r="BC9" s="41" t="s">
        <v>1</v>
      </c>
      <c r="BD9" s="41" t="s">
        <v>1</v>
      </c>
      <c r="BE9" s="41" t="s">
        <v>1</v>
      </c>
      <c r="BF9" s="41" t="s">
        <v>1</v>
      </c>
      <c r="BG9" s="41" t="s">
        <v>1</v>
      </c>
      <c r="BH9" s="41" t="s">
        <v>1</v>
      </c>
      <c r="BI9" s="7" t="s">
        <v>811</v>
      </c>
    </row>
    <row r="10" spans="1:61" x14ac:dyDescent="0.25">
      <c r="A10" s="8" t="s">
        <v>41</v>
      </c>
      <c r="B10" s="7" t="s">
        <v>36</v>
      </c>
      <c r="C10" s="9" t="s">
        <v>20</v>
      </c>
      <c r="D10" s="9" t="s">
        <v>31</v>
      </c>
      <c r="E10" s="12" t="s">
        <v>773</v>
      </c>
      <c r="F10" s="12" t="s">
        <v>845</v>
      </c>
      <c r="G10" s="12" t="s">
        <v>846</v>
      </c>
      <c r="H10" s="12" t="s">
        <v>776</v>
      </c>
      <c r="I10" s="12" t="s">
        <v>311</v>
      </c>
      <c r="J10" s="12" t="s">
        <v>307</v>
      </c>
      <c r="K10" s="11" t="s">
        <v>328</v>
      </c>
      <c r="L10" s="11" t="s">
        <v>325</v>
      </c>
      <c r="M10" s="11" t="s">
        <v>229</v>
      </c>
      <c r="N10" s="11" t="s">
        <v>224</v>
      </c>
      <c r="O10" s="11" t="s">
        <v>231</v>
      </c>
      <c r="P10" s="11" t="s">
        <v>226</v>
      </c>
      <c r="Q10" s="11" t="s">
        <v>848</v>
      </c>
      <c r="R10" s="11" t="s">
        <v>849</v>
      </c>
      <c r="S10" s="11" t="s">
        <v>850</v>
      </c>
      <c r="T10" s="13" t="s">
        <v>136</v>
      </c>
      <c r="U10" s="13" t="s">
        <v>132</v>
      </c>
      <c r="V10" s="15" t="s">
        <v>77</v>
      </c>
      <c r="W10" s="15" t="s">
        <v>84</v>
      </c>
      <c r="X10" s="15" t="s">
        <v>81</v>
      </c>
      <c r="Y10" s="15" t="s">
        <v>87</v>
      </c>
      <c r="Z10" s="15" t="s">
        <v>94</v>
      </c>
      <c r="AA10" s="7" t="s">
        <v>160</v>
      </c>
      <c r="AB10" s="7" t="s">
        <v>157</v>
      </c>
      <c r="AC10" s="9" t="s">
        <v>580</v>
      </c>
      <c r="AD10" s="10" t="s">
        <v>566</v>
      </c>
      <c r="AE10" s="10" t="s">
        <v>586</v>
      </c>
      <c r="AF10" s="9" t="s">
        <v>574</v>
      </c>
      <c r="AG10" s="9" t="s">
        <v>555</v>
      </c>
      <c r="AH10" s="9" t="s">
        <v>583</v>
      </c>
      <c r="AI10" s="11" t="s">
        <v>521</v>
      </c>
      <c r="AJ10" s="11" t="s">
        <v>517</v>
      </c>
      <c r="AK10" s="11" t="s">
        <v>642</v>
      </c>
      <c r="AL10" s="11" t="s">
        <v>643</v>
      </c>
      <c r="AM10" s="11" t="s">
        <v>644</v>
      </c>
      <c r="AN10" s="13" t="s">
        <v>454</v>
      </c>
      <c r="AO10" s="13" t="s">
        <v>506</v>
      </c>
      <c r="AP10" s="13" t="s">
        <v>461</v>
      </c>
      <c r="AQ10" s="13" t="s">
        <v>465</v>
      </c>
      <c r="AR10" s="13" t="s">
        <v>458</v>
      </c>
      <c r="AS10" s="13" t="s">
        <v>450</v>
      </c>
      <c r="AT10" s="13" t="s">
        <v>468</v>
      </c>
      <c r="AU10" s="16" t="s">
        <v>461</v>
      </c>
      <c r="AV10" s="15" t="s">
        <v>465</v>
      </c>
      <c r="AW10" s="7" t="s">
        <v>400</v>
      </c>
      <c r="AX10" s="7" t="s">
        <v>393</v>
      </c>
      <c r="AY10" s="7" t="s">
        <v>653</v>
      </c>
      <c r="AZ10" s="7" t="s">
        <v>654</v>
      </c>
      <c r="BA10" s="7" t="s">
        <v>655</v>
      </c>
      <c r="BB10" s="7" t="s">
        <v>656</v>
      </c>
      <c r="BC10" s="7" t="s">
        <v>657</v>
      </c>
      <c r="BD10" s="7" t="s">
        <v>658</v>
      </c>
      <c r="BE10" s="7" t="s">
        <v>659</v>
      </c>
      <c r="BF10" s="7" t="s">
        <v>660</v>
      </c>
      <c r="BG10" s="7" t="s">
        <v>661</v>
      </c>
      <c r="BH10" s="7" t="s">
        <v>662</v>
      </c>
      <c r="BI10" s="7" t="s">
        <v>812</v>
      </c>
    </row>
  </sheetData>
  <autoFilter ref="A10:BI10"/>
  <mergeCells count="15">
    <mergeCell ref="AW8:BI8"/>
    <mergeCell ref="E9:H9"/>
    <mergeCell ref="Q9:S9"/>
    <mergeCell ref="AK9:AM9"/>
    <mergeCell ref="AY9:BH9"/>
    <mergeCell ref="AA8:AB8"/>
    <mergeCell ref="AC8:AH8"/>
    <mergeCell ref="AI8:AM8"/>
    <mergeCell ref="AN8:AT8"/>
    <mergeCell ref="AU8:AV8"/>
    <mergeCell ref="A8:B8"/>
    <mergeCell ref="C8:D8"/>
    <mergeCell ref="E8:S8"/>
    <mergeCell ref="T8:U8"/>
    <mergeCell ref="V8:Z8"/>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Mode used to generate the Pulse Wave Modulation (PWM). " sqref="F10"/>
    <dataValidation allowBlank="1" showInputMessage="1" prompt="Maintain the output when Range Max is reached." sqref="G10"/>
    <dataValidation allowBlank="1" showInputMessage="1" prompt="Strategy to adopt to restart the device after a Full Stop Interlock." sqref="H10"/>
    <dataValidation allowBlank="1" showInputMessage="1" prompt="Minimum engineering value of the device." sqref="I10"/>
    <dataValidation allowBlank="1" showInputMessage="1" prompt="Maximum engineering value of the device." sqref="J10"/>
    <dataValidation allowBlank="1" showInputMessage="1" prompt="Delay applied to the Position Alarm when there is a discordance between OutputOrder and Feedback position.  Must be positive." sqref="K10"/>
    <dataValidation allowBlank="1" showInputMessage="1" prompt="Deadband value to compute the position warning of the device (Discordance).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tep amplitude in Unit value when user requests an &quot;increase value&quot; from SCADA. Must be positive and &lt; (Range Max-Range Min)." sqref="O10"/>
    <dataValidation allowBlank="1" showInputMessage="1" prompt="Step amplitude in Unit value when user requests a &quot;decrease value&quot; from SCADA. Must be positive and &lt; (Range Max-Range Min)" sqref="P10"/>
    <dataValidation allowBlank="1" showInputMessage="1" prompt="Time Period to generate the Pulse Wave Modulation (PWM). The time period must be larger than the PLC cycle time and larger than the pulse minimum duration." sqref="Q10"/>
    <dataValidation allowBlank="1" showInputMessage="1" prompt="Maximum amplitude of the PWM output corresponding to a duty cycle of 100% (the 'DO On' remains at One). Must be between Range Min and Range Max." sqref="R10"/>
    <dataValidation allowBlank="1" showInputMessage="1" prompt="Minimum pulse duration of the PWM. Must be larger than the PLC cycle time." sqref="S10"/>
    <dataValidation allowBlank="1" showInputMessage="1" prompt="Limit above which the actuator status is &quot;On&quot;. Must be between Range Min and Range Max." sqref="T10"/>
    <dataValidation allowBlank="1" showInputMessage="1" prompt="Limit below which the actuator status is &quot;Off&quot;. Must be between Range Min and Range Max." sqref="U10"/>
    <dataValidation allowBlank="1" showInputMessage="1" prompt="Analog Feedback of the actuator. Must be an AI/AIR/AS." sqref="V10"/>
    <dataValidation allowBlank="1" showInputMessage="1" prompt="Feedback On of the actuator. Must be a DI." sqref="W10"/>
    <dataValidation allowBlank="1" showInputMessage="1" prompt="Feedback Off of the actuator. Must be a DI." sqref="X10"/>
    <dataValidation allowBlank="1" showInputMessage="1" prompt="Hardware Local Analog request to the actuator when it is in hardware local mode. Must be an AI/AIR/AS." sqref="Y10"/>
    <dataValidation allowBlank="1" showInputMessage="1" prompt="Activation of the Hardware Local Drive. Must be a DI." sqref="Z10"/>
    <dataValidation allowBlank="1" showInputMessage="1" prompt="Digital Output connected to the process for the Classic PWM.  Positive Output  connected to the process for the Bipolar PWM. Must be a DO." sqref="AA10"/>
    <dataValidation allowBlank="1" showInputMessage="1" prompt="Negative Output connected to the process for the Bipolar PWM. Must be a DO." sqref="AB10"/>
    <dataValidation allowBlank="1" showInputMessage="1" prompt="Unit of the device to be displayed in SCADA" sqref="AC10"/>
    <dataValidation allowBlank="1" showInputMessage="1" prompt="Format of the value to be displayed in SCADA. Supported formats:  #.## (fixed number of decimal places, in this case 2),  EXP or xEXP (exponential, 3 or x digits after '.'),  xD or xd (fixed digit format, x=number of digits, e.g.: 3D=0.01, 12.0, 123)" sqref="AD10"/>
    <dataValidation allowBlank="1" showInputMessage="1" prompt="Define the widget type to display in the SCADA device tree overview only.  The widget displayed in the process panel will be selected when the user creates the panel." sqref="AE10"/>
    <dataValidation allowBlank="1" showInputMessage="1" prompt="Define link between the device and an existing synoptic where it appears. The synoptic specified here can be accessed from the device right-click menu item &quot;Synoptic&quot;." sqref="AF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G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H10"/>
    <dataValidation allowBlank="1" showInputMessage="1" prompt="If TRUE: the events of the device will be masked in SCADA and not diplayed or archived in the Event List. An 'event' is defined as a bit change in StsReg01 or StsReg02" sqref="AI10"/>
    <dataValidation allowBlank="1" showInputMessage="1" prompt="Define Access Control on the device to an existing SCADA Domain Forbidden characters:  *[: &quot;'@`#$%^&amp;*?!;=+~(){}&lt;&gt;|]" sqref="AJ10"/>
    <dataValidation allowBlank="1" showInputMessage="1" prompt="Domain of the device. If empty, the domain will be the name of the application Forbidden characters:  *[: &quot;'@`#$%^&amp;*?!,;=+~(){}&lt;&gt;|]" sqref="AK10"/>
    <dataValidation allowBlank="1" showInputMessage="1" prompt="Nature of the device. If empty, the nature will be the type of the device Forbidden characters:  *[: &quot;'@`#$%^&amp;*?!,;=+~(){}&lt;&gt;|]" sqref="AL10"/>
    <dataValidation allowBlank="1" showInputMessage="1" prompt="Define links to other devices (separate device names with commas).  Note: it is not necessary to link to master, parents or children because these links are automatically created. Forbidden characters:  *[: &quot;'@`#$%^&amp;*?!;=+~(){}&lt;&gt;|]" sqref="AM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N10"/>
    <dataValidation allowBlank="1" showInputMessage="1" prompt="Time filter for the SCADA archiving of the engineering values of the object. Must be positive." sqref="AO10"/>
    <dataValidation allowBlank="1" showInputMessage="1" prompt="Deadband type (Relative or Absolute) of the deadband for the SCADA archiving of the engineering values of the object" sqref="AP10"/>
    <dataValidation allowBlank="1" showInputMessage="1" prompt="Deadband value for the SCADA archiving of the engineering values of the object Must be positive and larger than the deadband specified for the driver data smoothing (Driver deadband)" sqref="AQ10"/>
    <dataValidation allowBlank="1" showInputMessage="1" prompt="Name of the Boolean archive Forbidden characters:  *[: &quot;'@`#$%^&amp;*?!,;=+~(){}&lt;&gt;|]" sqref="AR10"/>
    <dataValidation allowBlank="1" showInputMessage="1" prompt="Name of the analog archive Forbidden characters:  *[: &quot;'@`#$%^&amp;*?!,;=+~(){}&lt;&gt;|]" sqref="AS10"/>
    <dataValidation allowBlank="1" showInputMessage="1" prompt="Name of the event archive Forbidden characters:  *[: &quot;'@`#$%^&amp;*?!,;=+~(){}&lt;&gt;|]" sqref="AT10"/>
    <dataValidation allowBlank="1" showInputMessage="1" prompt="Deadband type (None, Relative, Absolute or Old/New) for the SCADA driver data smoothing (Driver deadband)" sqref="AU10"/>
    <dataValidation allowBlank="1" showInputMessage="1" prompt="Deadband value for the SCADA driver data smoothing Must be positive and smaller than the deadband specified for the archiving" sqref="AV10"/>
    <dataValidation allowBlank="1" showInputMessage="1" prompt="Master of the device (relative to the hierarchy of dependent objects)." sqref="AW10"/>
    <dataValidation allowBlank="1" showInputMessage="1" prompt="Master of the device if located in another PLC for WinCCOA."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Define user template for the Dependent Logic" sqref="BI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82" display="Help"/>
    <hyperlink ref="G7" location="'SpecDoc'!A378" display="Help"/>
    <hyperlink ref="H7" location="'SpecDoc'!A370" display="Help"/>
    <hyperlink ref="I7" location="'SpecDoc'!A402" display="Help"/>
    <hyperlink ref="J7" location="'SpecDoc'!A398" display="Help"/>
    <hyperlink ref="K7" location="'SpecDoc'!A430" display="Help"/>
    <hyperlink ref="L7" location="'SpecDoc'!A426" display="Help"/>
    <hyperlink ref="M7" location="'SpecDoc'!A274" display="Help"/>
    <hyperlink ref="N7" location="'SpecDoc'!A266" display="Help"/>
    <hyperlink ref="O7" location="'SpecDoc'!A278" display="Help"/>
    <hyperlink ref="P7" location="'SpecDoc'!A270" display="Help"/>
    <hyperlink ref="Q7" location="'SpecDoc'!A338" display="Help"/>
    <hyperlink ref="R7" location="'SpecDoc'!A330" display="Help"/>
    <hyperlink ref="S7" location="'SpecDoc'!A334" display="Help"/>
    <hyperlink ref="T7" location="'SpecDoc'!A154" display="Help"/>
    <hyperlink ref="U7" location="'SpecDoc'!A150" display="Help"/>
    <hyperlink ref="V7" location="'SpecDoc'!A54" display="Help"/>
    <hyperlink ref="W7" location="'SpecDoc'!A62" display="Help"/>
    <hyperlink ref="X7" location="'SpecDoc'!A58" display="Help"/>
    <hyperlink ref="Y7" location="'SpecDoc'!A66" display="Help"/>
    <hyperlink ref="Z7" location="'SpecDoc'!A74" display="Help"/>
    <hyperlink ref="AA7" location="'SpecDoc'!A182" display="Help"/>
    <hyperlink ref="AB7" location="'SpecDoc'!A178" display="Help"/>
    <hyperlink ref="AC7" location="'SpecDoc'!A830" display="Help"/>
    <hyperlink ref="AD7" location="'SpecDoc'!A802" display="Help"/>
    <hyperlink ref="AE7" location="'SpecDoc'!A838" display="Help"/>
    <hyperlink ref="AF7" location="'SpecDoc'!A818" display="Help"/>
    <hyperlink ref="AG7" location="'SpecDoc'!A786" display="Help"/>
    <hyperlink ref="AH7" location="'SpecDoc'!A834" display="Help"/>
    <hyperlink ref="AI7" location="'SpecDoc'!A718" display="Help"/>
    <hyperlink ref="AJ7" location="'SpecDoc'!A714" display="Help"/>
    <hyperlink ref="AK7" location="'SpecDoc'!A758" display="Help"/>
    <hyperlink ref="AL7" location="'SpecDoc'!A762" display="Help"/>
    <hyperlink ref="AM7" location="'SpecDoc'!A754" display="Help"/>
    <hyperlink ref="AN7" location="'SpecDoc'!A618" display="Help"/>
    <hyperlink ref="AO7" location="'SpecDoc'!A694" display="Help"/>
    <hyperlink ref="AP7" location="'SpecDoc'!A626" display="Help"/>
    <hyperlink ref="AQ7" location="'SpecDoc'!A630" display="Help"/>
    <hyperlink ref="AR7" location="'SpecDoc'!A622" display="Help"/>
    <hyperlink ref="AS7" location="'SpecDoc'!A614" display="Help"/>
    <hyperlink ref="AT7" location="'SpecDoc'!A634" display="Help"/>
    <hyperlink ref="AU7" location="'SpecDoc'!A850" display="Help"/>
    <hyperlink ref="AV7" location="'SpecDoc'!A854" display="Help"/>
    <hyperlink ref="AW7" location="'SpecDoc'!A554" display="Help"/>
    <hyperlink ref="AX7" location="'SpecDoc'!A546"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 ref="BI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DataValidation!$A$60:$B$60</xm:f>
          </x14:formula1>
          <xm:sqref>E6</xm:sqref>
        </x14:dataValidation>
        <x14:dataValidation type="list" allowBlank="1" showErrorMessage="1" errorTitle="Wrong data" error="The value you entered is not valid. Select a value from the drop down">
          <x14:formula1>
            <xm:f>DataValidation!$A$60:$B$60</xm:f>
          </x14:formula1>
          <xm:sqref>E11:E100001</xm:sqref>
        </x14:dataValidation>
        <x14:dataValidation type="list" allowBlank="1" showErrorMessage="1" errorTitle="Wrong data" error="The value you entered is not valid. Select a value from the drop down">
          <x14:formula1>
            <xm:f>DataValidation!$A$61:$B$61</xm:f>
          </x14:formula1>
          <xm:sqref>F6</xm:sqref>
        </x14:dataValidation>
        <x14:dataValidation type="list" allowBlank="1" showErrorMessage="1" errorTitle="Wrong data" error="The value you entered is not valid. Select a value from the drop down">
          <x14:formula1>
            <xm:f>DataValidation!$A$61:$B$61</xm:f>
          </x14:formula1>
          <xm:sqref>F11:F100001</xm:sqref>
        </x14:dataValidation>
        <x14:dataValidation type="list" allowBlank="1" showErrorMessage="1" errorTitle="Wrong data" error="The value you entered is not valid. Select a value from the drop down">
          <x14:formula1>
            <xm:f>DataValidation!$A$2:$B$2</xm:f>
          </x14:formula1>
          <xm:sqref>G6</xm:sqref>
        </x14:dataValidation>
        <x14:dataValidation type="list" allowBlank="1" showErrorMessage="1" errorTitle="Wrong data" error="The value you entered is not valid. Select a value from the drop down">
          <x14:formula1>
            <xm:f>DataValidation!$A$2:$B$2</xm:f>
          </x14:formula1>
          <xm:sqref>G11:G100001</xm:sqref>
        </x14:dataValidation>
        <x14:dataValidation type="list" allowBlank="1" showErrorMessage="1" errorTitle="Wrong data" error="The value you entered is not valid. Select a value from the drop down">
          <x14:formula1>
            <xm:f>DataValidation!$A$62:$C$62</xm:f>
          </x14:formula1>
          <xm:sqref>H6</xm:sqref>
        </x14:dataValidation>
        <x14:dataValidation type="list" allowBlank="1" showErrorMessage="1" errorTitle="Wrong data" error="The value you entered is not valid. Select a value from the drop down">
          <x14:formula1>
            <xm:f>DataValidation!$A$62:$C$62</xm:f>
          </x14:formula1>
          <xm:sqref>H11:H100001</xm:sqref>
        </x14:dataValidation>
        <x14:dataValidation type="list" allowBlank="1" showErrorMessage="1" errorTitle="Wrong data" error="The value you entered is not valid. Select a value from the drop down">
          <x14:formula1>
            <xm:f>DataValidation!$A$63:$E$63</xm:f>
          </x14:formula1>
          <xm:sqref>AE6</xm:sqref>
        </x14:dataValidation>
        <x14:dataValidation type="list" allowBlank="1" showErrorMessage="1" errorTitle="Wrong data" error="The value you entered is not valid. Select a value from the drop down">
          <x14:formula1>
            <xm:f>DataValidation!$A$63:$E$63</xm:f>
          </x14:formula1>
          <xm:sqref>AE11:AE100001</xm:sqref>
        </x14:dataValidation>
        <x14:dataValidation type="list" allowBlank="1" showErrorMessage="1" errorTitle="Wrong data" error="The value you entered is not valid. Select a value from the drop down">
          <x14:formula1>
            <xm:f>DataValidation!$A$2:$B$2</xm:f>
          </x14:formula1>
          <xm:sqref>AI6</xm:sqref>
        </x14:dataValidation>
        <x14:dataValidation type="list" allowBlank="1" showErrorMessage="1" errorTitle="Wrong data" error="The value you entered is not valid. Select a value from the drop down">
          <x14:formula1>
            <xm:f>DataValidation!$A$2:$B$2</xm:f>
          </x14:formula1>
          <xm:sqref>AI11:AI100001</xm:sqref>
        </x14:dataValidation>
        <x14:dataValidation type="list" allowBlank="1" showErrorMessage="1" errorTitle="Wrong data" error="The value you entered is not valid. Select a value from the drop down">
          <x14:formula1>
            <xm:f>DataValidation!$A$64:$H$64</xm:f>
          </x14:formula1>
          <xm:sqref>AN6</xm:sqref>
        </x14:dataValidation>
        <x14:dataValidation type="list" allowBlank="1" showErrorMessage="1" errorTitle="Wrong data" error="The value you entered is not valid. Select a value from the drop down">
          <x14:formula1>
            <xm:f>DataValidation!$A$64:$H$64</xm:f>
          </x14:formula1>
          <xm:sqref>AN11:AN100001</xm:sqref>
        </x14:dataValidation>
        <x14:dataValidation type="list" allowBlank="1" showErrorMessage="1" errorTitle="Wrong data" error="The value you entered is not valid. Select a value from the drop down">
          <x14:formula1>
            <xm:f>DataValidation!$A$65:$B$65</xm:f>
          </x14:formula1>
          <xm:sqref>AP6</xm:sqref>
        </x14:dataValidation>
        <x14:dataValidation type="list" allowBlank="1" showErrorMessage="1" errorTitle="Wrong data" error="The value you entered is not valid. Select a value from the drop down">
          <x14:formula1>
            <xm:f>DataValidation!$A$65:$B$65</xm:f>
          </x14:formula1>
          <xm:sqref>AP11:AP100001</xm:sqref>
        </x14:dataValidation>
        <x14:dataValidation type="list" allowBlank="1" showErrorMessage="1" errorTitle="Wrong data" error="The value you entered is not valid. Select a value from the drop down">
          <x14:formula1>
            <xm:f>DataValidation!$A$66:$D$66</xm:f>
          </x14:formula1>
          <xm:sqref>AU6</xm:sqref>
        </x14:dataValidation>
        <x14:dataValidation type="list" allowBlank="1" showErrorMessage="1" errorTitle="Wrong data" error="The value you entered is not valid. Select a value from the drop down">
          <x14:formula1>
            <xm:f>DataValidation!$A$66:$D$66</xm:f>
          </x14:formula1>
          <xm:sqref>AU11:AU100001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9"/>
  <sheetViews>
    <sheetView zoomScale="75" workbookViewId="0"/>
  </sheetViews>
  <sheetFormatPr defaultRowHeight="15" x14ac:dyDescent="0.25"/>
  <cols>
    <col min="1" max="1" bestFit="true" customWidth="true" width="28.5703125" collapsed="true"/>
    <col min="2" max="2" bestFit="true" customWidth="true" width="55.0" collapsed="true"/>
    <col min="3" max="3" bestFit="true" customWidth="true" width="19.140625" collapsed="true"/>
    <col min="4" max="4" bestFit="true" customWidth="true" width="212.7109375" collapsed="true"/>
  </cols>
  <sheetData>
    <row r="1" spans="1:4" x14ac:dyDescent="0.25">
      <c r="A1" s="2" t="s">
        <v>15</v>
      </c>
      <c r="B1" s="2" t="s">
        <v>16</v>
      </c>
      <c r="C1" s="2" t="s">
        <v>17</v>
      </c>
      <c r="D1" s="2" t="s">
        <v>18</v>
      </c>
    </row>
    <row r="2" spans="1:4" x14ac:dyDescent="0.25">
      <c r="A2" s="7" t="s">
        <v>19</v>
      </c>
      <c r="B2" s="7" t="s">
        <v>20</v>
      </c>
      <c r="C2" s="5" t="s">
        <v>20</v>
      </c>
      <c r="D2" s="5" t="s">
        <v>21</v>
      </c>
    </row>
    <row r="3" spans="1:4" x14ac:dyDescent="0.25">
      <c r="A3" s="7" t="s">
        <v>19</v>
      </c>
      <c r="B3" s="7" t="s">
        <v>20</v>
      </c>
      <c r="C3" s="5" t="s">
        <v>22</v>
      </c>
      <c r="D3" s="5" t="s">
        <v>23</v>
      </c>
    </row>
    <row r="4" spans="1:4" x14ac:dyDescent="0.25">
      <c r="A4" s="7" t="s">
        <v>19</v>
      </c>
      <c r="B4" s="7" t="s">
        <v>20</v>
      </c>
      <c r="C4" s="5" t="s">
        <v>24</v>
      </c>
      <c r="D4" s="5"/>
    </row>
    <row r="5" spans="1:4" ht="26.25" x14ac:dyDescent="0.25">
      <c r="A5" s="7" t="s">
        <v>19</v>
      </c>
      <c r="B5" s="7" t="s">
        <v>20</v>
      </c>
      <c r="C5" s="5" t="s">
        <v>25</v>
      </c>
      <c r="D5" s="5" t="s">
        <v>26</v>
      </c>
    </row>
    <row r="6" spans="1:4" x14ac:dyDescent="0.25">
      <c r="A6" s="7" t="s">
        <v>19</v>
      </c>
      <c r="B6" s="7" t="s">
        <v>27</v>
      </c>
      <c r="C6" s="6" t="s">
        <v>20</v>
      </c>
      <c r="D6" s="6" t="s">
        <v>28</v>
      </c>
    </row>
    <row r="7" spans="1:4" x14ac:dyDescent="0.25">
      <c r="A7" s="7" t="s">
        <v>19</v>
      </c>
      <c r="B7" s="7" t="s">
        <v>27</v>
      </c>
      <c r="C7" s="6" t="s">
        <v>22</v>
      </c>
      <c r="D7" s="6" t="s">
        <v>29</v>
      </c>
    </row>
    <row r="8" spans="1:4" x14ac:dyDescent="0.25">
      <c r="A8" s="7" t="s">
        <v>19</v>
      </c>
      <c r="B8" s="7" t="s">
        <v>27</v>
      </c>
      <c r="C8" s="6" t="s">
        <v>24</v>
      </c>
      <c r="D8" s="6"/>
    </row>
    <row r="9" spans="1:4" ht="26.25" x14ac:dyDescent="0.25">
      <c r="A9" s="7" t="s">
        <v>19</v>
      </c>
      <c r="B9" s="7" t="s">
        <v>27</v>
      </c>
      <c r="C9" s="6" t="s">
        <v>25</v>
      </c>
      <c r="D9" s="6" t="s">
        <v>30</v>
      </c>
    </row>
    <row r="10" spans="1:4" x14ac:dyDescent="0.25">
      <c r="A10" s="7" t="s">
        <v>19</v>
      </c>
      <c r="B10" s="7" t="s">
        <v>31</v>
      </c>
      <c r="C10" s="5" t="s">
        <v>20</v>
      </c>
      <c r="D10" s="5" t="s">
        <v>32</v>
      </c>
    </row>
    <row r="11" spans="1:4" x14ac:dyDescent="0.25">
      <c r="A11" s="7" t="s">
        <v>19</v>
      </c>
      <c r="B11" s="7" t="s">
        <v>31</v>
      </c>
      <c r="C11" s="5" t="s">
        <v>22</v>
      </c>
      <c r="D11" s="5" t="s">
        <v>33</v>
      </c>
    </row>
    <row r="12" spans="1:4" x14ac:dyDescent="0.25">
      <c r="A12" s="7" t="s">
        <v>19</v>
      </c>
      <c r="B12" s="7" t="s">
        <v>31</v>
      </c>
      <c r="C12" s="5" t="s">
        <v>24</v>
      </c>
      <c r="D12" s="5"/>
    </row>
    <row r="13" spans="1:4" x14ac:dyDescent="0.25">
      <c r="A13" s="7" t="s">
        <v>19</v>
      </c>
      <c r="B13" s="7" t="s">
        <v>31</v>
      </c>
      <c r="C13" s="5" t="s">
        <v>25</v>
      </c>
      <c r="D13" s="5" t="s">
        <v>34</v>
      </c>
    </row>
    <row r="14" spans="1:4" ht="26.25" x14ac:dyDescent="0.25">
      <c r="A14" s="9" t="s">
        <v>35</v>
      </c>
      <c r="B14" s="9" t="s">
        <v>36</v>
      </c>
      <c r="C14" s="6" t="s">
        <v>20</v>
      </c>
      <c r="D14" s="6" t="s">
        <v>37</v>
      </c>
    </row>
    <row r="15" spans="1:4" x14ac:dyDescent="0.25">
      <c r="A15" s="9" t="s">
        <v>35</v>
      </c>
      <c r="B15" s="9" t="s">
        <v>36</v>
      </c>
      <c r="C15" s="6" t="s">
        <v>22</v>
      </c>
      <c r="D15" s="6" t="s">
        <v>38</v>
      </c>
    </row>
    <row r="16" spans="1:4" ht="39" x14ac:dyDescent="0.25">
      <c r="A16" s="9" t="s">
        <v>35</v>
      </c>
      <c r="B16" s="9" t="s">
        <v>36</v>
      </c>
      <c r="C16" s="6" t="s">
        <v>24</v>
      </c>
      <c r="D16" s="6" t="s">
        <v>39</v>
      </c>
    </row>
    <row r="17" spans="1:4" ht="39" x14ac:dyDescent="0.25">
      <c r="A17" s="9" t="s">
        <v>35</v>
      </c>
      <c r="B17" s="9" t="s">
        <v>36</v>
      </c>
      <c r="C17" s="6" t="s">
        <v>25</v>
      </c>
      <c r="D17" s="6" t="s">
        <v>40</v>
      </c>
    </row>
    <row r="18" spans="1:4" ht="64.5" x14ac:dyDescent="0.25">
      <c r="A18" s="10" t="s">
        <v>35</v>
      </c>
      <c r="B18" s="10" t="s">
        <v>41</v>
      </c>
      <c r="C18" s="5" t="s">
        <v>20</v>
      </c>
      <c r="D18" s="5" t="s">
        <v>42</v>
      </c>
    </row>
    <row r="19" spans="1:4" ht="26.25" x14ac:dyDescent="0.25">
      <c r="A19" s="10" t="s">
        <v>35</v>
      </c>
      <c r="B19" s="10" t="s">
        <v>41</v>
      </c>
      <c r="C19" s="5" t="s">
        <v>22</v>
      </c>
      <c r="D19" s="5" t="s">
        <v>43</v>
      </c>
    </row>
    <row r="20" spans="1:4" ht="39" x14ac:dyDescent="0.25">
      <c r="A20" s="10" t="s">
        <v>35</v>
      </c>
      <c r="B20" s="10" t="s">
        <v>41</v>
      </c>
      <c r="C20" s="5" t="s">
        <v>24</v>
      </c>
      <c r="D20" s="5" t="s">
        <v>39</v>
      </c>
    </row>
    <row r="21" spans="1:4" ht="64.5" x14ac:dyDescent="0.25">
      <c r="A21" s="10" t="s">
        <v>35</v>
      </c>
      <c r="B21" s="10" t="s">
        <v>41</v>
      </c>
      <c r="C21" s="5" t="s">
        <v>25</v>
      </c>
      <c r="D21" s="5" t="s">
        <v>44</v>
      </c>
    </row>
    <row r="22" spans="1:4" x14ac:dyDescent="0.25">
      <c r="A22" s="11" t="s">
        <v>45</v>
      </c>
      <c r="B22" s="11" t="s">
        <v>46</v>
      </c>
      <c r="C22" s="6" t="s">
        <v>20</v>
      </c>
      <c r="D22" s="6" t="s">
        <v>47</v>
      </c>
    </row>
    <row r="23" spans="1:4" ht="26.25" x14ac:dyDescent="0.25">
      <c r="A23" s="11" t="s">
        <v>45</v>
      </c>
      <c r="B23" s="11" t="s">
        <v>46</v>
      </c>
      <c r="C23" s="6" t="s">
        <v>22</v>
      </c>
      <c r="D23" s="6" t="s">
        <v>48</v>
      </c>
    </row>
    <row r="24" spans="1:4" x14ac:dyDescent="0.25">
      <c r="A24" s="11" t="s">
        <v>45</v>
      </c>
      <c r="B24" s="11" t="s">
        <v>46</v>
      </c>
      <c r="C24" s="6" t="s">
        <v>24</v>
      </c>
      <c r="D24" s="6"/>
    </row>
    <row r="25" spans="1:4" x14ac:dyDescent="0.25">
      <c r="A25" s="11" t="s">
        <v>45</v>
      </c>
      <c r="B25" s="11" t="s">
        <v>46</v>
      </c>
      <c r="C25" s="6" t="s">
        <v>25</v>
      </c>
      <c r="D25" s="6" t="s">
        <v>49</v>
      </c>
    </row>
    <row r="26" spans="1:4" ht="39" x14ac:dyDescent="0.25">
      <c r="A26" s="11" t="s">
        <v>45</v>
      </c>
      <c r="B26" s="11" t="s">
        <v>50</v>
      </c>
      <c r="C26" s="5" t="s">
        <v>20</v>
      </c>
      <c r="D26" s="5" t="s">
        <v>51</v>
      </c>
    </row>
    <row r="27" spans="1:4" x14ac:dyDescent="0.25">
      <c r="A27" s="11" t="s">
        <v>45</v>
      </c>
      <c r="B27" s="11" t="s">
        <v>50</v>
      </c>
      <c r="C27" s="5" t="s">
        <v>22</v>
      </c>
      <c r="D27" s="5" t="s">
        <v>52</v>
      </c>
    </row>
    <row r="28" spans="1:4" x14ac:dyDescent="0.25">
      <c r="A28" s="11" t="s">
        <v>45</v>
      </c>
      <c r="B28" s="11" t="s">
        <v>50</v>
      </c>
      <c r="C28" s="5" t="s">
        <v>24</v>
      </c>
      <c r="D28" s="5"/>
    </row>
    <row r="29" spans="1:4" ht="26.25" x14ac:dyDescent="0.25">
      <c r="A29" s="11" t="s">
        <v>45</v>
      </c>
      <c r="B29" s="11" t="s">
        <v>50</v>
      </c>
      <c r="C29" s="5" t="s">
        <v>25</v>
      </c>
      <c r="D29" s="5" t="s">
        <v>53</v>
      </c>
    </row>
    <row r="30" spans="1:4" ht="39" x14ac:dyDescent="0.25">
      <c r="A30" s="11" t="s">
        <v>45</v>
      </c>
      <c r="B30" s="11" t="s">
        <v>54</v>
      </c>
      <c r="C30" s="6" t="s">
        <v>20</v>
      </c>
      <c r="D30" s="6" t="s">
        <v>55</v>
      </c>
    </row>
    <row r="31" spans="1:4" x14ac:dyDescent="0.25">
      <c r="A31" s="11" t="s">
        <v>45</v>
      </c>
      <c r="B31" s="11" t="s">
        <v>54</v>
      </c>
      <c r="C31" s="6" t="s">
        <v>22</v>
      </c>
      <c r="D31" s="6" t="s">
        <v>56</v>
      </c>
    </row>
    <row r="32" spans="1:4" x14ac:dyDescent="0.25">
      <c r="A32" s="11" t="s">
        <v>45</v>
      </c>
      <c r="B32" s="11" t="s">
        <v>54</v>
      </c>
      <c r="C32" s="6" t="s">
        <v>24</v>
      </c>
      <c r="D32" s="6" t="s">
        <v>57</v>
      </c>
    </row>
    <row r="33" spans="1:4" ht="26.25" x14ac:dyDescent="0.25">
      <c r="A33" s="11" t="s">
        <v>45</v>
      </c>
      <c r="B33" s="11" t="s">
        <v>54</v>
      </c>
      <c r="C33" s="6" t="s">
        <v>25</v>
      </c>
      <c r="D33" s="6" t="s">
        <v>58</v>
      </c>
    </row>
    <row r="34" spans="1:4" ht="77.25" x14ac:dyDescent="0.25">
      <c r="A34" s="11" t="s">
        <v>45</v>
      </c>
      <c r="B34" s="11" t="s">
        <v>59</v>
      </c>
      <c r="C34" s="5" t="s">
        <v>20</v>
      </c>
      <c r="D34" s="5" t="s">
        <v>60</v>
      </c>
    </row>
    <row r="35" spans="1:4" ht="64.5" x14ac:dyDescent="0.25">
      <c r="A35" s="11" t="s">
        <v>45</v>
      </c>
      <c r="B35" s="11" t="s">
        <v>59</v>
      </c>
      <c r="C35" s="5" t="s">
        <v>22</v>
      </c>
      <c r="D35" s="5" t="s">
        <v>61</v>
      </c>
    </row>
    <row r="36" spans="1:4" ht="26.25" x14ac:dyDescent="0.25">
      <c r="A36" s="11" t="s">
        <v>45</v>
      </c>
      <c r="B36" s="11" t="s">
        <v>59</v>
      </c>
      <c r="C36" s="5" t="s">
        <v>24</v>
      </c>
      <c r="D36" s="5" t="s">
        <v>62</v>
      </c>
    </row>
    <row r="37" spans="1:4" x14ac:dyDescent="0.25">
      <c r="A37" s="11" t="s">
        <v>45</v>
      </c>
      <c r="B37" s="11" t="s">
        <v>59</v>
      </c>
      <c r="C37" s="5" t="s">
        <v>25</v>
      </c>
      <c r="D37" s="5"/>
    </row>
    <row r="38" spans="1:4" ht="26.25" x14ac:dyDescent="0.25">
      <c r="A38" s="14" t="s">
        <v>63</v>
      </c>
      <c r="B38" s="14" t="s">
        <v>64</v>
      </c>
      <c r="C38" s="6" t="s">
        <v>20</v>
      </c>
      <c r="D38" s="6" t="s">
        <v>65</v>
      </c>
    </row>
    <row r="39" spans="1:4" x14ac:dyDescent="0.25">
      <c r="A39" s="14" t="s">
        <v>63</v>
      </c>
      <c r="B39" s="14" t="s">
        <v>64</v>
      </c>
      <c r="C39" s="6" t="s">
        <v>22</v>
      </c>
      <c r="D39" s="6"/>
    </row>
    <row r="40" spans="1:4" x14ac:dyDescent="0.25">
      <c r="A40" s="14" t="s">
        <v>63</v>
      </c>
      <c r="B40" s="14" t="s">
        <v>64</v>
      </c>
      <c r="C40" s="6" t="s">
        <v>24</v>
      </c>
      <c r="D40" s="6"/>
    </row>
    <row r="41" spans="1:4" x14ac:dyDescent="0.25">
      <c r="A41" s="14" t="s">
        <v>63</v>
      </c>
      <c r="B41" s="14" t="s">
        <v>64</v>
      </c>
      <c r="C41" s="6" t="s">
        <v>25</v>
      </c>
      <c r="D41" s="6" t="s">
        <v>66</v>
      </c>
    </row>
    <row r="42" spans="1:4" ht="26.25" x14ac:dyDescent="0.25">
      <c r="A42" s="14" t="s">
        <v>63</v>
      </c>
      <c r="B42" s="14" t="s">
        <v>67</v>
      </c>
      <c r="C42" s="5" t="s">
        <v>20</v>
      </c>
      <c r="D42" s="5" t="s">
        <v>68</v>
      </c>
    </row>
    <row r="43" spans="1:4" x14ac:dyDescent="0.25">
      <c r="A43" s="14" t="s">
        <v>63</v>
      </c>
      <c r="B43" s="14" t="s">
        <v>67</v>
      </c>
      <c r="C43" s="5" t="s">
        <v>22</v>
      </c>
      <c r="D43" s="5"/>
    </row>
    <row r="44" spans="1:4" x14ac:dyDescent="0.25">
      <c r="A44" s="14" t="s">
        <v>63</v>
      </c>
      <c r="B44" s="14" t="s">
        <v>67</v>
      </c>
      <c r="C44" s="5" t="s">
        <v>24</v>
      </c>
      <c r="D44" s="5"/>
    </row>
    <row r="45" spans="1:4" x14ac:dyDescent="0.25">
      <c r="A45" s="14" t="s">
        <v>63</v>
      </c>
      <c r="B45" s="14" t="s">
        <v>67</v>
      </c>
      <c r="C45" s="5" t="s">
        <v>25</v>
      </c>
      <c r="D45" s="5" t="s">
        <v>66</v>
      </c>
    </row>
    <row r="46" spans="1:4" x14ac:dyDescent="0.25">
      <c r="A46" s="15" t="s">
        <v>69</v>
      </c>
      <c r="B46" s="15" t="s">
        <v>70</v>
      </c>
      <c r="C46" s="6" t="s">
        <v>20</v>
      </c>
      <c r="D46" s="6" t="s">
        <v>71</v>
      </c>
    </row>
    <row r="47" spans="1:4" x14ac:dyDescent="0.25">
      <c r="A47" s="15" t="s">
        <v>69</v>
      </c>
      <c r="B47" s="15" t="s">
        <v>70</v>
      </c>
      <c r="C47" s="6" t="s">
        <v>22</v>
      </c>
      <c r="D47" s="6" t="s">
        <v>72</v>
      </c>
    </row>
    <row r="48" spans="1:4" x14ac:dyDescent="0.25">
      <c r="A48" s="15" t="s">
        <v>69</v>
      </c>
      <c r="B48" s="15" t="s">
        <v>70</v>
      </c>
      <c r="C48" s="6" t="s">
        <v>24</v>
      </c>
      <c r="D48" s="6"/>
    </row>
    <row r="49" spans="1:4" x14ac:dyDescent="0.25">
      <c r="A49" s="15" t="s">
        <v>69</v>
      </c>
      <c r="B49" s="15" t="s">
        <v>70</v>
      </c>
      <c r="C49" s="6" t="s">
        <v>25</v>
      </c>
      <c r="D49" s="6" t="s">
        <v>73</v>
      </c>
    </row>
    <row r="50" spans="1:4" x14ac:dyDescent="0.25">
      <c r="A50" s="15" t="s">
        <v>69</v>
      </c>
      <c r="B50" s="15" t="s">
        <v>74</v>
      </c>
      <c r="C50" s="5" t="s">
        <v>20</v>
      </c>
      <c r="D50" s="5" t="s">
        <v>75</v>
      </c>
    </row>
    <row r="51" spans="1:4" x14ac:dyDescent="0.25">
      <c r="A51" s="15" t="s">
        <v>69</v>
      </c>
      <c r="B51" s="15" t="s">
        <v>74</v>
      </c>
      <c r="C51" s="5" t="s">
        <v>22</v>
      </c>
      <c r="D51" s="5" t="s">
        <v>76</v>
      </c>
    </row>
    <row r="52" spans="1:4" x14ac:dyDescent="0.25">
      <c r="A52" s="15" t="s">
        <v>69</v>
      </c>
      <c r="B52" s="15" t="s">
        <v>74</v>
      </c>
      <c r="C52" s="5" t="s">
        <v>24</v>
      </c>
      <c r="D52" s="5"/>
    </row>
    <row r="53" spans="1:4" x14ac:dyDescent="0.25">
      <c r="A53" s="15" t="s">
        <v>69</v>
      </c>
      <c r="B53" s="15" t="s">
        <v>74</v>
      </c>
      <c r="C53" s="5" t="s">
        <v>25</v>
      </c>
      <c r="D53" s="5" t="s">
        <v>73</v>
      </c>
    </row>
    <row r="54" spans="1:4" ht="26.25" x14ac:dyDescent="0.25">
      <c r="A54" s="15" t="s">
        <v>69</v>
      </c>
      <c r="B54" s="15" t="s">
        <v>77</v>
      </c>
      <c r="C54" s="6" t="s">
        <v>20</v>
      </c>
      <c r="D54" s="6" t="s">
        <v>78</v>
      </c>
    </row>
    <row r="55" spans="1:4" x14ac:dyDescent="0.25">
      <c r="A55" s="15" t="s">
        <v>69</v>
      </c>
      <c r="B55" s="15" t="s">
        <v>77</v>
      </c>
      <c r="C55" s="6" t="s">
        <v>22</v>
      </c>
      <c r="D55" s="6" t="s">
        <v>79</v>
      </c>
    </row>
    <row r="56" spans="1:4" x14ac:dyDescent="0.25">
      <c r="A56" s="15" t="s">
        <v>69</v>
      </c>
      <c r="B56" s="15" t="s">
        <v>77</v>
      </c>
      <c r="C56" s="6" t="s">
        <v>24</v>
      </c>
      <c r="D56" s="6"/>
    </row>
    <row r="57" spans="1:4" x14ac:dyDescent="0.25">
      <c r="A57" s="15" t="s">
        <v>69</v>
      </c>
      <c r="B57" s="15" t="s">
        <v>77</v>
      </c>
      <c r="C57" s="6" t="s">
        <v>25</v>
      </c>
      <c r="D57" s="6" t="s">
        <v>80</v>
      </c>
    </row>
    <row r="58" spans="1:4" ht="26.25" x14ac:dyDescent="0.25">
      <c r="A58" s="15" t="s">
        <v>69</v>
      </c>
      <c r="B58" s="15" t="s">
        <v>81</v>
      </c>
      <c r="C58" s="5" t="s">
        <v>20</v>
      </c>
      <c r="D58" s="5" t="s">
        <v>82</v>
      </c>
    </row>
    <row r="59" spans="1:4" x14ac:dyDescent="0.25">
      <c r="A59" s="15" t="s">
        <v>69</v>
      </c>
      <c r="B59" s="15" t="s">
        <v>81</v>
      </c>
      <c r="C59" s="5" t="s">
        <v>22</v>
      </c>
      <c r="D59" s="5" t="s">
        <v>83</v>
      </c>
    </row>
    <row r="60" spans="1:4" x14ac:dyDescent="0.25">
      <c r="A60" s="15" t="s">
        <v>69</v>
      </c>
      <c r="B60" s="15" t="s">
        <v>81</v>
      </c>
      <c r="C60" s="5" t="s">
        <v>24</v>
      </c>
      <c r="D60" s="5"/>
    </row>
    <row r="61" spans="1:4" x14ac:dyDescent="0.25">
      <c r="A61" s="15" t="s">
        <v>69</v>
      </c>
      <c r="B61" s="15" t="s">
        <v>81</v>
      </c>
      <c r="C61" s="5" t="s">
        <v>25</v>
      </c>
      <c r="D61" s="5" t="s">
        <v>73</v>
      </c>
    </row>
    <row r="62" spans="1:4" ht="26.25" x14ac:dyDescent="0.25">
      <c r="A62" s="15" t="s">
        <v>69</v>
      </c>
      <c r="B62" s="15" t="s">
        <v>84</v>
      </c>
      <c r="C62" s="6" t="s">
        <v>20</v>
      </c>
      <c r="D62" s="6" t="s">
        <v>85</v>
      </c>
    </row>
    <row r="63" spans="1:4" x14ac:dyDescent="0.25">
      <c r="A63" s="15" t="s">
        <v>69</v>
      </c>
      <c r="B63" s="15" t="s">
        <v>84</v>
      </c>
      <c r="C63" s="6" t="s">
        <v>22</v>
      </c>
      <c r="D63" s="6" t="s">
        <v>86</v>
      </c>
    </row>
    <row r="64" spans="1:4" x14ac:dyDescent="0.25">
      <c r="A64" s="15" t="s">
        <v>69</v>
      </c>
      <c r="B64" s="15" t="s">
        <v>84</v>
      </c>
      <c r="C64" s="6" t="s">
        <v>24</v>
      </c>
      <c r="D64" s="6"/>
    </row>
    <row r="65" spans="1:4" x14ac:dyDescent="0.25">
      <c r="A65" s="15" t="s">
        <v>69</v>
      </c>
      <c r="B65" s="15" t="s">
        <v>84</v>
      </c>
      <c r="C65" s="6" t="s">
        <v>25</v>
      </c>
      <c r="D65" s="6" t="s">
        <v>73</v>
      </c>
    </row>
    <row r="66" spans="1:4" ht="26.25" x14ac:dyDescent="0.25">
      <c r="A66" s="15" t="s">
        <v>69</v>
      </c>
      <c r="B66" s="15" t="s">
        <v>87</v>
      </c>
      <c r="C66" s="5" t="s">
        <v>20</v>
      </c>
      <c r="D66" s="5" t="s">
        <v>88</v>
      </c>
    </row>
    <row r="67" spans="1:4" x14ac:dyDescent="0.25">
      <c r="A67" s="15" t="s">
        <v>69</v>
      </c>
      <c r="B67" s="15" t="s">
        <v>87</v>
      </c>
      <c r="C67" s="5" t="s">
        <v>22</v>
      </c>
      <c r="D67" s="5" t="s">
        <v>89</v>
      </c>
    </row>
    <row r="68" spans="1:4" x14ac:dyDescent="0.25">
      <c r="A68" s="15" t="s">
        <v>69</v>
      </c>
      <c r="B68" s="15" t="s">
        <v>87</v>
      </c>
      <c r="C68" s="5" t="s">
        <v>24</v>
      </c>
      <c r="D68" s="5"/>
    </row>
    <row r="69" spans="1:4" x14ac:dyDescent="0.25">
      <c r="A69" s="15" t="s">
        <v>69</v>
      </c>
      <c r="B69" s="15" t="s">
        <v>87</v>
      </c>
      <c r="C69" s="5" t="s">
        <v>25</v>
      </c>
      <c r="D69" s="5" t="s">
        <v>80</v>
      </c>
    </row>
    <row r="70" spans="1:4" ht="39" x14ac:dyDescent="0.25">
      <c r="A70" s="15" t="s">
        <v>69</v>
      </c>
      <c r="B70" s="15" t="s">
        <v>90</v>
      </c>
      <c r="C70" s="6" t="s">
        <v>20</v>
      </c>
      <c r="D70" s="6" t="s">
        <v>91</v>
      </c>
    </row>
    <row r="71" spans="1:4" x14ac:dyDescent="0.25">
      <c r="A71" s="15" t="s">
        <v>69</v>
      </c>
      <c r="B71" s="15" t="s">
        <v>90</v>
      </c>
      <c r="C71" s="6" t="s">
        <v>22</v>
      </c>
      <c r="D71" s="6" t="s">
        <v>92</v>
      </c>
    </row>
    <row r="72" spans="1:4" x14ac:dyDescent="0.25">
      <c r="A72" s="15" t="s">
        <v>69</v>
      </c>
      <c r="B72" s="15" t="s">
        <v>90</v>
      </c>
      <c r="C72" s="6" t="s">
        <v>24</v>
      </c>
      <c r="D72" s="6"/>
    </row>
    <row r="73" spans="1:4" ht="26.25" x14ac:dyDescent="0.25">
      <c r="A73" s="15" t="s">
        <v>69</v>
      </c>
      <c r="B73" s="15" t="s">
        <v>90</v>
      </c>
      <c r="C73" s="6" t="s">
        <v>25</v>
      </c>
      <c r="D73" s="6" t="s">
        <v>93</v>
      </c>
    </row>
    <row r="74" spans="1:4" ht="26.25" x14ac:dyDescent="0.25">
      <c r="A74" s="15" t="s">
        <v>69</v>
      </c>
      <c r="B74" s="15" t="s">
        <v>94</v>
      </c>
      <c r="C74" s="5" t="s">
        <v>20</v>
      </c>
      <c r="D74" s="5" t="s">
        <v>95</v>
      </c>
    </row>
    <row r="75" spans="1:4" x14ac:dyDescent="0.25">
      <c r="A75" s="15" t="s">
        <v>69</v>
      </c>
      <c r="B75" s="15" t="s">
        <v>94</v>
      </c>
      <c r="C75" s="5" t="s">
        <v>22</v>
      </c>
      <c r="D75" s="5" t="s">
        <v>96</v>
      </c>
    </row>
    <row r="76" spans="1:4" x14ac:dyDescent="0.25">
      <c r="A76" s="15" t="s">
        <v>69</v>
      </c>
      <c r="B76" s="15" t="s">
        <v>94</v>
      </c>
      <c r="C76" s="5" t="s">
        <v>24</v>
      </c>
      <c r="D76" s="5"/>
    </row>
    <row r="77" spans="1:4" x14ac:dyDescent="0.25">
      <c r="A77" s="15" t="s">
        <v>69</v>
      </c>
      <c r="B77" s="15" t="s">
        <v>94</v>
      </c>
      <c r="C77" s="5" t="s">
        <v>25</v>
      </c>
      <c r="D77" s="5" t="s">
        <v>73</v>
      </c>
    </row>
    <row r="78" spans="1:4" ht="26.25" x14ac:dyDescent="0.25">
      <c r="A78" s="15" t="s">
        <v>69</v>
      </c>
      <c r="B78" s="15" t="s">
        <v>97</v>
      </c>
      <c r="C78" s="6" t="s">
        <v>20</v>
      </c>
      <c r="D78" s="6" t="s">
        <v>98</v>
      </c>
    </row>
    <row r="79" spans="1:4" x14ac:dyDescent="0.25">
      <c r="A79" s="15" t="s">
        <v>69</v>
      </c>
      <c r="B79" s="15" t="s">
        <v>97</v>
      </c>
      <c r="C79" s="6" t="s">
        <v>22</v>
      </c>
      <c r="D79" s="6" t="s">
        <v>99</v>
      </c>
    </row>
    <row r="80" spans="1:4" x14ac:dyDescent="0.25">
      <c r="A80" s="15" t="s">
        <v>69</v>
      </c>
      <c r="B80" s="15" t="s">
        <v>97</v>
      </c>
      <c r="C80" s="6" t="s">
        <v>24</v>
      </c>
      <c r="D80" s="6"/>
    </row>
    <row r="81" spans="1:4" x14ac:dyDescent="0.25">
      <c r="A81" s="15" t="s">
        <v>69</v>
      </c>
      <c r="B81" s="15" t="s">
        <v>97</v>
      </c>
      <c r="C81" s="6" t="s">
        <v>25</v>
      </c>
      <c r="D81" s="6" t="s">
        <v>73</v>
      </c>
    </row>
    <row r="82" spans="1:4" ht="26.25" x14ac:dyDescent="0.25">
      <c r="A82" s="15" t="s">
        <v>69</v>
      </c>
      <c r="B82" s="15" t="s">
        <v>100</v>
      </c>
      <c r="C82" s="5" t="s">
        <v>20</v>
      </c>
      <c r="D82" s="5" t="s">
        <v>101</v>
      </c>
    </row>
    <row r="83" spans="1:4" x14ac:dyDescent="0.25">
      <c r="A83" s="15" t="s">
        <v>69</v>
      </c>
      <c r="B83" s="15" t="s">
        <v>100</v>
      </c>
      <c r="C83" s="5" t="s">
        <v>22</v>
      </c>
      <c r="D83" s="5" t="s">
        <v>102</v>
      </c>
    </row>
    <row r="84" spans="1:4" x14ac:dyDescent="0.25">
      <c r="A84" s="15" t="s">
        <v>69</v>
      </c>
      <c r="B84" s="15" t="s">
        <v>100</v>
      </c>
      <c r="C84" s="5" t="s">
        <v>24</v>
      </c>
      <c r="D84" s="5"/>
    </row>
    <row r="85" spans="1:4" x14ac:dyDescent="0.25">
      <c r="A85" s="15" t="s">
        <v>69</v>
      </c>
      <c r="B85" s="15" t="s">
        <v>100</v>
      </c>
      <c r="C85" s="5" t="s">
        <v>25</v>
      </c>
      <c r="D85" s="5" t="s">
        <v>73</v>
      </c>
    </row>
    <row r="86" spans="1:4" ht="26.25" x14ac:dyDescent="0.25">
      <c r="A86" s="15" t="s">
        <v>69</v>
      </c>
      <c r="B86" s="15" t="s">
        <v>103</v>
      </c>
      <c r="C86" s="6" t="s">
        <v>20</v>
      </c>
      <c r="D86" s="6" t="s">
        <v>104</v>
      </c>
    </row>
    <row r="87" spans="1:4" x14ac:dyDescent="0.25">
      <c r="A87" s="15" t="s">
        <v>69</v>
      </c>
      <c r="B87" s="15" t="s">
        <v>103</v>
      </c>
      <c r="C87" s="6" t="s">
        <v>22</v>
      </c>
      <c r="D87" s="6" t="s">
        <v>105</v>
      </c>
    </row>
    <row r="88" spans="1:4" x14ac:dyDescent="0.25">
      <c r="A88" s="15" t="s">
        <v>69</v>
      </c>
      <c r="B88" s="15" t="s">
        <v>103</v>
      </c>
      <c r="C88" s="6" t="s">
        <v>24</v>
      </c>
      <c r="D88" s="6"/>
    </row>
    <row r="89" spans="1:4" x14ac:dyDescent="0.25">
      <c r="A89" s="15" t="s">
        <v>69</v>
      </c>
      <c r="B89" s="15" t="s">
        <v>103</v>
      </c>
      <c r="C89" s="6" t="s">
        <v>25</v>
      </c>
      <c r="D89" s="6" t="s">
        <v>80</v>
      </c>
    </row>
    <row r="90" spans="1:4" ht="26.25" x14ac:dyDescent="0.25">
      <c r="A90" s="7" t="s">
        <v>106</v>
      </c>
      <c r="B90" s="7" t="s">
        <v>107</v>
      </c>
      <c r="C90" s="5" t="s">
        <v>20</v>
      </c>
      <c r="D90" s="5" t="s">
        <v>108</v>
      </c>
    </row>
    <row r="91" spans="1:4" x14ac:dyDescent="0.25">
      <c r="A91" s="7" t="s">
        <v>106</v>
      </c>
      <c r="B91" s="7" t="s">
        <v>107</v>
      </c>
      <c r="C91" s="5" t="s">
        <v>22</v>
      </c>
      <c r="D91" s="5" t="s">
        <v>109</v>
      </c>
    </row>
    <row r="92" spans="1:4" x14ac:dyDescent="0.25">
      <c r="A92" s="7" t="s">
        <v>106</v>
      </c>
      <c r="B92" s="7" t="s">
        <v>107</v>
      </c>
      <c r="C92" s="5" t="s">
        <v>24</v>
      </c>
      <c r="D92" s="5" t="s">
        <v>110</v>
      </c>
    </row>
    <row r="93" spans="1:4" x14ac:dyDescent="0.25">
      <c r="A93" s="7" t="s">
        <v>106</v>
      </c>
      <c r="B93" s="7" t="s">
        <v>107</v>
      </c>
      <c r="C93" s="5" t="s">
        <v>25</v>
      </c>
      <c r="D93" s="5" t="s">
        <v>109</v>
      </c>
    </row>
    <row r="94" spans="1:4" ht="26.25" x14ac:dyDescent="0.25">
      <c r="A94" s="7" t="s">
        <v>106</v>
      </c>
      <c r="B94" s="7" t="s">
        <v>111</v>
      </c>
      <c r="C94" s="6" t="s">
        <v>20</v>
      </c>
      <c r="D94" s="6" t="s">
        <v>108</v>
      </c>
    </row>
    <row r="95" spans="1:4" x14ac:dyDescent="0.25">
      <c r="A95" s="7" t="s">
        <v>106</v>
      </c>
      <c r="B95" s="7" t="s">
        <v>111</v>
      </c>
      <c r="C95" s="6" t="s">
        <v>22</v>
      </c>
      <c r="D95" s="6" t="s">
        <v>109</v>
      </c>
    </row>
    <row r="96" spans="1:4" x14ac:dyDescent="0.25">
      <c r="A96" s="7" t="s">
        <v>106</v>
      </c>
      <c r="B96" s="7" t="s">
        <v>111</v>
      </c>
      <c r="C96" s="6" t="s">
        <v>24</v>
      </c>
      <c r="D96" s="6" t="s">
        <v>107</v>
      </c>
    </row>
    <row r="97" spans="1:4" x14ac:dyDescent="0.25">
      <c r="A97" s="7" t="s">
        <v>106</v>
      </c>
      <c r="B97" s="7" t="s">
        <v>111</v>
      </c>
      <c r="C97" s="6" t="s">
        <v>25</v>
      </c>
      <c r="D97" s="6" t="s">
        <v>109</v>
      </c>
    </row>
    <row r="98" spans="1:4" ht="26.25" x14ac:dyDescent="0.25">
      <c r="A98" s="7" t="s">
        <v>106</v>
      </c>
      <c r="B98" s="7" t="s">
        <v>112</v>
      </c>
      <c r="C98" s="5" t="s">
        <v>20</v>
      </c>
      <c r="D98" s="5" t="s">
        <v>108</v>
      </c>
    </row>
    <row r="99" spans="1:4" x14ac:dyDescent="0.25">
      <c r="A99" s="7" t="s">
        <v>106</v>
      </c>
      <c r="B99" s="7" t="s">
        <v>112</v>
      </c>
      <c r="C99" s="5" t="s">
        <v>22</v>
      </c>
      <c r="D99" s="5" t="s">
        <v>109</v>
      </c>
    </row>
    <row r="100" spans="1:4" x14ac:dyDescent="0.25">
      <c r="A100" s="7" t="s">
        <v>106</v>
      </c>
      <c r="B100" s="7" t="s">
        <v>112</v>
      </c>
      <c r="C100" s="5" t="s">
        <v>24</v>
      </c>
      <c r="D100" s="5" t="s">
        <v>107</v>
      </c>
    </row>
    <row r="101" spans="1:4" x14ac:dyDescent="0.25">
      <c r="A101" s="7" t="s">
        <v>106</v>
      </c>
      <c r="B101" s="7" t="s">
        <v>112</v>
      </c>
      <c r="C101" s="5" t="s">
        <v>25</v>
      </c>
      <c r="D101" s="5" t="s">
        <v>109</v>
      </c>
    </row>
    <row r="102" spans="1:4" ht="26.25" x14ac:dyDescent="0.25">
      <c r="A102" s="7" t="s">
        <v>106</v>
      </c>
      <c r="B102" s="7" t="s">
        <v>113</v>
      </c>
      <c r="C102" s="6" t="s">
        <v>20</v>
      </c>
      <c r="D102" s="6" t="s">
        <v>108</v>
      </c>
    </row>
    <row r="103" spans="1:4" x14ac:dyDescent="0.25">
      <c r="A103" s="7" t="s">
        <v>106</v>
      </c>
      <c r="B103" s="7" t="s">
        <v>113</v>
      </c>
      <c r="C103" s="6" t="s">
        <v>22</v>
      </c>
      <c r="D103" s="6" t="s">
        <v>109</v>
      </c>
    </row>
    <row r="104" spans="1:4" x14ac:dyDescent="0.25">
      <c r="A104" s="7" t="s">
        <v>106</v>
      </c>
      <c r="B104" s="7" t="s">
        <v>113</v>
      </c>
      <c r="C104" s="6" t="s">
        <v>24</v>
      </c>
      <c r="D104" s="6" t="s">
        <v>107</v>
      </c>
    </row>
    <row r="105" spans="1:4" x14ac:dyDescent="0.25">
      <c r="A105" s="7" t="s">
        <v>106</v>
      </c>
      <c r="B105" s="7" t="s">
        <v>113</v>
      </c>
      <c r="C105" s="6" t="s">
        <v>25</v>
      </c>
      <c r="D105" s="6" t="s">
        <v>109</v>
      </c>
    </row>
    <row r="106" spans="1:4" ht="26.25" x14ac:dyDescent="0.25">
      <c r="A106" s="7" t="s">
        <v>106</v>
      </c>
      <c r="B106" s="7" t="s">
        <v>114</v>
      </c>
      <c r="C106" s="5" t="s">
        <v>20</v>
      </c>
      <c r="D106" s="5" t="s">
        <v>108</v>
      </c>
    </row>
    <row r="107" spans="1:4" x14ac:dyDescent="0.25">
      <c r="A107" s="7" t="s">
        <v>106</v>
      </c>
      <c r="B107" s="7" t="s">
        <v>114</v>
      </c>
      <c r="C107" s="5" t="s">
        <v>22</v>
      </c>
      <c r="D107" s="5" t="s">
        <v>109</v>
      </c>
    </row>
    <row r="108" spans="1:4" x14ac:dyDescent="0.25">
      <c r="A108" s="7" t="s">
        <v>106</v>
      </c>
      <c r="B108" s="7" t="s">
        <v>114</v>
      </c>
      <c r="C108" s="5" t="s">
        <v>24</v>
      </c>
      <c r="D108" s="5" t="s">
        <v>107</v>
      </c>
    </row>
    <row r="109" spans="1:4" x14ac:dyDescent="0.25">
      <c r="A109" s="7" t="s">
        <v>106</v>
      </c>
      <c r="B109" s="7" t="s">
        <v>114</v>
      </c>
      <c r="C109" s="5" t="s">
        <v>25</v>
      </c>
      <c r="D109" s="5" t="s">
        <v>109</v>
      </c>
    </row>
    <row r="110" spans="1:4" ht="26.25" x14ac:dyDescent="0.25">
      <c r="A110" s="7" t="s">
        <v>106</v>
      </c>
      <c r="B110" s="7" t="s">
        <v>115</v>
      </c>
      <c r="C110" s="6" t="s">
        <v>20</v>
      </c>
      <c r="D110" s="6" t="s">
        <v>108</v>
      </c>
    </row>
    <row r="111" spans="1:4" x14ac:dyDescent="0.25">
      <c r="A111" s="7" t="s">
        <v>106</v>
      </c>
      <c r="B111" s="7" t="s">
        <v>115</v>
      </c>
      <c r="C111" s="6" t="s">
        <v>22</v>
      </c>
      <c r="D111" s="6" t="s">
        <v>109</v>
      </c>
    </row>
    <row r="112" spans="1:4" x14ac:dyDescent="0.25">
      <c r="A112" s="7" t="s">
        <v>106</v>
      </c>
      <c r="B112" s="7" t="s">
        <v>115</v>
      </c>
      <c r="C112" s="6" t="s">
        <v>24</v>
      </c>
      <c r="D112" s="6" t="s">
        <v>107</v>
      </c>
    </row>
    <row r="113" spans="1:4" x14ac:dyDescent="0.25">
      <c r="A113" s="7" t="s">
        <v>106</v>
      </c>
      <c r="B113" s="7" t="s">
        <v>115</v>
      </c>
      <c r="C113" s="6" t="s">
        <v>25</v>
      </c>
      <c r="D113" s="6" t="s">
        <v>109</v>
      </c>
    </row>
    <row r="114" spans="1:4" ht="26.25" x14ac:dyDescent="0.25">
      <c r="A114" s="7" t="s">
        <v>106</v>
      </c>
      <c r="B114" s="7" t="s">
        <v>116</v>
      </c>
      <c r="C114" s="5" t="s">
        <v>20</v>
      </c>
      <c r="D114" s="5" t="s">
        <v>108</v>
      </c>
    </row>
    <row r="115" spans="1:4" x14ac:dyDescent="0.25">
      <c r="A115" s="7" t="s">
        <v>106</v>
      </c>
      <c r="B115" s="7" t="s">
        <v>116</v>
      </c>
      <c r="C115" s="5" t="s">
        <v>22</v>
      </c>
      <c r="D115" s="5" t="s">
        <v>109</v>
      </c>
    </row>
    <row r="116" spans="1:4" x14ac:dyDescent="0.25">
      <c r="A116" s="7" t="s">
        <v>106</v>
      </c>
      <c r="B116" s="7" t="s">
        <v>116</v>
      </c>
      <c r="C116" s="5" t="s">
        <v>24</v>
      </c>
      <c r="D116" s="5" t="s">
        <v>107</v>
      </c>
    </row>
    <row r="117" spans="1:4" x14ac:dyDescent="0.25">
      <c r="A117" s="7" t="s">
        <v>106</v>
      </c>
      <c r="B117" s="7" t="s">
        <v>116</v>
      </c>
      <c r="C117" s="5" t="s">
        <v>25</v>
      </c>
      <c r="D117" s="5" t="s">
        <v>109</v>
      </c>
    </row>
    <row r="118" spans="1:4" ht="26.25" x14ac:dyDescent="0.25">
      <c r="A118" s="7" t="s">
        <v>106</v>
      </c>
      <c r="B118" s="7" t="s">
        <v>117</v>
      </c>
      <c r="C118" s="6" t="s">
        <v>20</v>
      </c>
      <c r="D118" s="6" t="s">
        <v>108</v>
      </c>
    </row>
    <row r="119" spans="1:4" x14ac:dyDescent="0.25">
      <c r="A119" s="7" t="s">
        <v>106</v>
      </c>
      <c r="B119" s="7" t="s">
        <v>117</v>
      </c>
      <c r="C119" s="6" t="s">
        <v>22</v>
      </c>
      <c r="D119" s="6" t="s">
        <v>109</v>
      </c>
    </row>
    <row r="120" spans="1:4" x14ac:dyDescent="0.25">
      <c r="A120" s="7" t="s">
        <v>106</v>
      </c>
      <c r="B120" s="7" t="s">
        <v>117</v>
      </c>
      <c r="C120" s="6" t="s">
        <v>24</v>
      </c>
      <c r="D120" s="6" t="s">
        <v>107</v>
      </c>
    </row>
    <row r="121" spans="1:4" x14ac:dyDescent="0.25">
      <c r="A121" s="7" t="s">
        <v>106</v>
      </c>
      <c r="B121" s="7" t="s">
        <v>117</v>
      </c>
      <c r="C121" s="6" t="s">
        <v>25</v>
      </c>
      <c r="D121" s="6" t="s">
        <v>109</v>
      </c>
    </row>
    <row r="122" spans="1:4" ht="26.25" x14ac:dyDescent="0.25">
      <c r="A122" s="7" t="s">
        <v>106</v>
      </c>
      <c r="B122" s="7" t="s">
        <v>118</v>
      </c>
      <c r="C122" s="5" t="s">
        <v>20</v>
      </c>
      <c r="D122" s="5" t="s">
        <v>108</v>
      </c>
    </row>
    <row r="123" spans="1:4" x14ac:dyDescent="0.25">
      <c r="A123" s="7" t="s">
        <v>106</v>
      </c>
      <c r="B123" s="7" t="s">
        <v>118</v>
      </c>
      <c r="C123" s="5" t="s">
        <v>22</v>
      </c>
      <c r="D123" s="5" t="s">
        <v>109</v>
      </c>
    </row>
    <row r="124" spans="1:4" x14ac:dyDescent="0.25">
      <c r="A124" s="7" t="s">
        <v>106</v>
      </c>
      <c r="B124" s="7" t="s">
        <v>118</v>
      </c>
      <c r="C124" s="5" t="s">
        <v>24</v>
      </c>
      <c r="D124" s="5" t="s">
        <v>107</v>
      </c>
    </row>
    <row r="125" spans="1:4" x14ac:dyDescent="0.25">
      <c r="A125" s="7" t="s">
        <v>106</v>
      </c>
      <c r="B125" s="7" t="s">
        <v>118</v>
      </c>
      <c r="C125" s="5" t="s">
        <v>25</v>
      </c>
      <c r="D125" s="5" t="s">
        <v>109</v>
      </c>
    </row>
    <row r="126" spans="1:4" ht="26.25" x14ac:dyDescent="0.25">
      <c r="A126" s="7" t="s">
        <v>106</v>
      </c>
      <c r="B126" s="7" t="s">
        <v>119</v>
      </c>
      <c r="C126" s="6" t="s">
        <v>20</v>
      </c>
      <c r="D126" s="6" t="s">
        <v>108</v>
      </c>
    </row>
    <row r="127" spans="1:4" x14ac:dyDescent="0.25">
      <c r="A127" s="7" t="s">
        <v>106</v>
      </c>
      <c r="B127" s="7" t="s">
        <v>119</v>
      </c>
      <c r="C127" s="6" t="s">
        <v>22</v>
      </c>
      <c r="D127" s="6" t="s">
        <v>109</v>
      </c>
    </row>
    <row r="128" spans="1:4" x14ac:dyDescent="0.25">
      <c r="A128" s="7" t="s">
        <v>106</v>
      </c>
      <c r="B128" s="7" t="s">
        <v>119</v>
      </c>
      <c r="C128" s="6" t="s">
        <v>24</v>
      </c>
      <c r="D128" s="6" t="s">
        <v>107</v>
      </c>
    </row>
    <row r="129" spans="1:4" x14ac:dyDescent="0.25">
      <c r="A129" s="7" t="s">
        <v>106</v>
      </c>
      <c r="B129" s="7" t="s">
        <v>119</v>
      </c>
      <c r="C129" s="6" t="s">
        <v>25</v>
      </c>
      <c r="D129" s="6" t="s">
        <v>109</v>
      </c>
    </row>
    <row r="130" spans="1:4" ht="26.25" x14ac:dyDescent="0.25">
      <c r="A130" s="7" t="s">
        <v>106</v>
      </c>
      <c r="B130" s="7" t="s">
        <v>120</v>
      </c>
      <c r="C130" s="5" t="s">
        <v>20</v>
      </c>
      <c r="D130" s="5" t="s">
        <v>108</v>
      </c>
    </row>
    <row r="131" spans="1:4" x14ac:dyDescent="0.25">
      <c r="A131" s="7" t="s">
        <v>106</v>
      </c>
      <c r="B131" s="7" t="s">
        <v>120</v>
      </c>
      <c r="C131" s="5" t="s">
        <v>22</v>
      </c>
      <c r="D131" s="5" t="s">
        <v>109</v>
      </c>
    </row>
    <row r="132" spans="1:4" x14ac:dyDescent="0.25">
      <c r="A132" s="7" t="s">
        <v>106</v>
      </c>
      <c r="B132" s="7" t="s">
        <v>120</v>
      </c>
      <c r="C132" s="5" t="s">
        <v>24</v>
      </c>
      <c r="D132" s="5" t="s">
        <v>107</v>
      </c>
    </row>
    <row r="133" spans="1:4" x14ac:dyDescent="0.25">
      <c r="A133" s="7" t="s">
        <v>106</v>
      </c>
      <c r="B133" s="7" t="s">
        <v>120</v>
      </c>
      <c r="C133" s="5" t="s">
        <v>25</v>
      </c>
      <c r="D133" s="5" t="s">
        <v>109</v>
      </c>
    </row>
    <row r="134" spans="1:4" ht="39" x14ac:dyDescent="0.25">
      <c r="A134" s="9" t="s">
        <v>121</v>
      </c>
      <c r="B134" s="9" t="s">
        <v>122</v>
      </c>
      <c r="C134" s="6" t="s">
        <v>20</v>
      </c>
      <c r="D134" s="6" t="s">
        <v>123</v>
      </c>
    </row>
    <row r="135" spans="1:4" ht="77.25" x14ac:dyDescent="0.25">
      <c r="A135" s="9" t="s">
        <v>121</v>
      </c>
      <c r="B135" s="9" t="s">
        <v>122</v>
      </c>
      <c r="C135" s="6" t="s">
        <v>22</v>
      </c>
      <c r="D135" s="6" t="s">
        <v>124</v>
      </c>
    </row>
    <row r="136" spans="1:4" x14ac:dyDescent="0.25">
      <c r="A136" s="9" t="s">
        <v>121</v>
      </c>
      <c r="B136" s="9" t="s">
        <v>122</v>
      </c>
      <c r="C136" s="6" t="s">
        <v>24</v>
      </c>
      <c r="D136" s="6"/>
    </row>
    <row r="137" spans="1:4" ht="26.25" x14ac:dyDescent="0.25">
      <c r="A137" s="9" t="s">
        <v>121</v>
      </c>
      <c r="B137" s="9" t="s">
        <v>122</v>
      </c>
      <c r="C137" s="6" t="s">
        <v>25</v>
      </c>
      <c r="D137" s="6" t="s">
        <v>125</v>
      </c>
    </row>
    <row r="138" spans="1:4" ht="39" x14ac:dyDescent="0.25">
      <c r="A138" s="9" t="s">
        <v>121</v>
      </c>
      <c r="B138" s="9" t="s">
        <v>126</v>
      </c>
      <c r="C138" s="5" t="s">
        <v>20</v>
      </c>
      <c r="D138" s="5" t="s">
        <v>127</v>
      </c>
    </row>
    <row r="139" spans="1:4" ht="77.25" x14ac:dyDescent="0.25">
      <c r="A139" s="9" t="s">
        <v>121</v>
      </c>
      <c r="B139" s="9" t="s">
        <v>126</v>
      </c>
      <c r="C139" s="5" t="s">
        <v>22</v>
      </c>
      <c r="D139" s="5" t="s">
        <v>124</v>
      </c>
    </row>
    <row r="140" spans="1:4" x14ac:dyDescent="0.25">
      <c r="A140" s="9" t="s">
        <v>121</v>
      </c>
      <c r="B140" s="9" t="s">
        <v>126</v>
      </c>
      <c r="C140" s="5" t="s">
        <v>24</v>
      </c>
      <c r="D140" s="5"/>
    </row>
    <row r="141" spans="1:4" ht="26.25" x14ac:dyDescent="0.25">
      <c r="A141" s="9" t="s">
        <v>121</v>
      </c>
      <c r="B141" s="9" t="s">
        <v>126</v>
      </c>
      <c r="C141" s="5" t="s">
        <v>25</v>
      </c>
      <c r="D141" s="5" t="s">
        <v>125</v>
      </c>
    </row>
    <row r="142" spans="1:4" ht="39" x14ac:dyDescent="0.25">
      <c r="A142" s="9" t="s">
        <v>121</v>
      </c>
      <c r="B142" s="9" t="s">
        <v>128</v>
      </c>
      <c r="C142" s="6" t="s">
        <v>20</v>
      </c>
      <c r="D142" s="6" t="s">
        <v>129</v>
      </c>
    </row>
    <row r="143" spans="1:4" ht="77.25" x14ac:dyDescent="0.25">
      <c r="A143" s="9" t="s">
        <v>121</v>
      </c>
      <c r="B143" s="9" t="s">
        <v>128</v>
      </c>
      <c r="C143" s="6" t="s">
        <v>22</v>
      </c>
      <c r="D143" s="6" t="s">
        <v>124</v>
      </c>
    </row>
    <row r="144" spans="1:4" x14ac:dyDescent="0.25">
      <c r="A144" s="9" t="s">
        <v>121</v>
      </c>
      <c r="B144" s="9" t="s">
        <v>128</v>
      </c>
      <c r="C144" s="6" t="s">
        <v>24</v>
      </c>
      <c r="D144" s="6"/>
    </row>
    <row r="145" spans="1:4" ht="26.25" x14ac:dyDescent="0.25">
      <c r="A145" s="9" t="s">
        <v>121</v>
      </c>
      <c r="B145" s="9" t="s">
        <v>128</v>
      </c>
      <c r="C145" s="6" t="s">
        <v>25</v>
      </c>
      <c r="D145" s="6" t="s">
        <v>125</v>
      </c>
    </row>
    <row r="146" spans="1:4" ht="39" x14ac:dyDescent="0.25">
      <c r="A146" s="9" t="s">
        <v>121</v>
      </c>
      <c r="B146" s="9" t="s">
        <v>130</v>
      </c>
      <c r="C146" s="5" t="s">
        <v>20</v>
      </c>
      <c r="D146" s="5" t="s">
        <v>131</v>
      </c>
    </row>
    <row r="147" spans="1:4" ht="77.25" x14ac:dyDescent="0.25">
      <c r="A147" s="9" t="s">
        <v>121</v>
      </c>
      <c r="B147" s="9" t="s">
        <v>130</v>
      </c>
      <c r="C147" s="5" t="s">
        <v>22</v>
      </c>
      <c r="D147" s="5" t="s">
        <v>124</v>
      </c>
    </row>
    <row r="148" spans="1:4" x14ac:dyDescent="0.25">
      <c r="A148" s="9" t="s">
        <v>121</v>
      </c>
      <c r="B148" s="9" t="s">
        <v>130</v>
      </c>
      <c r="C148" s="5" t="s">
        <v>24</v>
      </c>
      <c r="D148" s="5"/>
    </row>
    <row r="149" spans="1:4" ht="26.25" x14ac:dyDescent="0.25">
      <c r="A149" s="9" t="s">
        <v>121</v>
      </c>
      <c r="B149" s="9" t="s">
        <v>130</v>
      </c>
      <c r="C149" s="5" t="s">
        <v>25</v>
      </c>
      <c r="D149" s="5" t="s">
        <v>125</v>
      </c>
    </row>
    <row r="150" spans="1:4" ht="26.25" x14ac:dyDescent="0.25">
      <c r="A150" s="9" t="s">
        <v>121</v>
      </c>
      <c r="B150" s="9" t="s">
        <v>132</v>
      </c>
      <c r="C150" s="6" t="s">
        <v>20</v>
      </c>
      <c r="D150" s="6" t="s">
        <v>133</v>
      </c>
    </row>
    <row r="151" spans="1:4" x14ac:dyDescent="0.25">
      <c r="A151" s="9" t="s">
        <v>121</v>
      </c>
      <c r="B151" s="9" t="s">
        <v>132</v>
      </c>
      <c r="C151" s="6" t="s">
        <v>22</v>
      </c>
      <c r="D151" s="6" t="s">
        <v>134</v>
      </c>
    </row>
    <row r="152" spans="1:4" x14ac:dyDescent="0.25">
      <c r="A152" s="9" t="s">
        <v>121</v>
      </c>
      <c r="B152" s="9" t="s">
        <v>132</v>
      </c>
      <c r="C152" s="6" t="s">
        <v>24</v>
      </c>
      <c r="D152" s="6"/>
    </row>
    <row r="153" spans="1:4" x14ac:dyDescent="0.25">
      <c r="A153" s="9" t="s">
        <v>121</v>
      </c>
      <c r="B153" s="9" t="s">
        <v>132</v>
      </c>
      <c r="C153" s="6" t="s">
        <v>25</v>
      </c>
      <c r="D153" s="6" t="s">
        <v>135</v>
      </c>
    </row>
    <row r="154" spans="1:4" ht="26.25" x14ac:dyDescent="0.25">
      <c r="A154" s="9" t="s">
        <v>121</v>
      </c>
      <c r="B154" s="9" t="s">
        <v>136</v>
      </c>
      <c r="C154" s="5" t="s">
        <v>20</v>
      </c>
      <c r="D154" s="5" t="s">
        <v>137</v>
      </c>
    </row>
    <row r="155" spans="1:4" x14ac:dyDescent="0.25">
      <c r="A155" s="9" t="s">
        <v>121</v>
      </c>
      <c r="B155" s="9" t="s">
        <v>136</v>
      </c>
      <c r="C155" s="5" t="s">
        <v>22</v>
      </c>
      <c r="D155" s="5" t="s">
        <v>138</v>
      </c>
    </row>
    <row r="156" spans="1:4" x14ac:dyDescent="0.25">
      <c r="A156" s="9" t="s">
        <v>121</v>
      </c>
      <c r="B156" s="9" t="s">
        <v>136</v>
      </c>
      <c r="C156" s="5" t="s">
        <v>24</v>
      </c>
      <c r="D156" s="5"/>
    </row>
    <row r="157" spans="1:4" x14ac:dyDescent="0.25">
      <c r="A157" s="9" t="s">
        <v>121</v>
      </c>
      <c r="B157" s="9" t="s">
        <v>136</v>
      </c>
      <c r="C157" s="5" t="s">
        <v>25</v>
      </c>
      <c r="D157" s="5" t="s">
        <v>135</v>
      </c>
    </row>
    <row r="158" spans="1:4" ht="26.25" x14ac:dyDescent="0.25">
      <c r="A158" s="11" t="s">
        <v>139</v>
      </c>
      <c r="B158" s="11" t="s">
        <v>140</v>
      </c>
      <c r="C158" s="6" t="s">
        <v>20</v>
      </c>
      <c r="D158" s="6" t="s">
        <v>141</v>
      </c>
    </row>
    <row r="159" spans="1:4" x14ac:dyDescent="0.25">
      <c r="A159" s="11" t="s">
        <v>139</v>
      </c>
      <c r="B159" s="11" t="s">
        <v>140</v>
      </c>
      <c r="C159" s="6" t="s">
        <v>22</v>
      </c>
      <c r="D159" s="6"/>
    </row>
    <row r="160" spans="1:4" x14ac:dyDescent="0.25">
      <c r="A160" s="11" t="s">
        <v>139</v>
      </c>
      <c r="B160" s="11" t="s">
        <v>140</v>
      </c>
      <c r="C160" s="6" t="s">
        <v>24</v>
      </c>
      <c r="D160" s="6"/>
    </row>
    <row r="161" spans="1:4" x14ac:dyDescent="0.25">
      <c r="A161" s="11" t="s">
        <v>139</v>
      </c>
      <c r="B161" s="11" t="s">
        <v>140</v>
      </c>
      <c r="C161" s="6" t="s">
        <v>25</v>
      </c>
      <c r="D161" s="6" t="s">
        <v>142</v>
      </c>
    </row>
    <row r="162" spans="1:4" x14ac:dyDescent="0.25">
      <c r="A162" s="11" t="s">
        <v>139</v>
      </c>
      <c r="B162" s="11" t="s">
        <v>143</v>
      </c>
      <c r="C162" s="5" t="s">
        <v>20</v>
      </c>
      <c r="D162" s="5" t="s">
        <v>144</v>
      </c>
    </row>
    <row r="163" spans="1:4" x14ac:dyDescent="0.25">
      <c r="A163" s="11" t="s">
        <v>139</v>
      </c>
      <c r="B163" s="11" t="s">
        <v>143</v>
      </c>
      <c r="C163" s="5" t="s">
        <v>22</v>
      </c>
      <c r="D163" s="5" t="s">
        <v>145</v>
      </c>
    </row>
    <row r="164" spans="1:4" x14ac:dyDescent="0.25">
      <c r="A164" s="11" t="s">
        <v>139</v>
      </c>
      <c r="B164" s="11" t="s">
        <v>143</v>
      </c>
      <c r="C164" s="5" t="s">
        <v>24</v>
      </c>
      <c r="D164" s="5"/>
    </row>
    <row r="165" spans="1:4" x14ac:dyDescent="0.25">
      <c r="A165" s="11" t="s">
        <v>139</v>
      </c>
      <c r="B165" s="11" t="s">
        <v>143</v>
      </c>
      <c r="C165" s="5" t="s">
        <v>25</v>
      </c>
      <c r="D165" s="5" t="s">
        <v>146</v>
      </c>
    </row>
    <row r="166" spans="1:4" ht="26.25" x14ac:dyDescent="0.25">
      <c r="A166" s="11" t="s">
        <v>139</v>
      </c>
      <c r="B166" s="11" t="s">
        <v>147</v>
      </c>
      <c r="C166" s="6" t="s">
        <v>20</v>
      </c>
      <c r="D166" s="6" t="s">
        <v>148</v>
      </c>
    </row>
    <row r="167" spans="1:4" x14ac:dyDescent="0.25">
      <c r="A167" s="11" t="s">
        <v>139</v>
      </c>
      <c r="B167" s="11" t="s">
        <v>147</v>
      </c>
      <c r="C167" s="6" t="s">
        <v>22</v>
      </c>
      <c r="D167" s="6" t="s">
        <v>149</v>
      </c>
    </row>
    <row r="168" spans="1:4" x14ac:dyDescent="0.25">
      <c r="A168" s="11" t="s">
        <v>139</v>
      </c>
      <c r="B168" s="11" t="s">
        <v>147</v>
      </c>
      <c r="C168" s="6" t="s">
        <v>24</v>
      </c>
      <c r="D168" s="6"/>
    </row>
    <row r="169" spans="1:4" x14ac:dyDescent="0.25">
      <c r="A169" s="11" t="s">
        <v>139</v>
      </c>
      <c r="B169" s="11" t="s">
        <v>147</v>
      </c>
      <c r="C169" s="6" t="s">
        <v>25</v>
      </c>
      <c r="D169" s="6" t="s">
        <v>150</v>
      </c>
    </row>
    <row r="170" spans="1:4" ht="26.25" x14ac:dyDescent="0.25">
      <c r="A170" s="11" t="s">
        <v>139</v>
      </c>
      <c r="B170" s="11" t="s">
        <v>151</v>
      </c>
      <c r="C170" s="5" t="s">
        <v>20</v>
      </c>
      <c r="D170" s="5" t="s">
        <v>152</v>
      </c>
    </row>
    <row r="171" spans="1:4" x14ac:dyDescent="0.25">
      <c r="A171" s="11" t="s">
        <v>139</v>
      </c>
      <c r="B171" s="11" t="s">
        <v>151</v>
      </c>
      <c r="C171" s="5" t="s">
        <v>22</v>
      </c>
      <c r="D171" s="5"/>
    </row>
    <row r="172" spans="1:4" x14ac:dyDescent="0.25">
      <c r="A172" s="11" t="s">
        <v>139</v>
      </c>
      <c r="B172" s="11" t="s">
        <v>151</v>
      </c>
      <c r="C172" s="5" t="s">
        <v>24</v>
      </c>
      <c r="D172" s="5"/>
    </row>
    <row r="173" spans="1:4" x14ac:dyDescent="0.25">
      <c r="A173" s="11" t="s">
        <v>139</v>
      </c>
      <c r="B173" s="11" t="s">
        <v>151</v>
      </c>
      <c r="C173" s="5" t="s">
        <v>25</v>
      </c>
      <c r="D173" s="5" t="s">
        <v>153</v>
      </c>
    </row>
    <row r="174" spans="1:4" x14ac:dyDescent="0.25">
      <c r="A174" s="11" t="s">
        <v>139</v>
      </c>
      <c r="B174" s="11" t="s">
        <v>154</v>
      </c>
      <c r="C174" s="6" t="s">
        <v>20</v>
      </c>
      <c r="D174" s="6" t="s">
        <v>155</v>
      </c>
    </row>
    <row r="175" spans="1:4" x14ac:dyDescent="0.25">
      <c r="A175" s="11" t="s">
        <v>139</v>
      </c>
      <c r="B175" s="11" t="s">
        <v>154</v>
      </c>
      <c r="C175" s="6" t="s">
        <v>22</v>
      </c>
      <c r="D175" s="6" t="s">
        <v>156</v>
      </c>
    </row>
    <row r="176" spans="1:4" x14ac:dyDescent="0.25">
      <c r="A176" s="11" t="s">
        <v>139</v>
      </c>
      <c r="B176" s="11" t="s">
        <v>154</v>
      </c>
      <c r="C176" s="6" t="s">
        <v>24</v>
      </c>
      <c r="D176" s="6"/>
    </row>
    <row r="177" spans="1:4" x14ac:dyDescent="0.25">
      <c r="A177" s="11" t="s">
        <v>139</v>
      </c>
      <c r="B177" s="11" t="s">
        <v>154</v>
      </c>
      <c r="C177" s="6" t="s">
        <v>25</v>
      </c>
      <c r="D177" s="6" t="s">
        <v>146</v>
      </c>
    </row>
    <row r="178" spans="1:4" ht="26.25" x14ac:dyDescent="0.25">
      <c r="A178" s="11" t="s">
        <v>139</v>
      </c>
      <c r="B178" s="11" t="s">
        <v>157</v>
      </c>
      <c r="C178" s="5" t="s">
        <v>20</v>
      </c>
      <c r="D178" s="5" t="s">
        <v>158</v>
      </c>
    </row>
    <row r="179" spans="1:4" x14ac:dyDescent="0.25">
      <c r="A179" s="11" t="s">
        <v>139</v>
      </c>
      <c r="B179" s="11" t="s">
        <v>157</v>
      </c>
      <c r="C179" s="5" t="s">
        <v>22</v>
      </c>
      <c r="D179" s="5"/>
    </row>
    <row r="180" spans="1:4" x14ac:dyDescent="0.25">
      <c r="A180" s="11" t="s">
        <v>139</v>
      </c>
      <c r="B180" s="11" t="s">
        <v>157</v>
      </c>
      <c r="C180" s="5" t="s">
        <v>24</v>
      </c>
      <c r="D180" s="5" t="s">
        <v>159</v>
      </c>
    </row>
    <row r="181" spans="1:4" x14ac:dyDescent="0.25">
      <c r="A181" s="11" t="s">
        <v>139</v>
      </c>
      <c r="B181" s="11" t="s">
        <v>157</v>
      </c>
      <c r="C181" s="5" t="s">
        <v>25</v>
      </c>
      <c r="D181" s="5" t="s">
        <v>153</v>
      </c>
    </row>
    <row r="182" spans="1:4" ht="39" x14ac:dyDescent="0.25">
      <c r="A182" s="11" t="s">
        <v>139</v>
      </c>
      <c r="B182" s="11" t="s">
        <v>160</v>
      </c>
      <c r="C182" s="6" t="s">
        <v>20</v>
      </c>
      <c r="D182" s="6" t="s">
        <v>161</v>
      </c>
    </row>
    <row r="183" spans="1:4" x14ac:dyDescent="0.25">
      <c r="A183" s="11" t="s">
        <v>139</v>
      </c>
      <c r="B183" s="11" t="s">
        <v>160</v>
      </c>
      <c r="C183" s="6" t="s">
        <v>22</v>
      </c>
      <c r="D183" s="6"/>
    </row>
    <row r="184" spans="1:4" x14ac:dyDescent="0.25">
      <c r="A184" s="11" t="s">
        <v>139</v>
      </c>
      <c r="B184" s="11" t="s">
        <v>160</v>
      </c>
      <c r="C184" s="6" t="s">
        <v>24</v>
      </c>
      <c r="D184" s="6"/>
    </row>
    <row r="185" spans="1:4" x14ac:dyDescent="0.25">
      <c r="A185" s="11" t="s">
        <v>139</v>
      </c>
      <c r="B185" s="11" t="s">
        <v>160</v>
      </c>
      <c r="C185" s="6" t="s">
        <v>25</v>
      </c>
      <c r="D185" s="6" t="s">
        <v>153</v>
      </c>
    </row>
    <row r="186" spans="1:4" ht="26.25" x14ac:dyDescent="0.25">
      <c r="A186" s="11" t="s">
        <v>139</v>
      </c>
      <c r="B186" s="11" t="s">
        <v>162</v>
      </c>
      <c r="C186" s="5" t="s">
        <v>20</v>
      </c>
      <c r="D186" s="5" t="s">
        <v>152</v>
      </c>
    </row>
    <row r="187" spans="1:4" x14ac:dyDescent="0.25">
      <c r="A187" s="11" t="s">
        <v>139</v>
      </c>
      <c r="B187" s="11" t="s">
        <v>162</v>
      </c>
      <c r="C187" s="5" t="s">
        <v>22</v>
      </c>
      <c r="D187" s="5"/>
    </row>
    <row r="188" spans="1:4" x14ac:dyDescent="0.25">
      <c r="A188" s="11" t="s">
        <v>139</v>
      </c>
      <c r="B188" s="11" t="s">
        <v>162</v>
      </c>
      <c r="C188" s="5" t="s">
        <v>24</v>
      </c>
      <c r="D188" s="5"/>
    </row>
    <row r="189" spans="1:4" x14ac:dyDescent="0.25">
      <c r="A189" s="11" t="s">
        <v>139</v>
      </c>
      <c r="B189" s="11" t="s">
        <v>162</v>
      </c>
      <c r="C189" s="5" t="s">
        <v>25</v>
      </c>
      <c r="D189" s="5" t="s">
        <v>153</v>
      </c>
    </row>
    <row r="190" spans="1:4" ht="26.25" x14ac:dyDescent="0.25">
      <c r="A190" s="11" t="s">
        <v>139</v>
      </c>
      <c r="B190" s="11" t="s">
        <v>163</v>
      </c>
      <c r="C190" s="6" t="s">
        <v>20</v>
      </c>
      <c r="D190" s="6" t="s">
        <v>164</v>
      </c>
    </row>
    <row r="191" spans="1:4" x14ac:dyDescent="0.25">
      <c r="A191" s="11" t="s">
        <v>139</v>
      </c>
      <c r="B191" s="11" t="s">
        <v>163</v>
      </c>
      <c r="C191" s="6" t="s">
        <v>22</v>
      </c>
      <c r="D191" s="6" t="s">
        <v>165</v>
      </c>
    </row>
    <row r="192" spans="1:4" x14ac:dyDescent="0.25">
      <c r="A192" s="11" t="s">
        <v>139</v>
      </c>
      <c r="B192" s="11" t="s">
        <v>163</v>
      </c>
      <c r="C192" s="6" t="s">
        <v>24</v>
      </c>
      <c r="D192" s="6" t="s">
        <v>166</v>
      </c>
    </row>
    <row r="193" spans="1:4" x14ac:dyDescent="0.25">
      <c r="A193" s="11" t="s">
        <v>139</v>
      </c>
      <c r="B193" s="11" t="s">
        <v>163</v>
      </c>
      <c r="C193" s="6" t="s">
        <v>25</v>
      </c>
      <c r="D193" s="6" t="s">
        <v>153</v>
      </c>
    </row>
    <row r="194" spans="1:4" x14ac:dyDescent="0.25">
      <c r="A194" s="11" t="s">
        <v>139</v>
      </c>
      <c r="B194" s="11" t="s">
        <v>167</v>
      </c>
      <c r="C194" s="5" t="s">
        <v>20</v>
      </c>
      <c r="D194" s="5" t="s">
        <v>168</v>
      </c>
    </row>
    <row r="195" spans="1:4" x14ac:dyDescent="0.25">
      <c r="A195" s="11" t="s">
        <v>139</v>
      </c>
      <c r="B195" s="11" t="s">
        <v>167</v>
      </c>
      <c r="C195" s="5" t="s">
        <v>22</v>
      </c>
      <c r="D195" s="5" t="s">
        <v>169</v>
      </c>
    </row>
    <row r="196" spans="1:4" x14ac:dyDescent="0.25">
      <c r="A196" s="11" t="s">
        <v>139</v>
      </c>
      <c r="B196" s="11" t="s">
        <v>167</v>
      </c>
      <c r="C196" s="5" t="s">
        <v>24</v>
      </c>
      <c r="D196" s="5"/>
    </row>
    <row r="197" spans="1:4" x14ac:dyDescent="0.25">
      <c r="A197" s="11" t="s">
        <v>139</v>
      </c>
      <c r="B197" s="11" t="s">
        <v>167</v>
      </c>
      <c r="C197" s="5" t="s">
        <v>25</v>
      </c>
      <c r="D197" s="5" t="s">
        <v>146</v>
      </c>
    </row>
    <row r="198" spans="1:4" ht="26.25" x14ac:dyDescent="0.25">
      <c r="A198" s="11" t="s">
        <v>139</v>
      </c>
      <c r="B198" s="11" t="s">
        <v>170</v>
      </c>
      <c r="C198" s="6" t="s">
        <v>20</v>
      </c>
      <c r="D198" s="6" t="s">
        <v>171</v>
      </c>
    </row>
    <row r="199" spans="1:4" ht="26.25" x14ac:dyDescent="0.25">
      <c r="A199" s="11" t="s">
        <v>139</v>
      </c>
      <c r="B199" s="11" t="s">
        <v>170</v>
      </c>
      <c r="C199" s="6" t="s">
        <v>22</v>
      </c>
      <c r="D199" s="6" t="s">
        <v>172</v>
      </c>
    </row>
    <row r="200" spans="1:4" x14ac:dyDescent="0.25">
      <c r="A200" s="11" t="s">
        <v>139</v>
      </c>
      <c r="B200" s="11" t="s">
        <v>170</v>
      </c>
      <c r="C200" s="6" t="s">
        <v>24</v>
      </c>
      <c r="D200" s="6" t="s">
        <v>173</v>
      </c>
    </row>
    <row r="201" spans="1:4" x14ac:dyDescent="0.25">
      <c r="A201" s="11" t="s">
        <v>139</v>
      </c>
      <c r="B201" s="11" t="s">
        <v>170</v>
      </c>
      <c r="C201" s="6" t="s">
        <v>25</v>
      </c>
      <c r="D201" s="6" t="s">
        <v>174</v>
      </c>
    </row>
    <row r="202" spans="1:4" ht="39" x14ac:dyDescent="0.25">
      <c r="A202" s="13" t="s">
        <v>175</v>
      </c>
      <c r="B202" s="13" t="s">
        <v>176</v>
      </c>
      <c r="C202" s="5" t="s">
        <v>20</v>
      </c>
      <c r="D202" s="5" t="s">
        <v>177</v>
      </c>
    </row>
    <row r="203" spans="1:4" ht="26.25" x14ac:dyDescent="0.25">
      <c r="A203" s="13" t="s">
        <v>175</v>
      </c>
      <c r="B203" s="13" t="s">
        <v>176</v>
      </c>
      <c r="C203" s="5" t="s">
        <v>22</v>
      </c>
      <c r="D203" s="5" t="s">
        <v>178</v>
      </c>
    </row>
    <row r="204" spans="1:4" x14ac:dyDescent="0.25">
      <c r="A204" s="13" t="s">
        <v>175</v>
      </c>
      <c r="B204" s="13" t="s">
        <v>176</v>
      </c>
      <c r="C204" s="5" t="s">
        <v>24</v>
      </c>
      <c r="D204" s="5"/>
    </row>
    <row r="205" spans="1:4" ht="26.25" x14ac:dyDescent="0.25">
      <c r="A205" s="13" t="s">
        <v>175</v>
      </c>
      <c r="B205" s="13" t="s">
        <v>176</v>
      </c>
      <c r="C205" s="5" t="s">
        <v>25</v>
      </c>
      <c r="D205" s="5" t="s">
        <v>179</v>
      </c>
    </row>
    <row r="206" spans="1:4" ht="39" x14ac:dyDescent="0.25">
      <c r="A206" s="14" t="s">
        <v>175</v>
      </c>
      <c r="B206" s="14" t="s">
        <v>180</v>
      </c>
      <c r="C206" s="6" t="s">
        <v>20</v>
      </c>
      <c r="D206" s="6" t="s">
        <v>181</v>
      </c>
    </row>
    <row r="207" spans="1:4" x14ac:dyDescent="0.25">
      <c r="A207" s="14" t="s">
        <v>175</v>
      </c>
      <c r="B207" s="14" t="s">
        <v>180</v>
      </c>
      <c r="C207" s="6" t="s">
        <v>22</v>
      </c>
      <c r="D207" s="6"/>
    </row>
    <row r="208" spans="1:4" x14ac:dyDescent="0.25">
      <c r="A208" s="14" t="s">
        <v>175</v>
      </c>
      <c r="B208" s="14" t="s">
        <v>180</v>
      </c>
      <c r="C208" s="6" t="s">
        <v>24</v>
      </c>
      <c r="D208" s="6"/>
    </row>
    <row r="209" spans="1:4" x14ac:dyDescent="0.25">
      <c r="A209" s="14" t="s">
        <v>175</v>
      </c>
      <c r="B209" s="14" t="s">
        <v>180</v>
      </c>
      <c r="C209" s="6" t="s">
        <v>25</v>
      </c>
      <c r="D209" s="6" t="s">
        <v>182</v>
      </c>
    </row>
    <row r="210" spans="1:4" ht="39" x14ac:dyDescent="0.25">
      <c r="A210" s="13" t="s">
        <v>175</v>
      </c>
      <c r="B210" s="13" t="s">
        <v>183</v>
      </c>
      <c r="C210" s="5" t="s">
        <v>20</v>
      </c>
      <c r="D210" s="5" t="s">
        <v>184</v>
      </c>
    </row>
    <row r="211" spans="1:4" x14ac:dyDescent="0.25">
      <c r="A211" s="13" t="s">
        <v>175</v>
      </c>
      <c r="B211" s="13" t="s">
        <v>183</v>
      </c>
      <c r="C211" s="5" t="s">
        <v>22</v>
      </c>
      <c r="D211" s="5"/>
    </row>
    <row r="212" spans="1:4" x14ac:dyDescent="0.25">
      <c r="A212" s="13" t="s">
        <v>175</v>
      </c>
      <c r="B212" s="13" t="s">
        <v>183</v>
      </c>
      <c r="C212" s="5" t="s">
        <v>24</v>
      </c>
      <c r="D212" s="5"/>
    </row>
    <row r="213" spans="1:4" x14ac:dyDescent="0.25">
      <c r="A213" s="13" t="s">
        <v>175</v>
      </c>
      <c r="B213" s="13" t="s">
        <v>183</v>
      </c>
      <c r="C213" s="5" t="s">
        <v>25</v>
      </c>
      <c r="D213" s="5" t="s">
        <v>185</v>
      </c>
    </row>
    <row r="214" spans="1:4" ht="39" x14ac:dyDescent="0.25">
      <c r="A214" s="13" t="s">
        <v>175</v>
      </c>
      <c r="B214" s="13" t="s">
        <v>186</v>
      </c>
      <c r="C214" s="6" t="s">
        <v>20</v>
      </c>
      <c r="D214" s="6" t="s">
        <v>184</v>
      </c>
    </row>
    <row r="215" spans="1:4" x14ac:dyDescent="0.25">
      <c r="A215" s="13" t="s">
        <v>175</v>
      </c>
      <c r="B215" s="13" t="s">
        <v>186</v>
      </c>
      <c r="C215" s="6" t="s">
        <v>22</v>
      </c>
      <c r="D215" s="6"/>
    </row>
    <row r="216" spans="1:4" x14ac:dyDescent="0.25">
      <c r="A216" s="13" t="s">
        <v>175</v>
      </c>
      <c r="B216" s="13" t="s">
        <v>186</v>
      </c>
      <c r="C216" s="6" t="s">
        <v>24</v>
      </c>
      <c r="D216" s="6"/>
    </row>
    <row r="217" spans="1:4" x14ac:dyDescent="0.25">
      <c r="A217" s="13" t="s">
        <v>175</v>
      </c>
      <c r="B217" s="13" t="s">
        <v>186</v>
      </c>
      <c r="C217" s="6" t="s">
        <v>25</v>
      </c>
      <c r="D217" s="6" t="s">
        <v>185</v>
      </c>
    </row>
    <row r="218" spans="1:4" ht="26.25" x14ac:dyDescent="0.25">
      <c r="A218" s="14" t="s">
        <v>175</v>
      </c>
      <c r="B218" s="14" t="s">
        <v>187</v>
      </c>
      <c r="C218" s="5" t="s">
        <v>20</v>
      </c>
      <c r="D218" s="5" t="s">
        <v>188</v>
      </c>
    </row>
    <row r="219" spans="1:4" x14ac:dyDescent="0.25">
      <c r="A219" s="14" t="s">
        <v>175</v>
      </c>
      <c r="B219" s="14" t="s">
        <v>187</v>
      </c>
      <c r="C219" s="5" t="s">
        <v>22</v>
      </c>
      <c r="D219" s="5" t="s">
        <v>189</v>
      </c>
    </row>
    <row r="220" spans="1:4" x14ac:dyDescent="0.25">
      <c r="A220" s="14" t="s">
        <v>175</v>
      </c>
      <c r="B220" s="14" t="s">
        <v>187</v>
      </c>
      <c r="C220" s="5" t="s">
        <v>24</v>
      </c>
      <c r="D220" s="5"/>
    </row>
    <row r="221" spans="1:4" x14ac:dyDescent="0.25">
      <c r="A221" s="14" t="s">
        <v>175</v>
      </c>
      <c r="B221" s="14" t="s">
        <v>187</v>
      </c>
      <c r="C221" s="5" t="s">
        <v>25</v>
      </c>
      <c r="D221" s="5" t="s">
        <v>190</v>
      </c>
    </row>
    <row r="222" spans="1:4" x14ac:dyDescent="0.25">
      <c r="A222" s="13" t="s">
        <v>175</v>
      </c>
      <c r="B222" s="13" t="s">
        <v>191</v>
      </c>
      <c r="C222" s="6" t="s">
        <v>20</v>
      </c>
      <c r="D222" s="6" t="s">
        <v>192</v>
      </c>
    </row>
    <row r="223" spans="1:4" x14ac:dyDescent="0.25">
      <c r="A223" s="13" t="s">
        <v>175</v>
      </c>
      <c r="B223" s="13" t="s">
        <v>191</v>
      </c>
      <c r="C223" s="6" t="s">
        <v>22</v>
      </c>
      <c r="D223" s="6" t="s">
        <v>193</v>
      </c>
    </row>
    <row r="224" spans="1:4" x14ac:dyDescent="0.25">
      <c r="A224" s="13" t="s">
        <v>175</v>
      </c>
      <c r="B224" s="13" t="s">
        <v>191</v>
      </c>
      <c r="C224" s="6" t="s">
        <v>24</v>
      </c>
      <c r="D224" s="6"/>
    </row>
    <row r="225" spans="1:4" x14ac:dyDescent="0.25">
      <c r="A225" s="13" t="s">
        <v>175</v>
      </c>
      <c r="B225" s="13" t="s">
        <v>191</v>
      </c>
      <c r="C225" s="6" t="s">
        <v>25</v>
      </c>
      <c r="D225" s="6"/>
    </row>
    <row r="226" spans="1:4" x14ac:dyDescent="0.25">
      <c r="A226" s="13" t="s">
        <v>175</v>
      </c>
      <c r="B226" s="13" t="s">
        <v>194</v>
      </c>
      <c r="C226" s="5" t="s">
        <v>20</v>
      </c>
      <c r="D226" s="5" t="s">
        <v>195</v>
      </c>
    </row>
    <row r="227" spans="1:4" x14ac:dyDescent="0.25">
      <c r="A227" s="13" t="s">
        <v>175</v>
      </c>
      <c r="B227" s="13" t="s">
        <v>194</v>
      </c>
      <c r="C227" s="5" t="s">
        <v>22</v>
      </c>
      <c r="D227" s="5" t="s">
        <v>193</v>
      </c>
    </row>
    <row r="228" spans="1:4" x14ac:dyDescent="0.25">
      <c r="A228" s="13" t="s">
        <v>175</v>
      </c>
      <c r="B228" s="13" t="s">
        <v>194</v>
      </c>
      <c r="C228" s="5" t="s">
        <v>24</v>
      </c>
      <c r="D228" s="5"/>
    </row>
    <row r="229" spans="1:4" x14ac:dyDescent="0.25">
      <c r="A229" s="13" t="s">
        <v>175</v>
      </c>
      <c r="B229" s="13" t="s">
        <v>194</v>
      </c>
      <c r="C229" s="5" t="s">
        <v>25</v>
      </c>
      <c r="D229" s="5"/>
    </row>
    <row r="230" spans="1:4" ht="26.25" x14ac:dyDescent="0.25">
      <c r="A230" s="14" t="s">
        <v>175</v>
      </c>
      <c r="B230" s="14" t="s">
        <v>196</v>
      </c>
      <c r="C230" s="6" t="s">
        <v>20</v>
      </c>
      <c r="D230" s="6" t="s">
        <v>197</v>
      </c>
    </row>
    <row r="231" spans="1:4" x14ac:dyDescent="0.25">
      <c r="A231" s="14" t="s">
        <v>175</v>
      </c>
      <c r="B231" s="14" t="s">
        <v>196</v>
      </c>
      <c r="C231" s="6" t="s">
        <v>22</v>
      </c>
      <c r="D231" s="6"/>
    </row>
    <row r="232" spans="1:4" x14ac:dyDescent="0.25">
      <c r="A232" s="14" t="s">
        <v>175</v>
      </c>
      <c r="B232" s="14" t="s">
        <v>196</v>
      </c>
      <c r="C232" s="6" t="s">
        <v>24</v>
      </c>
      <c r="D232" s="6"/>
    </row>
    <row r="233" spans="1:4" x14ac:dyDescent="0.25">
      <c r="A233" s="14" t="s">
        <v>175</v>
      </c>
      <c r="B233" s="14" t="s">
        <v>196</v>
      </c>
      <c r="C233" s="6" t="s">
        <v>25</v>
      </c>
      <c r="D233" s="6" t="s">
        <v>190</v>
      </c>
    </row>
    <row r="234" spans="1:4" x14ac:dyDescent="0.25">
      <c r="A234" s="14" t="s">
        <v>175</v>
      </c>
      <c r="B234" s="14" t="s">
        <v>198</v>
      </c>
      <c r="C234" s="5" t="s">
        <v>20</v>
      </c>
      <c r="D234" s="5" t="s">
        <v>199</v>
      </c>
    </row>
    <row r="235" spans="1:4" ht="26.25" x14ac:dyDescent="0.25">
      <c r="A235" s="14" t="s">
        <v>175</v>
      </c>
      <c r="B235" s="14" t="s">
        <v>198</v>
      </c>
      <c r="C235" s="5" t="s">
        <v>22</v>
      </c>
      <c r="D235" s="5" t="s">
        <v>200</v>
      </c>
    </row>
    <row r="236" spans="1:4" x14ac:dyDescent="0.25">
      <c r="A236" s="14" t="s">
        <v>175</v>
      </c>
      <c r="B236" s="14" t="s">
        <v>198</v>
      </c>
      <c r="C236" s="5" t="s">
        <v>24</v>
      </c>
      <c r="D236" s="5"/>
    </row>
    <row r="237" spans="1:4" x14ac:dyDescent="0.25">
      <c r="A237" s="14" t="s">
        <v>175</v>
      </c>
      <c r="B237" s="14" t="s">
        <v>198</v>
      </c>
      <c r="C237" s="5" t="s">
        <v>25</v>
      </c>
      <c r="D237" s="5"/>
    </row>
    <row r="238" spans="1:4" x14ac:dyDescent="0.25">
      <c r="A238" s="14" t="s">
        <v>175</v>
      </c>
      <c r="B238" s="14" t="s">
        <v>201</v>
      </c>
      <c r="C238" s="6" t="s">
        <v>20</v>
      </c>
      <c r="D238" s="6" t="s">
        <v>202</v>
      </c>
    </row>
    <row r="239" spans="1:4" ht="39" x14ac:dyDescent="0.25">
      <c r="A239" s="14" t="s">
        <v>175</v>
      </c>
      <c r="B239" s="14" t="s">
        <v>201</v>
      </c>
      <c r="C239" s="6" t="s">
        <v>22</v>
      </c>
      <c r="D239" s="6" t="s">
        <v>203</v>
      </c>
    </row>
    <row r="240" spans="1:4" x14ac:dyDescent="0.25">
      <c r="A240" s="14" t="s">
        <v>175</v>
      </c>
      <c r="B240" s="14" t="s">
        <v>201</v>
      </c>
      <c r="C240" s="6" t="s">
        <v>24</v>
      </c>
      <c r="D240" s="6"/>
    </row>
    <row r="241" spans="1:4" x14ac:dyDescent="0.25">
      <c r="A241" s="14" t="s">
        <v>175</v>
      </c>
      <c r="B241" s="14" t="s">
        <v>201</v>
      </c>
      <c r="C241" s="6" t="s">
        <v>25</v>
      </c>
      <c r="D241" s="6"/>
    </row>
    <row r="242" spans="1:4" x14ac:dyDescent="0.25">
      <c r="A242" s="14" t="s">
        <v>175</v>
      </c>
      <c r="B242" s="14" t="s">
        <v>204</v>
      </c>
      <c r="C242" s="5" t="s">
        <v>20</v>
      </c>
      <c r="D242" s="5" t="s">
        <v>205</v>
      </c>
    </row>
    <row r="243" spans="1:4" x14ac:dyDescent="0.25">
      <c r="A243" s="14" t="s">
        <v>175</v>
      </c>
      <c r="B243" s="14" t="s">
        <v>204</v>
      </c>
      <c r="C243" s="5" t="s">
        <v>22</v>
      </c>
      <c r="D243" s="5" t="s">
        <v>206</v>
      </c>
    </row>
    <row r="244" spans="1:4" x14ac:dyDescent="0.25">
      <c r="A244" s="14" t="s">
        <v>175</v>
      </c>
      <c r="B244" s="14" t="s">
        <v>204</v>
      </c>
      <c r="C244" s="5" t="s">
        <v>24</v>
      </c>
      <c r="D244" s="5"/>
    </row>
    <row r="245" spans="1:4" x14ac:dyDescent="0.25">
      <c r="A245" s="14" t="s">
        <v>175</v>
      </c>
      <c r="B245" s="14" t="s">
        <v>204</v>
      </c>
      <c r="C245" s="5" t="s">
        <v>25</v>
      </c>
      <c r="D245" s="5" t="s">
        <v>207</v>
      </c>
    </row>
    <row r="246" spans="1:4" x14ac:dyDescent="0.25">
      <c r="A246" s="13" t="s">
        <v>175</v>
      </c>
      <c r="B246" s="13" t="s">
        <v>208</v>
      </c>
      <c r="C246" s="6" t="s">
        <v>20</v>
      </c>
      <c r="D246" s="6" t="s">
        <v>209</v>
      </c>
    </row>
    <row r="247" spans="1:4" x14ac:dyDescent="0.25">
      <c r="A247" s="13" t="s">
        <v>175</v>
      </c>
      <c r="B247" s="13" t="s">
        <v>208</v>
      </c>
      <c r="C247" s="6" t="s">
        <v>22</v>
      </c>
      <c r="D247" s="6" t="s">
        <v>210</v>
      </c>
    </row>
    <row r="248" spans="1:4" x14ac:dyDescent="0.25">
      <c r="A248" s="13" t="s">
        <v>175</v>
      </c>
      <c r="B248" s="13" t="s">
        <v>208</v>
      </c>
      <c r="C248" s="6" t="s">
        <v>24</v>
      </c>
      <c r="D248" s="6"/>
    </row>
    <row r="249" spans="1:4" x14ac:dyDescent="0.25">
      <c r="A249" s="13" t="s">
        <v>175</v>
      </c>
      <c r="B249" s="13" t="s">
        <v>208</v>
      </c>
      <c r="C249" s="6" t="s">
        <v>25</v>
      </c>
      <c r="D249" s="6" t="s">
        <v>66</v>
      </c>
    </row>
    <row r="250" spans="1:4" x14ac:dyDescent="0.25">
      <c r="A250" s="14" t="s">
        <v>175</v>
      </c>
      <c r="B250" s="14" t="s">
        <v>211</v>
      </c>
      <c r="C250" s="5" t="s">
        <v>20</v>
      </c>
      <c r="D250" s="5" t="s">
        <v>212</v>
      </c>
    </row>
    <row r="251" spans="1:4" x14ac:dyDescent="0.25">
      <c r="A251" s="14" t="s">
        <v>175</v>
      </c>
      <c r="B251" s="14" t="s">
        <v>211</v>
      </c>
      <c r="C251" s="5" t="s">
        <v>22</v>
      </c>
      <c r="D251" s="5" t="s">
        <v>213</v>
      </c>
    </row>
    <row r="252" spans="1:4" x14ac:dyDescent="0.25">
      <c r="A252" s="14" t="s">
        <v>175</v>
      </c>
      <c r="B252" s="14" t="s">
        <v>211</v>
      </c>
      <c r="C252" s="5" t="s">
        <v>24</v>
      </c>
      <c r="D252" s="5"/>
    </row>
    <row r="253" spans="1:4" x14ac:dyDescent="0.25">
      <c r="A253" s="14" t="s">
        <v>175</v>
      </c>
      <c r="B253" s="14" t="s">
        <v>211</v>
      </c>
      <c r="C253" s="5" t="s">
        <v>25</v>
      </c>
      <c r="D253" s="5"/>
    </row>
    <row r="254" spans="1:4" x14ac:dyDescent="0.25">
      <c r="A254" s="13" t="s">
        <v>175</v>
      </c>
      <c r="B254" s="13" t="s">
        <v>214</v>
      </c>
      <c r="C254" s="6" t="s">
        <v>20</v>
      </c>
      <c r="D254" s="6" t="s">
        <v>215</v>
      </c>
    </row>
    <row r="255" spans="1:4" x14ac:dyDescent="0.25">
      <c r="A255" s="13" t="s">
        <v>175</v>
      </c>
      <c r="B255" s="13" t="s">
        <v>214</v>
      </c>
      <c r="C255" s="6" t="s">
        <v>22</v>
      </c>
      <c r="D255" s="6" t="s">
        <v>216</v>
      </c>
    </row>
    <row r="256" spans="1:4" x14ac:dyDescent="0.25">
      <c r="A256" s="13" t="s">
        <v>175</v>
      </c>
      <c r="B256" s="13" t="s">
        <v>214</v>
      </c>
      <c r="C256" s="6" t="s">
        <v>24</v>
      </c>
      <c r="D256" s="6"/>
    </row>
    <row r="257" spans="1:4" x14ac:dyDescent="0.25">
      <c r="A257" s="13" t="s">
        <v>175</v>
      </c>
      <c r="B257" s="13" t="s">
        <v>214</v>
      </c>
      <c r="C257" s="6" t="s">
        <v>25</v>
      </c>
      <c r="D257" s="6"/>
    </row>
    <row r="258" spans="1:4" x14ac:dyDescent="0.25">
      <c r="A258" s="13" t="s">
        <v>175</v>
      </c>
      <c r="B258" s="13" t="s">
        <v>217</v>
      </c>
      <c r="C258" s="5" t="s">
        <v>20</v>
      </c>
      <c r="D258" s="5" t="s">
        <v>218</v>
      </c>
    </row>
    <row r="259" spans="1:4" x14ac:dyDescent="0.25">
      <c r="A259" s="13" t="s">
        <v>175</v>
      </c>
      <c r="B259" s="13" t="s">
        <v>217</v>
      </c>
      <c r="C259" s="5" t="s">
        <v>22</v>
      </c>
      <c r="D259" s="5" t="s">
        <v>219</v>
      </c>
    </row>
    <row r="260" spans="1:4" x14ac:dyDescent="0.25">
      <c r="A260" s="13" t="s">
        <v>175</v>
      </c>
      <c r="B260" s="13" t="s">
        <v>217</v>
      </c>
      <c r="C260" s="5" t="s">
        <v>24</v>
      </c>
      <c r="D260" s="5"/>
    </row>
    <row r="261" spans="1:4" x14ac:dyDescent="0.25">
      <c r="A261" s="13" t="s">
        <v>175</v>
      </c>
      <c r="B261" s="13" t="s">
        <v>217</v>
      </c>
      <c r="C261" s="5" t="s">
        <v>25</v>
      </c>
      <c r="D261" s="5" t="s">
        <v>220</v>
      </c>
    </row>
    <row r="262" spans="1:4" ht="26.25" x14ac:dyDescent="0.25">
      <c r="A262" s="14" t="s">
        <v>175</v>
      </c>
      <c r="B262" s="14" t="s">
        <v>221</v>
      </c>
      <c r="C262" s="6" t="s">
        <v>20</v>
      </c>
      <c r="D262" s="6" t="s">
        <v>222</v>
      </c>
    </row>
    <row r="263" spans="1:4" x14ac:dyDescent="0.25">
      <c r="A263" s="14" t="s">
        <v>175</v>
      </c>
      <c r="B263" s="14" t="s">
        <v>221</v>
      </c>
      <c r="C263" s="6" t="s">
        <v>22</v>
      </c>
      <c r="D263" s="6"/>
    </row>
    <row r="264" spans="1:4" x14ac:dyDescent="0.25">
      <c r="A264" s="14" t="s">
        <v>175</v>
      </c>
      <c r="B264" s="14" t="s">
        <v>221</v>
      </c>
      <c r="C264" s="6" t="s">
        <v>24</v>
      </c>
      <c r="D264" s="6"/>
    </row>
    <row r="265" spans="1:4" x14ac:dyDescent="0.25">
      <c r="A265" s="14" t="s">
        <v>175</v>
      </c>
      <c r="B265" s="14" t="s">
        <v>221</v>
      </c>
      <c r="C265" s="6" t="s">
        <v>25</v>
      </c>
      <c r="D265" s="6" t="s">
        <v>223</v>
      </c>
    </row>
    <row r="266" spans="1:4" ht="26.25" x14ac:dyDescent="0.25">
      <c r="A266" s="13" t="s">
        <v>175</v>
      </c>
      <c r="B266" s="13" t="s">
        <v>224</v>
      </c>
      <c r="C266" s="5" t="s">
        <v>20</v>
      </c>
      <c r="D266" s="5" t="s">
        <v>225</v>
      </c>
    </row>
    <row r="267" spans="1:4" x14ac:dyDescent="0.25">
      <c r="A267" s="13" t="s">
        <v>175</v>
      </c>
      <c r="B267" s="13" t="s">
        <v>224</v>
      </c>
      <c r="C267" s="5" t="s">
        <v>22</v>
      </c>
      <c r="D267" s="5"/>
    </row>
    <row r="268" spans="1:4" x14ac:dyDescent="0.25">
      <c r="A268" s="13" t="s">
        <v>175</v>
      </c>
      <c r="B268" s="13" t="s">
        <v>224</v>
      </c>
      <c r="C268" s="5" t="s">
        <v>24</v>
      </c>
      <c r="D268" s="5"/>
    </row>
    <row r="269" spans="1:4" x14ac:dyDescent="0.25">
      <c r="A269" s="13" t="s">
        <v>175</v>
      </c>
      <c r="B269" s="13" t="s">
        <v>224</v>
      </c>
      <c r="C269" s="5" t="s">
        <v>25</v>
      </c>
      <c r="D269" s="5" t="s">
        <v>66</v>
      </c>
    </row>
    <row r="270" spans="1:4" ht="26.25" x14ac:dyDescent="0.25">
      <c r="A270" s="13" t="s">
        <v>175</v>
      </c>
      <c r="B270" s="13" t="s">
        <v>226</v>
      </c>
      <c r="C270" s="6" t="s">
        <v>20</v>
      </c>
      <c r="D270" s="6" t="s">
        <v>227</v>
      </c>
    </row>
    <row r="271" spans="1:4" x14ac:dyDescent="0.25">
      <c r="A271" s="13" t="s">
        <v>175</v>
      </c>
      <c r="B271" s="13" t="s">
        <v>226</v>
      </c>
      <c r="C271" s="6" t="s">
        <v>22</v>
      </c>
      <c r="D271" s="6"/>
    </row>
    <row r="272" spans="1:4" x14ac:dyDescent="0.25">
      <c r="A272" s="13" t="s">
        <v>175</v>
      </c>
      <c r="B272" s="13" t="s">
        <v>226</v>
      </c>
      <c r="C272" s="6" t="s">
        <v>24</v>
      </c>
      <c r="D272" s="6"/>
    </row>
    <row r="273" spans="1:4" x14ac:dyDescent="0.25">
      <c r="A273" s="13" t="s">
        <v>175</v>
      </c>
      <c r="B273" s="13" t="s">
        <v>226</v>
      </c>
      <c r="C273" s="6" t="s">
        <v>25</v>
      </c>
      <c r="D273" s="6" t="s">
        <v>228</v>
      </c>
    </row>
    <row r="274" spans="1:4" ht="26.25" x14ac:dyDescent="0.25">
      <c r="A274" s="13" t="s">
        <v>175</v>
      </c>
      <c r="B274" s="13" t="s">
        <v>229</v>
      </c>
      <c r="C274" s="5" t="s">
        <v>20</v>
      </c>
      <c r="D274" s="5" t="s">
        <v>230</v>
      </c>
    </row>
    <row r="275" spans="1:4" x14ac:dyDescent="0.25">
      <c r="A275" s="13" t="s">
        <v>175</v>
      </c>
      <c r="B275" s="13" t="s">
        <v>229</v>
      </c>
      <c r="C275" s="5" t="s">
        <v>22</v>
      </c>
      <c r="D275" s="5"/>
    </row>
    <row r="276" spans="1:4" x14ac:dyDescent="0.25">
      <c r="A276" s="13" t="s">
        <v>175</v>
      </c>
      <c r="B276" s="13" t="s">
        <v>229</v>
      </c>
      <c r="C276" s="5" t="s">
        <v>24</v>
      </c>
      <c r="D276" s="5"/>
    </row>
    <row r="277" spans="1:4" x14ac:dyDescent="0.25">
      <c r="A277" s="13" t="s">
        <v>175</v>
      </c>
      <c r="B277" s="13" t="s">
        <v>229</v>
      </c>
      <c r="C277" s="5" t="s">
        <v>25</v>
      </c>
      <c r="D277" s="5" t="s">
        <v>66</v>
      </c>
    </row>
    <row r="278" spans="1:4" ht="26.25" x14ac:dyDescent="0.25">
      <c r="A278" s="13" t="s">
        <v>175</v>
      </c>
      <c r="B278" s="13" t="s">
        <v>231</v>
      </c>
      <c r="C278" s="6" t="s">
        <v>20</v>
      </c>
      <c r="D278" s="6" t="s">
        <v>232</v>
      </c>
    </row>
    <row r="279" spans="1:4" x14ac:dyDescent="0.25">
      <c r="A279" s="13" t="s">
        <v>175</v>
      </c>
      <c r="B279" s="13" t="s">
        <v>231</v>
      </c>
      <c r="C279" s="6" t="s">
        <v>22</v>
      </c>
      <c r="D279" s="6"/>
    </row>
    <row r="280" spans="1:4" x14ac:dyDescent="0.25">
      <c r="A280" s="13" t="s">
        <v>175</v>
      </c>
      <c r="B280" s="13" t="s">
        <v>231</v>
      </c>
      <c r="C280" s="6" t="s">
        <v>24</v>
      </c>
      <c r="D280" s="6"/>
    </row>
    <row r="281" spans="1:4" x14ac:dyDescent="0.25">
      <c r="A281" s="13" t="s">
        <v>175</v>
      </c>
      <c r="B281" s="13" t="s">
        <v>231</v>
      </c>
      <c r="C281" s="6" t="s">
        <v>25</v>
      </c>
      <c r="D281" s="6" t="s">
        <v>228</v>
      </c>
    </row>
    <row r="282" spans="1:4" x14ac:dyDescent="0.25">
      <c r="A282" s="13" t="s">
        <v>175</v>
      </c>
      <c r="B282" s="13" t="s">
        <v>233</v>
      </c>
      <c r="C282" s="5" t="s">
        <v>20</v>
      </c>
      <c r="D282" s="5" t="s">
        <v>234</v>
      </c>
    </row>
    <row r="283" spans="1:4" x14ac:dyDescent="0.25">
      <c r="A283" s="13" t="s">
        <v>175</v>
      </c>
      <c r="B283" s="13" t="s">
        <v>233</v>
      </c>
      <c r="C283" s="5" t="s">
        <v>22</v>
      </c>
      <c r="D283" s="5" t="s">
        <v>235</v>
      </c>
    </row>
    <row r="284" spans="1:4" x14ac:dyDescent="0.25">
      <c r="A284" s="13" t="s">
        <v>175</v>
      </c>
      <c r="B284" s="13" t="s">
        <v>233</v>
      </c>
      <c r="C284" s="5" t="s">
        <v>24</v>
      </c>
      <c r="D284" s="5"/>
    </row>
    <row r="285" spans="1:4" x14ac:dyDescent="0.25">
      <c r="A285" s="13" t="s">
        <v>175</v>
      </c>
      <c r="B285" s="13" t="s">
        <v>233</v>
      </c>
      <c r="C285" s="5" t="s">
        <v>25</v>
      </c>
      <c r="D285" s="5" t="s">
        <v>236</v>
      </c>
    </row>
    <row r="286" spans="1:4" x14ac:dyDescent="0.25">
      <c r="A286" s="13" t="s">
        <v>175</v>
      </c>
      <c r="B286" s="13" t="s">
        <v>237</v>
      </c>
      <c r="C286" s="6" t="s">
        <v>20</v>
      </c>
      <c r="D286" s="6" t="s">
        <v>238</v>
      </c>
    </row>
    <row r="287" spans="1:4" x14ac:dyDescent="0.25">
      <c r="A287" s="13" t="s">
        <v>175</v>
      </c>
      <c r="B287" s="13" t="s">
        <v>237</v>
      </c>
      <c r="C287" s="6" t="s">
        <v>22</v>
      </c>
      <c r="D287" s="6" t="s">
        <v>239</v>
      </c>
    </row>
    <row r="288" spans="1:4" x14ac:dyDescent="0.25">
      <c r="A288" s="13" t="s">
        <v>175</v>
      </c>
      <c r="B288" s="13" t="s">
        <v>237</v>
      </c>
      <c r="C288" s="6" t="s">
        <v>24</v>
      </c>
      <c r="D288" s="6"/>
    </row>
    <row r="289" spans="1:4" x14ac:dyDescent="0.25">
      <c r="A289" s="13" t="s">
        <v>175</v>
      </c>
      <c r="B289" s="13" t="s">
        <v>237</v>
      </c>
      <c r="C289" s="6" t="s">
        <v>25</v>
      </c>
      <c r="D289" s="6" t="s">
        <v>240</v>
      </c>
    </row>
    <row r="290" spans="1:4" x14ac:dyDescent="0.25">
      <c r="A290" s="13" t="s">
        <v>175</v>
      </c>
      <c r="B290" s="13" t="s">
        <v>241</v>
      </c>
      <c r="C290" s="5" t="s">
        <v>20</v>
      </c>
      <c r="D290" s="5" t="s">
        <v>242</v>
      </c>
    </row>
    <row r="291" spans="1:4" x14ac:dyDescent="0.25">
      <c r="A291" s="13" t="s">
        <v>175</v>
      </c>
      <c r="B291" s="13" t="s">
        <v>241</v>
      </c>
      <c r="C291" s="5" t="s">
        <v>22</v>
      </c>
      <c r="D291" s="5" t="s">
        <v>243</v>
      </c>
    </row>
    <row r="292" spans="1:4" x14ac:dyDescent="0.25">
      <c r="A292" s="13" t="s">
        <v>175</v>
      </c>
      <c r="B292" s="13" t="s">
        <v>241</v>
      </c>
      <c r="C292" s="5" t="s">
        <v>24</v>
      </c>
      <c r="D292" s="5"/>
    </row>
    <row r="293" spans="1:4" x14ac:dyDescent="0.25">
      <c r="A293" s="13" t="s">
        <v>175</v>
      </c>
      <c r="B293" s="13" t="s">
        <v>241</v>
      </c>
      <c r="C293" s="5" t="s">
        <v>25</v>
      </c>
      <c r="D293" s="5"/>
    </row>
    <row r="294" spans="1:4" x14ac:dyDescent="0.25">
      <c r="A294" s="13" t="s">
        <v>175</v>
      </c>
      <c r="B294" s="13" t="s">
        <v>244</v>
      </c>
      <c r="C294" s="6" t="s">
        <v>20</v>
      </c>
      <c r="D294" s="6" t="s">
        <v>245</v>
      </c>
    </row>
    <row r="295" spans="1:4" x14ac:dyDescent="0.25">
      <c r="A295" s="13" t="s">
        <v>175</v>
      </c>
      <c r="B295" s="13" t="s">
        <v>244</v>
      </c>
      <c r="C295" s="6" t="s">
        <v>22</v>
      </c>
      <c r="D295" s="6"/>
    </row>
    <row r="296" spans="1:4" x14ac:dyDescent="0.25">
      <c r="A296" s="13" t="s">
        <v>175</v>
      </c>
      <c r="B296" s="13" t="s">
        <v>244</v>
      </c>
      <c r="C296" s="6" t="s">
        <v>24</v>
      </c>
      <c r="D296" s="6"/>
    </row>
    <row r="297" spans="1:4" x14ac:dyDescent="0.25">
      <c r="A297" s="13" t="s">
        <v>175</v>
      </c>
      <c r="B297" s="13" t="s">
        <v>244</v>
      </c>
      <c r="C297" s="6" t="s">
        <v>25</v>
      </c>
      <c r="D297" s="6" t="s">
        <v>66</v>
      </c>
    </row>
    <row r="298" spans="1:4" ht="26.25" x14ac:dyDescent="0.25">
      <c r="A298" s="13" t="s">
        <v>175</v>
      </c>
      <c r="B298" s="13" t="s">
        <v>246</v>
      </c>
      <c r="C298" s="5" t="s">
        <v>20</v>
      </c>
      <c r="D298" s="5" t="s">
        <v>247</v>
      </c>
    </row>
    <row r="299" spans="1:4" x14ac:dyDescent="0.25">
      <c r="A299" s="13" t="s">
        <v>175</v>
      </c>
      <c r="B299" s="13" t="s">
        <v>246</v>
      </c>
      <c r="C299" s="5" t="s">
        <v>22</v>
      </c>
      <c r="D299" s="5"/>
    </row>
    <row r="300" spans="1:4" x14ac:dyDescent="0.25">
      <c r="A300" s="13" t="s">
        <v>175</v>
      </c>
      <c r="B300" s="13" t="s">
        <v>246</v>
      </c>
      <c r="C300" s="5" t="s">
        <v>24</v>
      </c>
      <c r="D300" s="5"/>
    </row>
    <row r="301" spans="1:4" x14ac:dyDescent="0.25">
      <c r="A301" s="13" t="s">
        <v>175</v>
      </c>
      <c r="B301" s="13" t="s">
        <v>246</v>
      </c>
      <c r="C301" s="5" t="s">
        <v>25</v>
      </c>
      <c r="D301" s="5"/>
    </row>
    <row r="302" spans="1:4" ht="26.25" x14ac:dyDescent="0.25">
      <c r="A302" s="13" t="s">
        <v>175</v>
      </c>
      <c r="B302" s="13" t="s">
        <v>248</v>
      </c>
      <c r="C302" s="6" t="s">
        <v>20</v>
      </c>
      <c r="D302" s="6" t="s">
        <v>247</v>
      </c>
    </row>
    <row r="303" spans="1:4" x14ac:dyDescent="0.25">
      <c r="A303" s="13" t="s">
        <v>175</v>
      </c>
      <c r="B303" s="13" t="s">
        <v>248</v>
      </c>
      <c r="C303" s="6" t="s">
        <v>22</v>
      </c>
      <c r="D303" s="6"/>
    </row>
    <row r="304" spans="1:4" x14ac:dyDescent="0.25">
      <c r="A304" s="13" t="s">
        <v>175</v>
      </c>
      <c r="B304" s="13" t="s">
        <v>248</v>
      </c>
      <c r="C304" s="6" t="s">
        <v>24</v>
      </c>
      <c r="D304" s="6"/>
    </row>
    <row r="305" spans="1:4" x14ac:dyDescent="0.25">
      <c r="A305" s="13" t="s">
        <v>175</v>
      </c>
      <c r="B305" s="13" t="s">
        <v>248</v>
      </c>
      <c r="C305" s="6" t="s">
        <v>25</v>
      </c>
      <c r="D305" s="6"/>
    </row>
    <row r="306" spans="1:4" ht="26.25" x14ac:dyDescent="0.25">
      <c r="A306" s="13" t="s">
        <v>175</v>
      </c>
      <c r="B306" s="13" t="s">
        <v>249</v>
      </c>
      <c r="C306" s="5" t="s">
        <v>20</v>
      </c>
      <c r="D306" s="5" t="s">
        <v>247</v>
      </c>
    </row>
    <row r="307" spans="1:4" x14ac:dyDescent="0.25">
      <c r="A307" s="13" t="s">
        <v>175</v>
      </c>
      <c r="B307" s="13" t="s">
        <v>249</v>
      </c>
      <c r="C307" s="5" t="s">
        <v>22</v>
      </c>
      <c r="D307" s="5"/>
    </row>
    <row r="308" spans="1:4" x14ac:dyDescent="0.25">
      <c r="A308" s="13" t="s">
        <v>175</v>
      </c>
      <c r="B308" s="13" t="s">
        <v>249</v>
      </c>
      <c r="C308" s="5" t="s">
        <v>24</v>
      </c>
      <c r="D308" s="5"/>
    </row>
    <row r="309" spans="1:4" x14ac:dyDescent="0.25">
      <c r="A309" s="13" t="s">
        <v>175</v>
      </c>
      <c r="B309" s="13" t="s">
        <v>249</v>
      </c>
      <c r="C309" s="5" t="s">
        <v>25</v>
      </c>
      <c r="D309" s="5"/>
    </row>
    <row r="310" spans="1:4" ht="26.25" x14ac:dyDescent="0.25">
      <c r="A310" s="13" t="s">
        <v>175</v>
      </c>
      <c r="B310" s="13" t="s">
        <v>250</v>
      </c>
      <c r="C310" s="6" t="s">
        <v>20</v>
      </c>
      <c r="D310" s="6" t="s">
        <v>247</v>
      </c>
    </row>
    <row r="311" spans="1:4" x14ac:dyDescent="0.25">
      <c r="A311" s="13" t="s">
        <v>175</v>
      </c>
      <c r="B311" s="13" t="s">
        <v>250</v>
      </c>
      <c r="C311" s="6" t="s">
        <v>22</v>
      </c>
      <c r="D311" s="6"/>
    </row>
    <row r="312" spans="1:4" x14ac:dyDescent="0.25">
      <c r="A312" s="13" t="s">
        <v>175</v>
      </c>
      <c r="B312" s="13" t="s">
        <v>250</v>
      </c>
      <c r="C312" s="6" t="s">
        <v>24</v>
      </c>
      <c r="D312" s="6"/>
    </row>
    <row r="313" spans="1:4" x14ac:dyDescent="0.25">
      <c r="A313" s="13" t="s">
        <v>175</v>
      </c>
      <c r="B313" s="13" t="s">
        <v>250</v>
      </c>
      <c r="C313" s="6" t="s">
        <v>25</v>
      </c>
      <c r="D313" s="6"/>
    </row>
    <row r="314" spans="1:4" ht="26.25" x14ac:dyDescent="0.25">
      <c r="A314" s="13" t="s">
        <v>175</v>
      </c>
      <c r="B314" s="13" t="s">
        <v>251</v>
      </c>
      <c r="C314" s="5" t="s">
        <v>20</v>
      </c>
      <c r="D314" s="5" t="s">
        <v>247</v>
      </c>
    </row>
    <row r="315" spans="1:4" x14ac:dyDescent="0.25">
      <c r="A315" s="13" t="s">
        <v>175</v>
      </c>
      <c r="B315" s="13" t="s">
        <v>251</v>
      </c>
      <c r="C315" s="5" t="s">
        <v>22</v>
      </c>
      <c r="D315" s="5"/>
    </row>
    <row r="316" spans="1:4" x14ac:dyDescent="0.25">
      <c r="A316" s="13" t="s">
        <v>175</v>
      </c>
      <c r="B316" s="13" t="s">
        <v>251</v>
      </c>
      <c r="C316" s="5" t="s">
        <v>24</v>
      </c>
      <c r="D316" s="5"/>
    </row>
    <row r="317" spans="1:4" x14ac:dyDescent="0.25">
      <c r="A317" s="13" t="s">
        <v>175</v>
      </c>
      <c r="B317" s="13" t="s">
        <v>251</v>
      </c>
      <c r="C317" s="5" t="s">
        <v>25</v>
      </c>
      <c r="D317" s="5"/>
    </row>
    <row r="318" spans="1:4" ht="26.25" x14ac:dyDescent="0.25">
      <c r="A318" s="13" t="s">
        <v>175</v>
      </c>
      <c r="B318" s="13" t="s">
        <v>252</v>
      </c>
      <c r="C318" s="6" t="s">
        <v>20</v>
      </c>
      <c r="D318" s="6" t="s">
        <v>247</v>
      </c>
    </row>
    <row r="319" spans="1:4" x14ac:dyDescent="0.25">
      <c r="A319" s="13" t="s">
        <v>175</v>
      </c>
      <c r="B319" s="13" t="s">
        <v>252</v>
      </c>
      <c r="C319" s="6" t="s">
        <v>22</v>
      </c>
      <c r="D319" s="6"/>
    </row>
    <row r="320" spans="1:4" x14ac:dyDescent="0.25">
      <c r="A320" s="13" t="s">
        <v>175</v>
      </c>
      <c r="B320" s="13" t="s">
        <v>252</v>
      </c>
      <c r="C320" s="6" t="s">
        <v>24</v>
      </c>
      <c r="D320" s="6"/>
    </row>
    <row r="321" spans="1:4" x14ac:dyDescent="0.25">
      <c r="A321" s="13" t="s">
        <v>175</v>
      </c>
      <c r="B321" s="13" t="s">
        <v>252</v>
      </c>
      <c r="C321" s="6" t="s">
        <v>25</v>
      </c>
      <c r="D321" s="6"/>
    </row>
    <row r="322" spans="1:4" ht="26.25" x14ac:dyDescent="0.25">
      <c r="A322" s="13" t="s">
        <v>175</v>
      </c>
      <c r="B322" s="13" t="s">
        <v>253</v>
      </c>
      <c r="C322" s="5" t="s">
        <v>20</v>
      </c>
      <c r="D322" s="5" t="s">
        <v>247</v>
      </c>
    </row>
    <row r="323" spans="1:4" x14ac:dyDescent="0.25">
      <c r="A323" s="13" t="s">
        <v>175</v>
      </c>
      <c r="B323" s="13" t="s">
        <v>253</v>
      </c>
      <c r="C323" s="5" t="s">
        <v>22</v>
      </c>
      <c r="D323" s="5"/>
    </row>
    <row r="324" spans="1:4" x14ac:dyDescent="0.25">
      <c r="A324" s="13" t="s">
        <v>175</v>
      </c>
      <c r="B324" s="13" t="s">
        <v>253</v>
      </c>
      <c r="C324" s="5" t="s">
        <v>24</v>
      </c>
      <c r="D324" s="5"/>
    </row>
    <row r="325" spans="1:4" x14ac:dyDescent="0.25">
      <c r="A325" s="13" t="s">
        <v>175</v>
      </c>
      <c r="B325" s="13" t="s">
        <v>253</v>
      </c>
      <c r="C325" s="5" t="s">
        <v>25</v>
      </c>
      <c r="D325" s="5"/>
    </row>
    <row r="326" spans="1:4" ht="26.25" x14ac:dyDescent="0.25">
      <c r="A326" s="13" t="s">
        <v>175</v>
      </c>
      <c r="B326" s="13" t="s">
        <v>254</v>
      </c>
      <c r="C326" s="6" t="s">
        <v>20</v>
      </c>
      <c r="D326" s="6" t="s">
        <v>247</v>
      </c>
    </row>
    <row r="327" spans="1:4" x14ac:dyDescent="0.25">
      <c r="A327" s="13" t="s">
        <v>175</v>
      </c>
      <c r="B327" s="13" t="s">
        <v>254</v>
      </c>
      <c r="C327" s="6" t="s">
        <v>22</v>
      </c>
      <c r="D327" s="6"/>
    </row>
    <row r="328" spans="1:4" x14ac:dyDescent="0.25">
      <c r="A328" s="13" t="s">
        <v>175</v>
      </c>
      <c r="B328" s="13" t="s">
        <v>254</v>
      </c>
      <c r="C328" s="6" t="s">
        <v>24</v>
      </c>
      <c r="D328" s="6"/>
    </row>
    <row r="329" spans="1:4" x14ac:dyDescent="0.25">
      <c r="A329" s="13" t="s">
        <v>175</v>
      </c>
      <c r="B329" s="13" t="s">
        <v>254</v>
      </c>
      <c r="C329" s="6" t="s">
        <v>25</v>
      </c>
      <c r="D329" s="6"/>
    </row>
    <row r="330" spans="1:4" ht="26.25" x14ac:dyDescent="0.25">
      <c r="A330" s="13" t="s">
        <v>175</v>
      </c>
      <c r="B330" s="13" t="s">
        <v>255</v>
      </c>
      <c r="C330" s="5" t="s">
        <v>20</v>
      </c>
      <c r="D330" s="5" t="s">
        <v>256</v>
      </c>
    </row>
    <row r="331" spans="1:4" x14ac:dyDescent="0.25">
      <c r="A331" s="13" t="s">
        <v>175</v>
      </c>
      <c r="B331" s="13" t="s">
        <v>255</v>
      </c>
      <c r="C331" s="5" t="s">
        <v>22</v>
      </c>
      <c r="D331" s="5"/>
    </row>
    <row r="332" spans="1:4" x14ac:dyDescent="0.25">
      <c r="A332" s="13" t="s">
        <v>175</v>
      </c>
      <c r="B332" s="13" t="s">
        <v>255</v>
      </c>
      <c r="C332" s="5" t="s">
        <v>24</v>
      </c>
      <c r="D332" s="5"/>
    </row>
    <row r="333" spans="1:4" x14ac:dyDescent="0.25">
      <c r="A333" s="13" t="s">
        <v>175</v>
      </c>
      <c r="B333" s="13" t="s">
        <v>255</v>
      </c>
      <c r="C333" s="5" t="s">
        <v>25</v>
      </c>
      <c r="D333" s="5" t="s">
        <v>135</v>
      </c>
    </row>
    <row r="334" spans="1:4" ht="26.25" x14ac:dyDescent="0.25">
      <c r="A334" s="13" t="s">
        <v>175</v>
      </c>
      <c r="B334" s="13" t="s">
        <v>257</v>
      </c>
      <c r="C334" s="6" t="s">
        <v>20</v>
      </c>
      <c r="D334" s="6" t="s">
        <v>258</v>
      </c>
    </row>
    <row r="335" spans="1:4" x14ac:dyDescent="0.25">
      <c r="A335" s="13" t="s">
        <v>175</v>
      </c>
      <c r="B335" s="13" t="s">
        <v>257</v>
      </c>
      <c r="C335" s="6" t="s">
        <v>22</v>
      </c>
      <c r="D335" s="6"/>
    </row>
    <row r="336" spans="1:4" x14ac:dyDescent="0.25">
      <c r="A336" s="13" t="s">
        <v>175</v>
      </c>
      <c r="B336" s="13" t="s">
        <v>257</v>
      </c>
      <c r="C336" s="6" t="s">
        <v>24</v>
      </c>
      <c r="D336" s="6"/>
    </row>
    <row r="337" spans="1:4" x14ac:dyDescent="0.25">
      <c r="A337" s="13" t="s">
        <v>175</v>
      </c>
      <c r="B337" s="13" t="s">
        <v>257</v>
      </c>
      <c r="C337" s="6" t="s">
        <v>25</v>
      </c>
      <c r="D337" s="6" t="s">
        <v>190</v>
      </c>
    </row>
    <row r="338" spans="1:4" ht="26.25" x14ac:dyDescent="0.25">
      <c r="A338" s="13" t="s">
        <v>175</v>
      </c>
      <c r="B338" s="13" t="s">
        <v>259</v>
      </c>
      <c r="C338" s="5" t="s">
        <v>20</v>
      </c>
      <c r="D338" s="5" t="s">
        <v>260</v>
      </c>
    </row>
    <row r="339" spans="1:4" x14ac:dyDescent="0.25">
      <c r="A339" s="13" t="s">
        <v>175</v>
      </c>
      <c r="B339" s="13" t="s">
        <v>259</v>
      </c>
      <c r="C339" s="5" t="s">
        <v>22</v>
      </c>
      <c r="D339" s="5"/>
    </row>
    <row r="340" spans="1:4" x14ac:dyDescent="0.25">
      <c r="A340" s="13" t="s">
        <v>175</v>
      </c>
      <c r="B340" s="13" t="s">
        <v>259</v>
      </c>
      <c r="C340" s="5" t="s">
        <v>24</v>
      </c>
      <c r="D340" s="5" t="s">
        <v>261</v>
      </c>
    </row>
    <row r="341" spans="1:4" x14ac:dyDescent="0.25">
      <c r="A341" s="13" t="s">
        <v>175</v>
      </c>
      <c r="B341" s="13" t="s">
        <v>259</v>
      </c>
      <c r="C341" s="5" t="s">
        <v>25</v>
      </c>
      <c r="D341" s="5" t="s">
        <v>262</v>
      </c>
    </row>
    <row r="342" spans="1:4" ht="39" x14ac:dyDescent="0.25">
      <c r="A342" s="13" t="s">
        <v>175</v>
      </c>
      <c r="B342" s="13" t="s">
        <v>263</v>
      </c>
      <c r="C342" s="6" t="s">
        <v>20</v>
      </c>
      <c r="D342" s="6" t="s">
        <v>264</v>
      </c>
    </row>
    <row r="343" spans="1:4" x14ac:dyDescent="0.25">
      <c r="A343" s="13" t="s">
        <v>175</v>
      </c>
      <c r="B343" s="13" t="s">
        <v>263</v>
      </c>
      <c r="C343" s="6" t="s">
        <v>22</v>
      </c>
      <c r="D343" s="6"/>
    </row>
    <row r="344" spans="1:4" x14ac:dyDescent="0.25">
      <c r="A344" s="13" t="s">
        <v>175</v>
      </c>
      <c r="B344" s="13" t="s">
        <v>263</v>
      </c>
      <c r="C344" s="6" t="s">
        <v>24</v>
      </c>
      <c r="D344" s="6" t="s">
        <v>265</v>
      </c>
    </row>
    <row r="345" spans="1:4" x14ac:dyDescent="0.25">
      <c r="A345" s="13" t="s">
        <v>175</v>
      </c>
      <c r="B345" s="13" t="s">
        <v>263</v>
      </c>
      <c r="C345" s="6" t="s">
        <v>25</v>
      </c>
      <c r="D345" s="6" t="s">
        <v>266</v>
      </c>
    </row>
    <row r="346" spans="1:4" ht="26.25" x14ac:dyDescent="0.25">
      <c r="A346" s="13" t="s">
        <v>175</v>
      </c>
      <c r="B346" s="13" t="s">
        <v>267</v>
      </c>
      <c r="C346" s="5" t="s">
        <v>20</v>
      </c>
      <c r="D346" s="5" t="s">
        <v>268</v>
      </c>
    </row>
    <row r="347" spans="1:4" x14ac:dyDescent="0.25">
      <c r="A347" s="13" t="s">
        <v>175</v>
      </c>
      <c r="B347" s="13" t="s">
        <v>267</v>
      </c>
      <c r="C347" s="5" t="s">
        <v>22</v>
      </c>
      <c r="D347" s="5"/>
    </row>
    <row r="348" spans="1:4" x14ac:dyDescent="0.25">
      <c r="A348" s="13" t="s">
        <v>175</v>
      </c>
      <c r="B348" s="13" t="s">
        <v>267</v>
      </c>
      <c r="C348" s="5" t="s">
        <v>24</v>
      </c>
      <c r="D348" s="5" t="s">
        <v>269</v>
      </c>
    </row>
    <row r="349" spans="1:4" x14ac:dyDescent="0.25">
      <c r="A349" s="13" t="s">
        <v>175</v>
      </c>
      <c r="B349" s="13" t="s">
        <v>267</v>
      </c>
      <c r="C349" s="5" t="s">
        <v>25</v>
      </c>
      <c r="D349" s="5" t="s">
        <v>49</v>
      </c>
    </row>
    <row r="350" spans="1:4" x14ac:dyDescent="0.25">
      <c r="A350" s="14" t="s">
        <v>175</v>
      </c>
      <c r="B350" s="14" t="s">
        <v>270</v>
      </c>
      <c r="C350" s="6" t="s">
        <v>20</v>
      </c>
      <c r="D350" s="6" t="s">
        <v>271</v>
      </c>
    </row>
    <row r="351" spans="1:4" x14ac:dyDescent="0.25">
      <c r="A351" s="14" t="s">
        <v>175</v>
      </c>
      <c r="B351" s="14" t="s">
        <v>270</v>
      </c>
      <c r="C351" s="6" t="s">
        <v>22</v>
      </c>
      <c r="D351" s="6" t="s">
        <v>272</v>
      </c>
    </row>
    <row r="352" spans="1:4" x14ac:dyDescent="0.25">
      <c r="A352" s="14" t="s">
        <v>175</v>
      </c>
      <c r="B352" s="14" t="s">
        <v>270</v>
      </c>
      <c r="C352" s="6" t="s">
        <v>24</v>
      </c>
      <c r="D352" s="6"/>
    </row>
    <row r="353" spans="1:4" x14ac:dyDescent="0.25">
      <c r="A353" s="14" t="s">
        <v>175</v>
      </c>
      <c r="B353" s="14" t="s">
        <v>270</v>
      </c>
      <c r="C353" s="6" t="s">
        <v>25</v>
      </c>
      <c r="D353" s="6"/>
    </row>
    <row r="354" spans="1:4" x14ac:dyDescent="0.25">
      <c r="A354" s="13" t="s">
        <v>175</v>
      </c>
      <c r="B354" s="13" t="s">
        <v>273</v>
      </c>
      <c r="C354" s="5" t="s">
        <v>20</v>
      </c>
      <c r="D354" s="5" t="s">
        <v>274</v>
      </c>
    </row>
    <row r="355" spans="1:4" x14ac:dyDescent="0.25">
      <c r="A355" s="13" t="s">
        <v>175</v>
      </c>
      <c r="B355" s="13" t="s">
        <v>273</v>
      </c>
      <c r="C355" s="5" t="s">
        <v>22</v>
      </c>
      <c r="D355" s="5" t="s">
        <v>275</v>
      </c>
    </row>
    <row r="356" spans="1:4" x14ac:dyDescent="0.25">
      <c r="A356" s="13" t="s">
        <v>175</v>
      </c>
      <c r="B356" s="13" t="s">
        <v>273</v>
      </c>
      <c r="C356" s="5" t="s">
        <v>24</v>
      </c>
      <c r="D356" s="5"/>
    </row>
    <row r="357" spans="1:4" x14ac:dyDescent="0.25">
      <c r="A357" s="13" t="s">
        <v>175</v>
      </c>
      <c r="B357" s="13" t="s">
        <v>273</v>
      </c>
      <c r="C357" s="5" t="s">
        <v>25</v>
      </c>
      <c r="D357" s="5"/>
    </row>
    <row r="358" spans="1:4" ht="26.25" x14ac:dyDescent="0.25">
      <c r="A358" s="13" t="s">
        <v>175</v>
      </c>
      <c r="B358" s="13" t="s">
        <v>276</v>
      </c>
      <c r="C358" s="6" t="s">
        <v>20</v>
      </c>
      <c r="D358" s="6" t="s">
        <v>277</v>
      </c>
    </row>
    <row r="359" spans="1:4" x14ac:dyDescent="0.25">
      <c r="A359" s="13" t="s">
        <v>175</v>
      </c>
      <c r="B359" s="13" t="s">
        <v>276</v>
      </c>
      <c r="C359" s="6" t="s">
        <v>22</v>
      </c>
      <c r="D359" s="6"/>
    </row>
    <row r="360" spans="1:4" x14ac:dyDescent="0.25">
      <c r="A360" s="13" t="s">
        <v>175</v>
      </c>
      <c r="B360" s="13" t="s">
        <v>276</v>
      </c>
      <c r="C360" s="6" t="s">
        <v>24</v>
      </c>
      <c r="D360" s="6"/>
    </row>
    <row r="361" spans="1:4" x14ac:dyDescent="0.25">
      <c r="A361" s="13" t="s">
        <v>175</v>
      </c>
      <c r="B361" s="13" t="s">
        <v>276</v>
      </c>
      <c r="C361" s="6" t="s">
        <v>25</v>
      </c>
      <c r="D361" s="6" t="s">
        <v>49</v>
      </c>
    </row>
    <row r="362" spans="1:4" ht="39" x14ac:dyDescent="0.25">
      <c r="A362" s="14" t="s">
        <v>175</v>
      </c>
      <c r="B362" s="14" t="s">
        <v>278</v>
      </c>
      <c r="C362" s="5" t="s">
        <v>20</v>
      </c>
      <c r="D362" s="5" t="s">
        <v>279</v>
      </c>
    </row>
    <row r="363" spans="1:4" x14ac:dyDescent="0.25">
      <c r="A363" s="14" t="s">
        <v>175</v>
      </c>
      <c r="B363" s="14" t="s">
        <v>278</v>
      </c>
      <c r="C363" s="5" t="s">
        <v>22</v>
      </c>
      <c r="D363" s="5" t="s">
        <v>280</v>
      </c>
    </row>
    <row r="364" spans="1:4" x14ac:dyDescent="0.25">
      <c r="A364" s="14" t="s">
        <v>175</v>
      </c>
      <c r="B364" s="14" t="s">
        <v>278</v>
      </c>
      <c r="C364" s="5" t="s">
        <v>24</v>
      </c>
      <c r="D364" s="5"/>
    </row>
    <row r="365" spans="1:4" x14ac:dyDescent="0.25">
      <c r="A365" s="14" t="s">
        <v>175</v>
      </c>
      <c r="B365" s="14" t="s">
        <v>278</v>
      </c>
      <c r="C365" s="5" t="s">
        <v>25</v>
      </c>
      <c r="D365" s="5" t="s">
        <v>281</v>
      </c>
    </row>
    <row r="366" spans="1:4" ht="26.25" x14ac:dyDescent="0.25">
      <c r="A366" s="13" t="s">
        <v>175</v>
      </c>
      <c r="B366" s="13" t="s">
        <v>282</v>
      </c>
      <c r="C366" s="6" t="s">
        <v>20</v>
      </c>
      <c r="D366" s="6" t="s">
        <v>283</v>
      </c>
    </row>
    <row r="367" spans="1:4" x14ac:dyDescent="0.25">
      <c r="A367" s="13" t="s">
        <v>175</v>
      </c>
      <c r="B367" s="13" t="s">
        <v>282</v>
      </c>
      <c r="C367" s="6" t="s">
        <v>22</v>
      </c>
      <c r="D367" s="6"/>
    </row>
    <row r="368" spans="1:4" x14ac:dyDescent="0.25">
      <c r="A368" s="13" t="s">
        <v>175</v>
      </c>
      <c r="B368" s="13" t="s">
        <v>282</v>
      </c>
      <c r="C368" s="6" t="s">
        <v>24</v>
      </c>
      <c r="D368" s="6"/>
    </row>
    <row r="369" spans="1:4" x14ac:dyDescent="0.25">
      <c r="A369" s="13" t="s">
        <v>175</v>
      </c>
      <c r="B369" s="13" t="s">
        <v>282</v>
      </c>
      <c r="C369" s="6" t="s">
        <v>25</v>
      </c>
      <c r="D369" s="6" t="s">
        <v>49</v>
      </c>
    </row>
    <row r="370" spans="1:4" x14ac:dyDescent="0.25">
      <c r="A370" s="14" t="s">
        <v>175</v>
      </c>
      <c r="B370" s="14" t="s">
        <v>284</v>
      </c>
      <c r="C370" s="5" t="s">
        <v>20</v>
      </c>
      <c r="D370" s="5" t="s">
        <v>285</v>
      </c>
    </row>
    <row r="371" spans="1:4" ht="39" x14ac:dyDescent="0.25">
      <c r="A371" s="14" t="s">
        <v>175</v>
      </c>
      <c r="B371" s="14" t="s">
        <v>284</v>
      </c>
      <c r="C371" s="5" t="s">
        <v>22</v>
      </c>
      <c r="D371" s="5" t="s">
        <v>286</v>
      </c>
    </row>
    <row r="372" spans="1:4" x14ac:dyDescent="0.25">
      <c r="A372" s="14" t="s">
        <v>175</v>
      </c>
      <c r="B372" s="14" t="s">
        <v>284</v>
      </c>
      <c r="C372" s="5" t="s">
        <v>24</v>
      </c>
      <c r="D372" s="5"/>
    </row>
    <row r="373" spans="1:4" x14ac:dyDescent="0.25">
      <c r="A373" s="14" t="s">
        <v>175</v>
      </c>
      <c r="B373" s="14" t="s">
        <v>284</v>
      </c>
      <c r="C373" s="5" t="s">
        <v>25</v>
      </c>
      <c r="D373" s="5" t="s">
        <v>287</v>
      </c>
    </row>
    <row r="374" spans="1:4" ht="26.25" x14ac:dyDescent="0.25">
      <c r="A374" s="13" t="s">
        <v>175</v>
      </c>
      <c r="B374" s="13" t="s">
        <v>288</v>
      </c>
      <c r="C374" s="6" t="s">
        <v>20</v>
      </c>
      <c r="D374" s="6" t="s">
        <v>289</v>
      </c>
    </row>
    <row r="375" spans="1:4" x14ac:dyDescent="0.25">
      <c r="A375" s="13" t="s">
        <v>175</v>
      </c>
      <c r="B375" s="13" t="s">
        <v>288</v>
      </c>
      <c r="C375" s="6" t="s">
        <v>22</v>
      </c>
      <c r="D375" s="6"/>
    </row>
    <row r="376" spans="1:4" x14ac:dyDescent="0.25">
      <c r="A376" s="13" t="s">
        <v>175</v>
      </c>
      <c r="B376" s="13" t="s">
        <v>288</v>
      </c>
      <c r="C376" s="6" t="s">
        <v>24</v>
      </c>
      <c r="D376" s="6" t="s">
        <v>269</v>
      </c>
    </row>
    <row r="377" spans="1:4" x14ac:dyDescent="0.25">
      <c r="A377" s="13" t="s">
        <v>175</v>
      </c>
      <c r="B377" s="13" t="s">
        <v>288</v>
      </c>
      <c r="C377" s="6" t="s">
        <v>25</v>
      </c>
      <c r="D377" s="6" t="s">
        <v>49</v>
      </c>
    </row>
    <row r="378" spans="1:4" x14ac:dyDescent="0.25">
      <c r="A378" s="14" t="s">
        <v>175</v>
      </c>
      <c r="B378" s="14" t="s">
        <v>290</v>
      </c>
      <c r="C378" s="5" t="s">
        <v>20</v>
      </c>
      <c r="D378" s="5" t="s">
        <v>291</v>
      </c>
    </row>
    <row r="379" spans="1:4" ht="26.25" x14ac:dyDescent="0.25">
      <c r="A379" s="14" t="s">
        <v>175</v>
      </c>
      <c r="B379" s="14" t="s">
        <v>290</v>
      </c>
      <c r="C379" s="5" t="s">
        <v>22</v>
      </c>
      <c r="D379" s="5" t="s">
        <v>292</v>
      </c>
    </row>
    <row r="380" spans="1:4" x14ac:dyDescent="0.25">
      <c r="A380" s="14" t="s">
        <v>175</v>
      </c>
      <c r="B380" s="14" t="s">
        <v>290</v>
      </c>
      <c r="C380" s="5" t="s">
        <v>24</v>
      </c>
      <c r="D380" s="5"/>
    </row>
    <row r="381" spans="1:4" x14ac:dyDescent="0.25">
      <c r="A381" s="14" t="s">
        <v>175</v>
      </c>
      <c r="B381" s="14" t="s">
        <v>290</v>
      </c>
      <c r="C381" s="5" t="s">
        <v>25</v>
      </c>
      <c r="D381" s="5"/>
    </row>
    <row r="382" spans="1:4" x14ac:dyDescent="0.25">
      <c r="A382" s="14" t="s">
        <v>175</v>
      </c>
      <c r="B382" s="14" t="s">
        <v>293</v>
      </c>
      <c r="C382" s="6" t="s">
        <v>20</v>
      </c>
      <c r="D382" s="6" t="s">
        <v>294</v>
      </c>
    </row>
    <row r="383" spans="1:4" ht="26.25" x14ac:dyDescent="0.25">
      <c r="A383" s="14" t="s">
        <v>175</v>
      </c>
      <c r="B383" s="14" t="s">
        <v>293</v>
      </c>
      <c r="C383" s="6" t="s">
        <v>22</v>
      </c>
      <c r="D383" s="6" t="s">
        <v>295</v>
      </c>
    </row>
    <row r="384" spans="1:4" x14ac:dyDescent="0.25">
      <c r="A384" s="14" t="s">
        <v>175</v>
      </c>
      <c r="B384" s="14" t="s">
        <v>293</v>
      </c>
      <c r="C384" s="6" t="s">
        <v>24</v>
      </c>
      <c r="D384" s="6" t="s">
        <v>296</v>
      </c>
    </row>
    <row r="385" spans="1:4" x14ac:dyDescent="0.25">
      <c r="A385" s="14" t="s">
        <v>175</v>
      </c>
      <c r="B385" s="14" t="s">
        <v>293</v>
      </c>
      <c r="C385" s="6" t="s">
        <v>25</v>
      </c>
      <c r="D385" s="6"/>
    </row>
    <row r="386" spans="1:4" x14ac:dyDescent="0.25">
      <c r="A386" s="13" t="s">
        <v>175</v>
      </c>
      <c r="B386" s="13" t="s">
        <v>297</v>
      </c>
      <c r="C386" s="5" t="s">
        <v>20</v>
      </c>
      <c r="D386" s="5" t="s">
        <v>298</v>
      </c>
    </row>
    <row r="387" spans="1:4" x14ac:dyDescent="0.25">
      <c r="A387" s="13" t="s">
        <v>175</v>
      </c>
      <c r="B387" s="13" t="s">
        <v>297</v>
      </c>
      <c r="C387" s="5" t="s">
        <v>22</v>
      </c>
      <c r="D387" s="5" t="s">
        <v>299</v>
      </c>
    </row>
    <row r="388" spans="1:4" x14ac:dyDescent="0.25">
      <c r="A388" s="13" t="s">
        <v>175</v>
      </c>
      <c r="B388" s="13" t="s">
        <v>297</v>
      </c>
      <c r="C388" s="5" t="s">
        <v>24</v>
      </c>
      <c r="D388" s="5"/>
    </row>
    <row r="389" spans="1:4" x14ac:dyDescent="0.25">
      <c r="A389" s="13" t="s">
        <v>175</v>
      </c>
      <c r="B389" s="13" t="s">
        <v>297</v>
      </c>
      <c r="C389" s="5" t="s">
        <v>25</v>
      </c>
      <c r="D389" s="5" t="s">
        <v>300</v>
      </c>
    </row>
    <row r="390" spans="1:4" x14ac:dyDescent="0.25">
      <c r="A390" s="14" t="s">
        <v>175</v>
      </c>
      <c r="B390" s="14" t="s">
        <v>301</v>
      </c>
      <c r="C390" s="6" t="s">
        <v>20</v>
      </c>
      <c r="D390" s="6" t="s">
        <v>302</v>
      </c>
    </row>
    <row r="391" spans="1:4" x14ac:dyDescent="0.25">
      <c r="A391" s="14" t="s">
        <v>175</v>
      </c>
      <c r="B391" s="14" t="s">
        <v>301</v>
      </c>
      <c r="C391" s="6" t="s">
        <v>22</v>
      </c>
      <c r="D391" s="6" t="s">
        <v>303</v>
      </c>
    </row>
    <row r="392" spans="1:4" x14ac:dyDescent="0.25">
      <c r="A392" s="14" t="s">
        <v>175</v>
      </c>
      <c r="B392" s="14" t="s">
        <v>301</v>
      </c>
      <c r="C392" s="6" t="s">
        <v>24</v>
      </c>
      <c r="D392" s="6"/>
    </row>
    <row r="393" spans="1:4" x14ac:dyDescent="0.25">
      <c r="A393" s="14" t="s">
        <v>175</v>
      </c>
      <c r="B393" s="14" t="s">
        <v>301</v>
      </c>
      <c r="C393" s="6" t="s">
        <v>25</v>
      </c>
      <c r="D393" s="6"/>
    </row>
    <row r="394" spans="1:4" ht="51.75" x14ac:dyDescent="0.25">
      <c r="A394" s="13" t="s">
        <v>175</v>
      </c>
      <c r="B394" s="13" t="s">
        <v>265</v>
      </c>
      <c r="C394" s="5" t="s">
        <v>20</v>
      </c>
      <c r="D394" s="5" t="s">
        <v>304</v>
      </c>
    </row>
    <row r="395" spans="1:4" x14ac:dyDescent="0.25">
      <c r="A395" s="13" t="s">
        <v>175</v>
      </c>
      <c r="B395" s="13" t="s">
        <v>265</v>
      </c>
      <c r="C395" s="5" t="s">
        <v>22</v>
      </c>
      <c r="D395" s="5" t="s">
        <v>305</v>
      </c>
    </row>
    <row r="396" spans="1:4" x14ac:dyDescent="0.25">
      <c r="A396" s="13" t="s">
        <v>175</v>
      </c>
      <c r="B396" s="13" t="s">
        <v>265</v>
      </c>
      <c r="C396" s="5" t="s">
        <v>24</v>
      </c>
      <c r="D396" s="5" t="s">
        <v>306</v>
      </c>
    </row>
    <row r="397" spans="1:4" x14ac:dyDescent="0.25">
      <c r="A397" s="13" t="s">
        <v>175</v>
      </c>
      <c r="B397" s="13" t="s">
        <v>265</v>
      </c>
      <c r="C397" s="5" t="s">
        <v>25</v>
      </c>
      <c r="D397" s="5"/>
    </row>
    <row r="398" spans="1:4" x14ac:dyDescent="0.25">
      <c r="A398" s="14" t="s">
        <v>175</v>
      </c>
      <c r="B398" s="14" t="s">
        <v>307</v>
      </c>
      <c r="C398" s="6" t="s">
        <v>20</v>
      </c>
      <c r="D398" s="6" t="s">
        <v>308</v>
      </c>
    </row>
    <row r="399" spans="1:4" x14ac:dyDescent="0.25">
      <c r="A399" s="14" t="s">
        <v>175</v>
      </c>
      <c r="B399" s="14" t="s">
        <v>307</v>
      </c>
      <c r="C399" s="6" t="s">
        <v>22</v>
      </c>
      <c r="D399" s="6" t="s">
        <v>309</v>
      </c>
    </row>
    <row r="400" spans="1:4" x14ac:dyDescent="0.25">
      <c r="A400" s="14" t="s">
        <v>175</v>
      </c>
      <c r="B400" s="14" t="s">
        <v>307</v>
      </c>
      <c r="C400" s="6" t="s">
        <v>24</v>
      </c>
      <c r="D400" s="6"/>
    </row>
    <row r="401" spans="1:4" x14ac:dyDescent="0.25">
      <c r="A401" s="14" t="s">
        <v>175</v>
      </c>
      <c r="B401" s="14" t="s">
        <v>307</v>
      </c>
      <c r="C401" s="6" t="s">
        <v>25</v>
      </c>
      <c r="D401" s="6" t="s">
        <v>310</v>
      </c>
    </row>
    <row r="402" spans="1:4" x14ac:dyDescent="0.25">
      <c r="A402" s="14" t="s">
        <v>175</v>
      </c>
      <c r="B402" s="14" t="s">
        <v>311</v>
      </c>
      <c r="C402" s="5" t="s">
        <v>20</v>
      </c>
      <c r="D402" s="5" t="s">
        <v>312</v>
      </c>
    </row>
    <row r="403" spans="1:4" x14ac:dyDescent="0.25">
      <c r="A403" s="14" t="s">
        <v>175</v>
      </c>
      <c r="B403" s="14" t="s">
        <v>311</v>
      </c>
      <c r="C403" s="5" t="s">
        <v>22</v>
      </c>
      <c r="D403" s="5" t="s">
        <v>309</v>
      </c>
    </row>
    <row r="404" spans="1:4" x14ac:dyDescent="0.25">
      <c r="A404" s="14" t="s">
        <v>175</v>
      </c>
      <c r="B404" s="14" t="s">
        <v>311</v>
      </c>
      <c r="C404" s="5" t="s">
        <v>24</v>
      </c>
      <c r="D404" s="5"/>
    </row>
    <row r="405" spans="1:4" x14ac:dyDescent="0.25">
      <c r="A405" s="14" t="s">
        <v>175</v>
      </c>
      <c r="B405" s="14" t="s">
        <v>311</v>
      </c>
      <c r="C405" s="5" t="s">
        <v>25</v>
      </c>
      <c r="D405" s="5" t="s">
        <v>310</v>
      </c>
    </row>
    <row r="406" spans="1:4" x14ac:dyDescent="0.25">
      <c r="A406" s="14" t="s">
        <v>175</v>
      </c>
      <c r="B406" s="14" t="s">
        <v>313</v>
      </c>
      <c r="C406" s="6" t="s">
        <v>20</v>
      </c>
      <c r="D406" s="6" t="s">
        <v>314</v>
      </c>
    </row>
    <row r="407" spans="1:4" x14ac:dyDescent="0.25">
      <c r="A407" s="14" t="s">
        <v>175</v>
      </c>
      <c r="B407" s="14" t="s">
        <v>313</v>
      </c>
      <c r="C407" s="6" t="s">
        <v>22</v>
      </c>
      <c r="D407" s="6" t="s">
        <v>309</v>
      </c>
    </row>
    <row r="408" spans="1:4" x14ac:dyDescent="0.25">
      <c r="A408" s="14" t="s">
        <v>175</v>
      </c>
      <c r="B408" s="14" t="s">
        <v>313</v>
      </c>
      <c r="C408" s="6" t="s">
        <v>24</v>
      </c>
      <c r="D408" s="6"/>
    </row>
    <row r="409" spans="1:4" x14ac:dyDescent="0.25">
      <c r="A409" s="14" t="s">
        <v>175</v>
      </c>
      <c r="B409" s="14" t="s">
        <v>313</v>
      </c>
      <c r="C409" s="6" t="s">
        <v>25</v>
      </c>
      <c r="D409" s="6"/>
    </row>
    <row r="410" spans="1:4" x14ac:dyDescent="0.25">
      <c r="A410" s="14" t="s">
        <v>175</v>
      </c>
      <c r="B410" s="14" t="s">
        <v>315</v>
      </c>
      <c r="C410" s="5" t="s">
        <v>20</v>
      </c>
      <c r="D410" s="5" t="s">
        <v>314</v>
      </c>
    </row>
    <row r="411" spans="1:4" x14ac:dyDescent="0.25">
      <c r="A411" s="14" t="s">
        <v>175</v>
      </c>
      <c r="B411" s="14" t="s">
        <v>315</v>
      </c>
      <c r="C411" s="5" t="s">
        <v>22</v>
      </c>
      <c r="D411" s="5" t="s">
        <v>309</v>
      </c>
    </row>
    <row r="412" spans="1:4" x14ac:dyDescent="0.25">
      <c r="A412" s="14" t="s">
        <v>175</v>
      </c>
      <c r="B412" s="14" t="s">
        <v>315</v>
      </c>
      <c r="C412" s="5" t="s">
        <v>24</v>
      </c>
      <c r="D412" s="5"/>
    </row>
    <row r="413" spans="1:4" x14ac:dyDescent="0.25">
      <c r="A413" s="14" t="s">
        <v>175</v>
      </c>
      <c r="B413" s="14" t="s">
        <v>315</v>
      </c>
      <c r="C413" s="5" t="s">
        <v>25</v>
      </c>
      <c r="D413" s="5"/>
    </row>
    <row r="414" spans="1:4" x14ac:dyDescent="0.25">
      <c r="A414" s="13" t="s">
        <v>175</v>
      </c>
      <c r="B414" s="13" t="s">
        <v>316</v>
      </c>
      <c r="C414" s="6" t="s">
        <v>20</v>
      </c>
      <c r="D414" s="6" t="s">
        <v>317</v>
      </c>
    </row>
    <row r="415" spans="1:4" x14ac:dyDescent="0.25">
      <c r="A415" s="13" t="s">
        <v>175</v>
      </c>
      <c r="B415" s="13" t="s">
        <v>316</v>
      </c>
      <c r="C415" s="6" t="s">
        <v>22</v>
      </c>
      <c r="D415" s="6" t="s">
        <v>318</v>
      </c>
    </row>
    <row r="416" spans="1:4" x14ac:dyDescent="0.25">
      <c r="A416" s="13" t="s">
        <v>175</v>
      </c>
      <c r="B416" s="13" t="s">
        <v>316</v>
      </c>
      <c r="C416" s="6" t="s">
        <v>24</v>
      </c>
      <c r="D416" s="6"/>
    </row>
    <row r="417" spans="1:4" x14ac:dyDescent="0.25">
      <c r="A417" s="13" t="s">
        <v>175</v>
      </c>
      <c r="B417" s="13" t="s">
        <v>316</v>
      </c>
      <c r="C417" s="6" t="s">
        <v>25</v>
      </c>
      <c r="D417" s="6"/>
    </row>
    <row r="418" spans="1:4" x14ac:dyDescent="0.25">
      <c r="A418" s="13" t="s">
        <v>175</v>
      </c>
      <c r="B418" s="13" t="s">
        <v>319</v>
      </c>
      <c r="C418" s="5" t="s">
        <v>20</v>
      </c>
      <c r="D418" s="5" t="s">
        <v>320</v>
      </c>
    </row>
    <row r="419" spans="1:4" x14ac:dyDescent="0.25">
      <c r="A419" s="13" t="s">
        <v>175</v>
      </c>
      <c r="B419" s="13" t="s">
        <v>319</v>
      </c>
      <c r="C419" s="5" t="s">
        <v>22</v>
      </c>
      <c r="D419" s="5" t="s">
        <v>321</v>
      </c>
    </row>
    <row r="420" spans="1:4" x14ac:dyDescent="0.25">
      <c r="A420" s="13" t="s">
        <v>175</v>
      </c>
      <c r="B420" s="13" t="s">
        <v>319</v>
      </c>
      <c r="C420" s="5" t="s">
        <v>24</v>
      </c>
      <c r="D420" s="5"/>
    </row>
    <row r="421" spans="1:4" x14ac:dyDescent="0.25">
      <c r="A421" s="13" t="s">
        <v>175</v>
      </c>
      <c r="B421" s="13" t="s">
        <v>319</v>
      </c>
      <c r="C421" s="5" t="s">
        <v>25</v>
      </c>
      <c r="D421" s="5" t="s">
        <v>66</v>
      </c>
    </row>
    <row r="422" spans="1:4" ht="39" x14ac:dyDescent="0.25">
      <c r="A422" s="14" t="s">
        <v>175</v>
      </c>
      <c r="B422" s="14" t="s">
        <v>322</v>
      </c>
      <c r="C422" s="6" t="s">
        <v>20</v>
      </c>
      <c r="D422" s="6" t="s">
        <v>323</v>
      </c>
    </row>
    <row r="423" spans="1:4" x14ac:dyDescent="0.25">
      <c r="A423" s="14" t="s">
        <v>175</v>
      </c>
      <c r="B423" s="14" t="s">
        <v>322</v>
      </c>
      <c r="C423" s="6" t="s">
        <v>22</v>
      </c>
      <c r="D423" s="6"/>
    </row>
    <row r="424" spans="1:4" x14ac:dyDescent="0.25">
      <c r="A424" s="14" t="s">
        <v>175</v>
      </c>
      <c r="B424" s="14" t="s">
        <v>322</v>
      </c>
      <c r="C424" s="6" t="s">
        <v>24</v>
      </c>
      <c r="D424" s="6"/>
    </row>
    <row r="425" spans="1:4" x14ac:dyDescent="0.25">
      <c r="A425" s="14" t="s">
        <v>175</v>
      </c>
      <c r="B425" s="14" t="s">
        <v>322</v>
      </c>
      <c r="C425" s="6" t="s">
        <v>25</v>
      </c>
      <c r="D425" s="6" t="s">
        <v>324</v>
      </c>
    </row>
    <row r="426" spans="1:4" ht="26.25" x14ac:dyDescent="0.25">
      <c r="A426" s="13" t="s">
        <v>175</v>
      </c>
      <c r="B426" s="13" t="s">
        <v>325</v>
      </c>
      <c r="C426" s="5" t="s">
        <v>20</v>
      </c>
      <c r="D426" s="5" t="s">
        <v>326</v>
      </c>
    </row>
    <row r="427" spans="1:4" x14ac:dyDescent="0.25">
      <c r="A427" s="13" t="s">
        <v>175</v>
      </c>
      <c r="B427" s="13" t="s">
        <v>325</v>
      </c>
      <c r="C427" s="5" t="s">
        <v>22</v>
      </c>
      <c r="D427" s="5" t="s">
        <v>327</v>
      </c>
    </row>
    <row r="428" spans="1:4" x14ac:dyDescent="0.25">
      <c r="A428" s="13" t="s">
        <v>175</v>
      </c>
      <c r="B428" s="13" t="s">
        <v>325</v>
      </c>
      <c r="C428" s="5" t="s">
        <v>24</v>
      </c>
      <c r="D428" s="5"/>
    </row>
    <row r="429" spans="1:4" x14ac:dyDescent="0.25">
      <c r="A429" s="13" t="s">
        <v>175</v>
      </c>
      <c r="B429" s="13" t="s">
        <v>325</v>
      </c>
      <c r="C429" s="5" t="s">
        <v>25</v>
      </c>
      <c r="D429" s="5" t="s">
        <v>66</v>
      </c>
    </row>
    <row r="430" spans="1:4" ht="26.25" x14ac:dyDescent="0.25">
      <c r="A430" s="13" t="s">
        <v>175</v>
      </c>
      <c r="B430" s="13" t="s">
        <v>328</v>
      </c>
      <c r="C430" s="6" t="s">
        <v>20</v>
      </c>
      <c r="D430" s="6" t="s">
        <v>329</v>
      </c>
    </row>
    <row r="431" spans="1:4" x14ac:dyDescent="0.25">
      <c r="A431" s="13" t="s">
        <v>175</v>
      </c>
      <c r="B431" s="13" t="s">
        <v>328</v>
      </c>
      <c r="C431" s="6" t="s">
        <v>22</v>
      </c>
      <c r="D431" s="6" t="s">
        <v>327</v>
      </c>
    </row>
    <row r="432" spans="1:4" x14ac:dyDescent="0.25">
      <c r="A432" s="13" t="s">
        <v>175</v>
      </c>
      <c r="B432" s="13" t="s">
        <v>328</v>
      </c>
      <c r="C432" s="6" t="s">
        <v>24</v>
      </c>
      <c r="D432" s="6"/>
    </row>
    <row r="433" spans="1:4" x14ac:dyDescent="0.25">
      <c r="A433" s="13" t="s">
        <v>175</v>
      </c>
      <c r="B433" s="13" t="s">
        <v>328</v>
      </c>
      <c r="C433" s="6" t="s">
        <v>25</v>
      </c>
      <c r="D433" s="6" t="s">
        <v>66</v>
      </c>
    </row>
    <row r="434" spans="1:4" ht="39" x14ac:dyDescent="0.25">
      <c r="A434" s="15" t="s">
        <v>330</v>
      </c>
      <c r="B434" s="15" t="s">
        <v>331</v>
      </c>
      <c r="C434" s="5" t="s">
        <v>20</v>
      </c>
      <c r="D434" s="5" t="s">
        <v>332</v>
      </c>
    </row>
    <row r="435" spans="1:4" x14ac:dyDescent="0.25">
      <c r="A435" s="15" t="s">
        <v>330</v>
      </c>
      <c r="B435" s="15" t="s">
        <v>331</v>
      </c>
      <c r="C435" s="5" t="s">
        <v>22</v>
      </c>
      <c r="D435" s="5" t="s">
        <v>327</v>
      </c>
    </row>
    <row r="436" spans="1:4" x14ac:dyDescent="0.25">
      <c r="A436" s="15" t="s">
        <v>330</v>
      </c>
      <c r="B436" s="15" t="s">
        <v>331</v>
      </c>
      <c r="C436" s="5" t="s">
        <v>24</v>
      </c>
      <c r="D436" s="5"/>
    </row>
    <row r="437" spans="1:4" ht="26.25" x14ac:dyDescent="0.25">
      <c r="A437" s="15" t="s">
        <v>330</v>
      </c>
      <c r="B437" s="15" t="s">
        <v>331</v>
      </c>
      <c r="C437" s="5" t="s">
        <v>25</v>
      </c>
      <c r="D437" s="5" t="s">
        <v>333</v>
      </c>
    </row>
    <row r="438" spans="1:4" ht="39" x14ac:dyDescent="0.25">
      <c r="A438" s="15" t="s">
        <v>330</v>
      </c>
      <c r="B438" s="15" t="s">
        <v>334</v>
      </c>
      <c r="C438" s="6" t="s">
        <v>20</v>
      </c>
      <c r="D438" s="6" t="s">
        <v>335</v>
      </c>
    </row>
    <row r="439" spans="1:4" x14ac:dyDescent="0.25">
      <c r="A439" s="15" t="s">
        <v>330</v>
      </c>
      <c r="B439" s="15" t="s">
        <v>334</v>
      </c>
      <c r="C439" s="6" t="s">
        <v>22</v>
      </c>
      <c r="D439" s="6" t="s">
        <v>327</v>
      </c>
    </row>
    <row r="440" spans="1:4" x14ac:dyDescent="0.25">
      <c r="A440" s="15" t="s">
        <v>330</v>
      </c>
      <c r="B440" s="15" t="s">
        <v>334</v>
      </c>
      <c r="C440" s="6" t="s">
        <v>24</v>
      </c>
      <c r="D440" s="6"/>
    </row>
    <row r="441" spans="1:4" ht="26.25" x14ac:dyDescent="0.25">
      <c r="A441" s="15" t="s">
        <v>330</v>
      </c>
      <c r="B441" s="15" t="s">
        <v>334</v>
      </c>
      <c r="C441" s="6" t="s">
        <v>25</v>
      </c>
      <c r="D441" s="6" t="s">
        <v>336</v>
      </c>
    </row>
    <row r="442" spans="1:4" ht="39" x14ac:dyDescent="0.25">
      <c r="A442" s="15" t="s">
        <v>330</v>
      </c>
      <c r="B442" s="15" t="s">
        <v>337</v>
      </c>
      <c r="C442" s="5" t="s">
        <v>20</v>
      </c>
      <c r="D442" s="5" t="s">
        <v>338</v>
      </c>
    </row>
    <row r="443" spans="1:4" x14ac:dyDescent="0.25">
      <c r="A443" s="15" t="s">
        <v>330</v>
      </c>
      <c r="B443" s="15" t="s">
        <v>337</v>
      </c>
      <c r="C443" s="5" t="s">
        <v>22</v>
      </c>
      <c r="D443" s="5" t="s">
        <v>327</v>
      </c>
    </row>
    <row r="444" spans="1:4" x14ac:dyDescent="0.25">
      <c r="A444" s="15" t="s">
        <v>330</v>
      </c>
      <c r="B444" s="15" t="s">
        <v>337</v>
      </c>
      <c r="C444" s="5" t="s">
        <v>24</v>
      </c>
      <c r="D444" s="5"/>
    </row>
    <row r="445" spans="1:4" ht="26.25" x14ac:dyDescent="0.25">
      <c r="A445" s="15" t="s">
        <v>330</v>
      </c>
      <c r="B445" s="15" t="s">
        <v>337</v>
      </c>
      <c r="C445" s="5" t="s">
        <v>25</v>
      </c>
      <c r="D445" s="5" t="s">
        <v>339</v>
      </c>
    </row>
    <row r="446" spans="1:4" ht="39" x14ac:dyDescent="0.25">
      <c r="A446" s="15" t="s">
        <v>330</v>
      </c>
      <c r="B446" s="15" t="s">
        <v>340</v>
      </c>
      <c r="C446" s="6" t="s">
        <v>20</v>
      </c>
      <c r="D446" s="6" t="s">
        <v>341</v>
      </c>
    </row>
    <row r="447" spans="1:4" x14ac:dyDescent="0.25">
      <c r="A447" s="15" t="s">
        <v>330</v>
      </c>
      <c r="B447" s="15" t="s">
        <v>340</v>
      </c>
      <c r="C447" s="6" t="s">
        <v>22</v>
      </c>
      <c r="D447" s="6" t="s">
        <v>327</v>
      </c>
    </row>
    <row r="448" spans="1:4" x14ac:dyDescent="0.25">
      <c r="A448" s="15" t="s">
        <v>330</v>
      </c>
      <c r="B448" s="15" t="s">
        <v>340</v>
      </c>
      <c r="C448" s="6" t="s">
        <v>24</v>
      </c>
      <c r="D448" s="6"/>
    </row>
    <row r="449" spans="1:4" ht="26.25" x14ac:dyDescent="0.25">
      <c r="A449" s="15" t="s">
        <v>330</v>
      </c>
      <c r="B449" s="15" t="s">
        <v>340</v>
      </c>
      <c r="C449" s="6" t="s">
        <v>25</v>
      </c>
      <c r="D449" s="6" t="s">
        <v>342</v>
      </c>
    </row>
    <row r="450" spans="1:4" ht="39" x14ac:dyDescent="0.25">
      <c r="A450" s="15" t="s">
        <v>330</v>
      </c>
      <c r="B450" s="15" t="s">
        <v>343</v>
      </c>
      <c r="C450" s="5" t="s">
        <v>20</v>
      </c>
      <c r="D450" s="5" t="s">
        <v>344</v>
      </c>
    </row>
    <row r="451" spans="1:4" x14ac:dyDescent="0.25">
      <c r="A451" s="15" t="s">
        <v>330</v>
      </c>
      <c r="B451" s="15" t="s">
        <v>343</v>
      </c>
      <c r="C451" s="5" t="s">
        <v>22</v>
      </c>
      <c r="D451" s="5" t="s">
        <v>327</v>
      </c>
    </row>
    <row r="452" spans="1:4" x14ac:dyDescent="0.25">
      <c r="A452" s="15" t="s">
        <v>330</v>
      </c>
      <c r="B452" s="15" t="s">
        <v>343</v>
      </c>
      <c r="C452" s="5" t="s">
        <v>24</v>
      </c>
      <c r="D452" s="5"/>
    </row>
    <row r="453" spans="1:4" ht="26.25" x14ac:dyDescent="0.25">
      <c r="A453" s="15" t="s">
        <v>330</v>
      </c>
      <c r="B453" s="15" t="s">
        <v>343</v>
      </c>
      <c r="C453" s="5" t="s">
        <v>25</v>
      </c>
      <c r="D453" s="5" t="s">
        <v>345</v>
      </c>
    </row>
    <row r="454" spans="1:4" ht="39" x14ac:dyDescent="0.25">
      <c r="A454" s="15" t="s">
        <v>330</v>
      </c>
      <c r="B454" s="15" t="s">
        <v>346</v>
      </c>
      <c r="C454" s="6" t="s">
        <v>20</v>
      </c>
      <c r="D454" s="6" t="s">
        <v>347</v>
      </c>
    </row>
    <row r="455" spans="1:4" x14ac:dyDescent="0.25">
      <c r="A455" s="15" t="s">
        <v>330</v>
      </c>
      <c r="B455" s="15" t="s">
        <v>346</v>
      </c>
      <c r="C455" s="6" t="s">
        <v>22</v>
      </c>
      <c r="D455" s="6" t="s">
        <v>327</v>
      </c>
    </row>
    <row r="456" spans="1:4" x14ac:dyDescent="0.25">
      <c r="A456" s="15" t="s">
        <v>330</v>
      </c>
      <c r="B456" s="15" t="s">
        <v>346</v>
      </c>
      <c r="C456" s="6" t="s">
        <v>24</v>
      </c>
      <c r="D456" s="6"/>
    </row>
    <row r="457" spans="1:4" ht="26.25" x14ac:dyDescent="0.25">
      <c r="A457" s="15" t="s">
        <v>330</v>
      </c>
      <c r="B457" s="15" t="s">
        <v>346</v>
      </c>
      <c r="C457" s="6" t="s">
        <v>25</v>
      </c>
      <c r="D457" s="6" t="s">
        <v>348</v>
      </c>
    </row>
    <row r="458" spans="1:4" ht="51.75" x14ac:dyDescent="0.25">
      <c r="A458" s="15" t="s">
        <v>330</v>
      </c>
      <c r="B458" s="15" t="s">
        <v>349</v>
      </c>
      <c r="C458" s="5" t="s">
        <v>20</v>
      </c>
      <c r="D458" s="5" t="s">
        <v>350</v>
      </c>
    </row>
    <row r="459" spans="1:4" x14ac:dyDescent="0.25">
      <c r="A459" s="15" t="s">
        <v>330</v>
      </c>
      <c r="B459" s="15" t="s">
        <v>349</v>
      </c>
      <c r="C459" s="5" t="s">
        <v>22</v>
      </c>
      <c r="D459" s="5" t="s">
        <v>327</v>
      </c>
    </row>
    <row r="460" spans="1:4" x14ac:dyDescent="0.25">
      <c r="A460" s="15" t="s">
        <v>330</v>
      </c>
      <c r="B460" s="15" t="s">
        <v>349</v>
      </c>
      <c r="C460" s="5" t="s">
        <v>24</v>
      </c>
      <c r="D460" s="5"/>
    </row>
    <row r="461" spans="1:4" ht="39" x14ac:dyDescent="0.25">
      <c r="A461" s="15" t="s">
        <v>330</v>
      </c>
      <c r="B461" s="15" t="s">
        <v>349</v>
      </c>
      <c r="C461" s="5" t="s">
        <v>25</v>
      </c>
      <c r="D461" s="5" t="s">
        <v>351</v>
      </c>
    </row>
    <row r="462" spans="1:4" ht="64.5" x14ac:dyDescent="0.25">
      <c r="A462" s="15" t="s">
        <v>330</v>
      </c>
      <c r="B462" s="15" t="s">
        <v>352</v>
      </c>
      <c r="C462" s="6" t="s">
        <v>20</v>
      </c>
      <c r="D462" s="6" t="s">
        <v>353</v>
      </c>
    </row>
    <row r="463" spans="1:4" x14ac:dyDescent="0.25">
      <c r="A463" s="15" t="s">
        <v>330</v>
      </c>
      <c r="B463" s="15" t="s">
        <v>352</v>
      </c>
      <c r="C463" s="6" t="s">
        <v>22</v>
      </c>
      <c r="D463" s="6" t="s">
        <v>327</v>
      </c>
    </row>
    <row r="464" spans="1:4" x14ac:dyDescent="0.25">
      <c r="A464" s="15" t="s">
        <v>330</v>
      </c>
      <c r="B464" s="15" t="s">
        <v>352</v>
      </c>
      <c r="C464" s="6" t="s">
        <v>24</v>
      </c>
      <c r="D464" s="6"/>
    </row>
    <row r="465" spans="1:4" ht="39" x14ac:dyDescent="0.25">
      <c r="A465" s="15" t="s">
        <v>330</v>
      </c>
      <c r="B465" s="15" t="s">
        <v>352</v>
      </c>
      <c r="C465" s="6" t="s">
        <v>25</v>
      </c>
      <c r="D465" s="6" t="s">
        <v>354</v>
      </c>
    </row>
    <row r="466" spans="1:4" ht="51.75" x14ac:dyDescent="0.25">
      <c r="A466" s="15" t="s">
        <v>330</v>
      </c>
      <c r="B466" s="15" t="s">
        <v>355</v>
      </c>
      <c r="C466" s="5" t="s">
        <v>20</v>
      </c>
      <c r="D466" s="5" t="s">
        <v>356</v>
      </c>
    </row>
    <row r="467" spans="1:4" x14ac:dyDescent="0.25">
      <c r="A467" s="15" t="s">
        <v>330</v>
      </c>
      <c r="B467" s="15" t="s">
        <v>355</v>
      </c>
      <c r="C467" s="5" t="s">
        <v>22</v>
      </c>
      <c r="D467" s="5" t="s">
        <v>327</v>
      </c>
    </row>
    <row r="468" spans="1:4" x14ac:dyDescent="0.25">
      <c r="A468" s="15" t="s">
        <v>330</v>
      </c>
      <c r="B468" s="15" t="s">
        <v>355</v>
      </c>
      <c r="C468" s="5" t="s">
        <v>24</v>
      </c>
      <c r="D468" s="5"/>
    </row>
    <row r="469" spans="1:4" ht="39" x14ac:dyDescent="0.25">
      <c r="A469" s="15" t="s">
        <v>330</v>
      </c>
      <c r="B469" s="15" t="s">
        <v>355</v>
      </c>
      <c r="C469" s="5" t="s">
        <v>25</v>
      </c>
      <c r="D469" s="5" t="s">
        <v>357</v>
      </c>
    </row>
    <row r="470" spans="1:4" ht="26.25" x14ac:dyDescent="0.25">
      <c r="A470" s="7" t="s">
        <v>358</v>
      </c>
      <c r="B470" s="7" t="s">
        <v>359</v>
      </c>
      <c r="C470" s="6" t="s">
        <v>20</v>
      </c>
      <c r="D470" s="6" t="s">
        <v>360</v>
      </c>
    </row>
    <row r="471" spans="1:4" x14ac:dyDescent="0.25">
      <c r="A471" s="7" t="s">
        <v>358</v>
      </c>
      <c r="B471" s="7" t="s">
        <v>359</v>
      </c>
      <c r="C471" s="6" t="s">
        <v>22</v>
      </c>
      <c r="D471" s="6" t="s">
        <v>361</v>
      </c>
    </row>
    <row r="472" spans="1:4" x14ac:dyDescent="0.25">
      <c r="A472" s="7" t="s">
        <v>358</v>
      </c>
      <c r="B472" s="7" t="s">
        <v>359</v>
      </c>
      <c r="C472" s="6" t="s">
        <v>24</v>
      </c>
      <c r="D472" s="6" t="s">
        <v>362</v>
      </c>
    </row>
    <row r="473" spans="1:4" x14ac:dyDescent="0.25">
      <c r="A473" s="7" t="s">
        <v>358</v>
      </c>
      <c r="B473" s="7" t="s">
        <v>359</v>
      </c>
      <c r="C473" s="6" t="s">
        <v>25</v>
      </c>
      <c r="D473" s="6" t="s">
        <v>363</v>
      </c>
    </row>
    <row r="474" spans="1:4" ht="26.25" x14ac:dyDescent="0.25">
      <c r="A474" s="7" t="s">
        <v>358</v>
      </c>
      <c r="B474" s="7" t="s">
        <v>364</v>
      </c>
      <c r="C474" s="5" t="s">
        <v>20</v>
      </c>
      <c r="D474" s="5" t="s">
        <v>360</v>
      </c>
    </row>
    <row r="475" spans="1:4" x14ac:dyDescent="0.25">
      <c r="A475" s="7" t="s">
        <v>358</v>
      </c>
      <c r="B475" s="7" t="s">
        <v>364</v>
      </c>
      <c r="C475" s="5" t="s">
        <v>22</v>
      </c>
      <c r="D475" s="5" t="s">
        <v>361</v>
      </c>
    </row>
    <row r="476" spans="1:4" x14ac:dyDescent="0.25">
      <c r="A476" s="7" t="s">
        <v>358</v>
      </c>
      <c r="B476" s="7" t="s">
        <v>364</v>
      </c>
      <c r="C476" s="5" t="s">
        <v>24</v>
      </c>
      <c r="D476" s="5" t="s">
        <v>362</v>
      </c>
    </row>
    <row r="477" spans="1:4" x14ac:dyDescent="0.25">
      <c r="A477" s="7" t="s">
        <v>358</v>
      </c>
      <c r="B477" s="7" t="s">
        <v>364</v>
      </c>
      <c r="C477" s="5" t="s">
        <v>25</v>
      </c>
      <c r="D477" s="5" t="s">
        <v>363</v>
      </c>
    </row>
    <row r="478" spans="1:4" ht="26.25" x14ac:dyDescent="0.25">
      <c r="A478" s="7" t="s">
        <v>358</v>
      </c>
      <c r="B478" s="7" t="s">
        <v>365</v>
      </c>
      <c r="C478" s="6" t="s">
        <v>20</v>
      </c>
      <c r="D478" s="6" t="s">
        <v>360</v>
      </c>
    </row>
    <row r="479" spans="1:4" x14ac:dyDescent="0.25">
      <c r="A479" s="7" t="s">
        <v>358</v>
      </c>
      <c r="B479" s="7" t="s">
        <v>365</v>
      </c>
      <c r="C479" s="6" t="s">
        <v>22</v>
      </c>
      <c r="D479" s="6" t="s">
        <v>361</v>
      </c>
    </row>
    <row r="480" spans="1:4" x14ac:dyDescent="0.25">
      <c r="A480" s="7" t="s">
        <v>358</v>
      </c>
      <c r="B480" s="7" t="s">
        <v>365</v>
      </c>
      <c r="C480" s="6" t="s">
        <v>24</v>
      </c>
      <c r="D480" s="6" t="s">
        <v>362</v>
      </c>
    </row>
    <row r="481" spans="1:4" x14ac:dyDescent="0.25">
      <c r="A481" s="7" t="s">
        <v>358</v>
      </c>
      <c r="B481" s="7" t="s">
        <v>365</v>
      </c>
      <c r="C481" s="6" t="s">
        <v>25</v>
      </c>
      <c r="D481" s="6" t="s">
        <v>363</v>
      </c>
    </row>
    <row r="482" spans="1:4" ht="26.25" x14ac:dyDescent="0.25">
      <c r="A482" s="7" t="s">
        <v>358</v>
      </c>
      <c r="B482" s="7" t="s">
        <v>366</v>
      </c>
      <c r="C482" s="5" t="s">
        <v>20</v>
      </c>
      <c r="D482" s="5" t="s">
        <v>360</v>
      </c>
    </row>
    <row r="483" spans="1:4" x14ac:dyDescent="0.25">
      <c r="A483" s="7" t="s">
        <v>358</v>
      </c>
      <c r="B483" s="7" t="s">
        <v>366</v>
      </c>
      <c r="C483" s="5" t="s">
        <v>22</v>
      </c>
      <c r="D483" s="5" t="s">
        <v>361</v>
      </c>
    </row>
    <row r="484" spans="1:4" x14ac:dyDescent="0.25">
      <c r="A484" s="7" t="s">
        <v>358</v>
      </c>
      <c r="B484" s="7" t="s">
        <v>366</v>
      </c>
      <c r="C484" s="5" t="s">
        <v>24</v>
      </c>
      <c r="D484" s="5" t="s">
        <v>362</v>
      </c>
    </row>
    <row r="485" spans="1:4" x14ac:dyDescent="0.25">
      <c r="A485" s="7" t="s">
        <v>358</v>
      </c>
      <c r="B485" s="7" t="s">
        <v>366</v>
      </c>
      <c r="C485" s="5" t="s">
        <v>25</v>
      </c>
      <c r="D485" s="5" t="s">
        <v>363</v>
      </c>
    </row>
    <row r="486" spans="1:4" ht="26.25" x14ac:dyDescent="0.25">
      <c r="A486" s="7" t="s">
        <v>358</v>
      </c>
      <c r="B486" s="7" t="s">
        <v>367</v>
      </c>
      <c r="C486" s="6" t="s">
        <v>20</v>
      </c>
      <c r="D486" s="6" t="s">
        <v>360</v>
      </c>
    </row>
    <row r="487" spans="1:4" x14ac:dyDescent="0.25">
      <c r="A487" s="7" t="s">
        <v>358</v>
      </c>
      <c r="B487" s="7" t="s">
        <v>367</v>
      </c>
      <c r="C487" s="6" t="s">
        <v>22</v>
      </c>
      <c r="D487" s="6" t="s">
        <v>361</v>
      </c>
    </row>
    <row r="488" spans="1:4" x14ac:dyDescent="0.25">
      <c r="A488" s="7" t="s">
        <v>358</v>
      </c>
      <c r="B488" s="7" t="s">
        <v>367</v>
      </c>
      <c r="C488" s="6" t="s">
        <v>24</v>
      </c>
      <c r="D488" s="6" t="s">
        <v>362</v>
      </c>
    </row>
    <row r="489" spans="1:4" x14ac:dyDescent="0.25">
      <c r="A489" s="7" t="s">
        <v>358</v>
      </c>
      <c r="B489" s="7" t="s">
        <v>367</v>
      </c>
      <c r="C489" s="6" t="s">
        <v>25</v>
      </c>
      <c r="D489" s="6" t="s">
        <v>363</v>
      </c>
    </row>
    <row r="490" spans="1:4" ht="26.25" x14ac:dyDescent="0.25">
      <c r="A490" s="7" t="s">
        <v>358</v>
      </c>
      <c r="B490" s="7" t="s">
        <v>368</v>
      </c>
      <c r="C490" s="5" t="s">
        <v>20</v>
      </c>
      <c r="D490" s="5" t="s">
        <v>360</v>
      </c>
    </row>
    <row r="491" spans="1:4" x14ac:dyDescent="0.25">
      <c r="A491" s="7" t="s">
        <v>358</v>
      </c>
      <c r="B491" s="7" t="s">
        <v>368</v>
      </c>
      <c r="C491" s="5" t="s">
        <v>22</v>
      </c>
      <c r="D491" s="5" t="s">
        <v>361</v>
      </c>
    </row>
    <row r="492" spans="1:4" x14ac:dyDescent="0.25">
      <c r="A492" s="7" t="s">
        <v>358</v>
      </c>
      <c r="B492" s="7" t="s">
        <v>368</v>
      </c>
      <c r="C492" s="5" t="s">
        <v>24</v>
      </c>
      <c r="D492" s="5" t="s">
        <v>362</v>
      </c>
    </row>
    <row r="493" spans="1:4" x14ac:dyDescent="0.25">
      <c r="A493" s="7" t="s">
        <v>358</v>
      </c>
      <c r="B493" s="7" t="s">
        <v>368</v>
      </c>
      <c r="C493" s="5" t="s">
        <v>25</v>
      </c>
      <c r="D493" s="5" t="s">
        <v>363</v>
      </c>
    </row>
    <row r="494" spans="1:4" ht="26.25" x14ac:dyDescent="0.25">
      <c r="A494" s="7" t="s">
        <v>358</v>
      </c>
      <c r="B494" s="7" t="s">
        <v>369</v>
      </c>
      <c r="C494" s="6" t="s">
        <v>20</v>
      </c>
      <c r="D494" s="6" t="s">
        <v>360</v>
      </c>
    </row>
    <row r="495" spans="1:4" x14ac:dyDescent="0.25">
      <c r="A495" s="7" t="s">
        <v>358</v>
      </c>
      <c r="B495" s="7" t="s">
        <v>369</v>
      </c>
      <c r="C495" s="6" t="s">
        <v>22</v>
      </c>
      <c r="D495" s="6" t="s">
        <v>361</v>
      </c>
    </row>
    <row r="496" spans="1:4" x14ac:dyDescent="0.25">
      <c r="A496" s="7" t="s">
        <v>358</v>
      </c>
      <c r="B496" s="7" t="s">
        <v>369</v>
      </c>
      <c r="C496" s="6" t="s">
        <v>24</v>
      </c>
      <c r="D496" s="6" t="s">
        <v>362</v>
      </c>
    </row>
    <row r="497" spans="1:4" x14ac:dyDescent="0.25">
      <c r="A497" s="7" t="s">
        <v>358</v>
      </c>
      <c r="B497" s="7" t="s">
        <v>369</v>
      </c>
      <c r="C497" s="6" t="s">
        <v>25</v>
      </c>
      <c r="D497" s="6" t="s">
        <v>363</v>
      </c>
    </row>
    <row r="498" spans="1:4" ht="26.25" x14ac:dyDescent="0.25">
      <c r="A498" s="7" t="s">
        <v>358</v>
      </c>
      <c r="B498" s="7" t="s">
        <v>370</v>
      </c>
      <c r="C498" s="5" t="s">
        <v>20</v>
      </c>
      <c r="D498" s="5" t="s">
        <v>360</v>
      </c>
    </row>
    <row r="499" spans="1:4" x14ac:dyDescent="0.25">
      <c r="A499" s="7" t="s">
        <v>358</v>
      </c>
      <c r="B499" s="7" t="s">
        <v>370</v>
      </c>
      <c r="C499" s="5" t="s">
        <v>22</v>
      </c>
      <c r="D499" s="5" t="s">
        <v>361</v>
      </c>
    </row>
    <row r="500" spans="1:4" x14ac:dyDescent="0.25">
      <c r="A500" s="7" t="s">
        <v>358</v>
      </c>
      <c r="B500" s="7" t="s">
        <v>370</v>
      </c>
      <c r="C500" s="5" t="s">
        <v>24</v>
      </c>
      <c r="D500" s="5" t="s">
        <v>362</v>
      </c>
    </row>
    <row r="501" spans="1:4" x14ac:dyDescent="0.25">
      <c r="A501" s="7" t="s">
        <v>358</v>
      </c>
      <c r="B501" s="7" t="s">
        <v>370</v>
      </c>
      <c r="C501" s="5" t="s">
        <v>25</v>
      </c>
      <c r="D501" s="5" t="s">
        <v>363</v>
      </c>
    </row>
    <row r="502" spans="1:4" ht="26.25" x14ac:dyDescent="0.25">
      <c r="A502" s="7" t="s">
        <v>358</v>
      </c>
      <c r="B502" s="7" t="s">
        <v>371</v>
      </c>
      <c r="C502" s="6" t="s">
        <v>20</v>
      </c>
      <c r="D502" s="6" t="s">
        <v>360</v>
      </c>
    </row>
    <row r="503" spans="1:4" x14ac:dyDescent="0.25">
      <c r="A503" s="7" t="s">
        <v>358</v>
      </c>
      <c r="B503" s="7" t="s">
        <v>371</v>
      </c>
      <c r="C503" s="6" t="s">
        <v>22</v>
      </c>
      <c r="D503" s="6" t="s">
        <v>361</v>
      </c>
    </row>
    <row r="504" spans="1:4" x14ac:dyDescent="0.25">
      <c r="A504" s="7" t="s">
        <v>358</v>
      </c>
      <c r="B504" s="7" t="s">
        <v>371</v>
      </c>
      <c r="C504" s="6" t="s">
        <v>24</v>
      </c>
      <c r="D504" s="6" t="s">
        <v>362</v>
      </c>
    </row>
    <row r="505" spans="1:4" x14ac:dyDescent="0.25">
      <c r="A505" s="7" t="s">
        <v>358</v>
      </c>
      <c r="B505" s="7" t="s">
        <v>371</v>
      </c>
      <c r="C505" s="6" t="s">
        <v>25</v>
      </c>
      <c r="D505" s="6" t="s">
        <v>363</v>
      </c>
    </row>
    <row r="506" spans="1:4" ht="26.25" x14ac:dyDescent="0.25">
      <c r="A506" s="7" t="s">
        <v>358</v>
      </c>
      <c r="B506" s="7" t="s">
        <v>372</v>
      </c>
      <c r="C506" s="5" t="s">
        <v>20</v>
      </c>
      <c r="D506" s="5" t="s">
        <v>360</v>
      </c>
    </row>
    <row r="507" spans="1:4" x14ac:dyDescent="0.25">
      <c r="A507" s="7" t="s">
        <v>358</v>
      </c>
      <c r="B507" s="7" t="s">
        <v>372</v>
      </c>
      <c r="C507" s="5" t="s">
        <v>22</v>
      </c>
      <c r="D507" s="5" t="s">
        <v>361</v>
      </c>
    </row>
    <row r="508" spans="1:4" x14ac:dyDescent="0.25">
      <c r="A508" s="7" t="s">
        <v>358</v>
      </c>
      <c r="B508" s="7" t="s">
        <v>372</v>
      </c>
      <c r="C508" s="5" t="s">
        <v>24</v>
      </c>
      <c r="D508" s="5" t="s">
        <v>362</v>
      </c>
    </row>
    <row r="509" spans="1:4" x14ac:dyDescent="0.25">
      <c r="A509" s="7" t="s">
        <v>358</v>
      </c>
      <c r="B509" s="7" t="s">
        <v>372</v>
      </c>
      <c r="C509" s="5" t="s">
        <v>25</v>
      </c>
      <c r="D509" s="5" t="s">
        <v>363</v>
      </c>
    </row>
    <row r="510" spans="1:4" x14ac:dyDescent="0.25">
      <c r="A510" s="7" t="s">
        <v>358</v>
      </c>
      <c r="B510" s="7" t="s">
        <v>373</v>
      </c>
      <c r="C510" s="6" t="s">
        <v>20</v>
      </c>
      <c r="D510" s="6" t="s">
        <v>374</v>
      </c>
    </row>
    <row r="511" spans="1:4" x14ac:dyDescent="0.25">
      <c r="A511" s="7" t="s">
        <v>358</v>
      </c>
      <c r="B511" s="7" t="s">
        <v>373</v>
      </c>
      <c r="C511" s="6" t="s">
        <v>22</v>
      </c>
      <c r="D511" s="6" t="s">
        <v>375</v>
      </c>
    </row>
    <row r="512" spans="1:4" x14ac:dyDescent="0.25">
      <c r="A512" s="7" t="s">
        <v>358</v>
      </c>
      <c r="B512" s="7" t="s">
        <v>373</v>
      </c>
      <c r="C512" s="6" t="s">
        <v>24</v>
      </c>
      <c r="D512" s="6" t="s">
        <v>376</v>
      </c>
    </row>
    <row r="513" spans="1:4" x14ac:dyDescent="0.25">
      <c r="A513" s="7" t="s">
        <v>358</v>
      </c>
      <c r="B513" s="7" t="s">
        <v>373</v>
      </c>
      <c r="C513" s="6" t="s">
        <v>25</v>
      </c>
      <c r="D513" s="6"/>
    </row>
    <row r="514" spans="1:4" x14ac:dyDescent="0.25">
      <c r="A514" s="7" t="s">
        <v>358</v>
      </c>
      <c r="B514" s="7" t="s">
        <v>377</v>
      </c>
      <c r="C514" s="5" t="s">
        <v>20</v>
      </c>
      <c r="D514" s="5" t="s">
        <v>378</v>
      </c>
    </row>
    <row r="515" spans="1:4" x14ac:dyDescent="0.25">
      <c r="A515" s="7" t="s">
        <v>358</v>
      </c>
      <c r="B515" s="7" t="s">
        <v>377</v>
      </c>
      <c r="C515" s="5" t="s">
        <v>22</v>
      </c>
      <c r="D515" s="5" t="s">
        <v>375</v>
      </c>
    </row>
    <row r="516" spans="1:4" x14ac:dyDescent="0.25">
      <c r="A516" s="7" t="s">
        <v>358</v>
      </c>
      <c r="B516" s="7" t="s">
        <v>377</v>
      </c>
      <c r="C516" s="5" t="s">
        <v>24</v>
      </c>
      <c r="D516" s="5" t="s">
        <v>376</v>
      </c>
    </row>
    <row r="517" spans="1:4" x14ac:dyDescent="0.25">
      <c r="A517" s="7" t="s">
        <v>358</v>
      </c>
      <c r="B517" s="7" t="s">
        <v>377</v>
      </c>
      <c r="C517" s="5" t="s">
        <v>25</v>
      </c>
      <c r="D517" s="5"/>
    </row>
    <row r="518" spans="1:4" x14ac:dyDescent="0.25">
      <c r="A518" s="7" t="s">
        <v>358</v>
      </c>
      <c r="B518" s="7" t="s">
        <v>379</v>
      </c>
      <c r="C518" s="6" t="s">
        <v>20</v>
      </c>
      <c r="D518" s="6" t="s">
        <v>380</v>
      </c>
    </row>
    <row r="519" spans="1:4" x14ac:dyDescent="0.25">
      <c r="A519" s="7" t="s">
        <v>358</v>
      </c>
      <c r="B519" s="7" t="s">
        <v>379</v>
      </c>
      <c r="C519" s="6" t="s">
        <v>22</v>
      </c>
      <c r="D519" s="6" t="s">
        <v>375</v>
      </c>
    </row>
    <row r="520" spans="1:4" x14ac:dyDescent="0.25">
      <c r="A520" s="7" t="s">
        <v>358</v>
      </c>
      <c r="B520" s="7" t="s">
        <v>379</v>
      </c>
      <c r="C520" s="6" t="s">
        <v>24</v>
      </c>
      <c r="D520" s="6" t="s">
        <v>376</v>
      </c>
    </row>
    <row r="521" spans="1:4" x14ac:dyDescent="0.25">
      <c r="A521" s="7" t="s">
        <v>358</v>
      </c>
      <c r="B521" s="7" t="s">
        <v>379</v>
      </c>
      <c r="C521" s="6" t="s">
        <v>25</v>
      </c>
      <c r="D521" s="6"/>
    </row>
    <row r="522" spans="1:4" x14ac:dyDescent="0.25">
      <c r="A522" s="7" t="s">
        <v>358</v>
      </c>
      <c r="B522" s="7" t="s">
        <v>381</v>
      </c>
      <c r="C522" s="5" t="s">
        <v>20</v>
      </c>
      <c r="D522" s="5" t="s">
        <v>382</v>
      </c>
    </row>
    <row r="523" spans="1:4" x14ac:dyDescent="0.25">
      <c r="A523" s="7" t="s">
        <v>358</v>
      </c>
      <c r="B523" s="7" t="s">
        <v>381</v>
      </c>
      <c r="C523" s="5" t="s">
        <v>22</v>
      </c>
      <c r="D523" s="5" t="s">
        <v>375</v>
      </c>
    </row>
    <row r="524" spans="1:4" x14ac:dyDescent="0.25">
      <c r="A524" s="7" t="s">
        <v>358</v>
      </c>
      <c r="B524" s="7" t="s">
        <v>381</v>
      </c>
      <c r="C524" s="5" t="s">
        <v>24</v>
      </c>
      <c r="D524" s="5" t="s">
        <v>376</v>
      </c>
    </row>
    <row r="525" spans="1:4" x14ac:dyDescent="0.25">
      <c r="A525" s="7" t="s">
        <v>358</v>
      </c>
      <c r="B525" s="7" t="s">
        <v>381</v>
      </c>
      <c r="C525" s="5" t="s">
        <v>25</v>
      </c>
      <c r="D525" s="5"/>
    </row>
    <row r="526" spans="1:4" x14ac:dyDescent="0.25">
      <c r="A526" s="7" t="s">
        <v>358</v>
      </c>
      <c r="B526" s="7" t="s">
        <v>383</v>
      </c>
      <c r="C526" s="6" t="s">
        <v>20</v>
      </c>
      <c r="D526" s="6" t="s">
        <v>384</v>
      </c>
    </row>
    <row r="527" spans="1:4" x14ac:dyDescent="0.25">
      <c r="A527" s="7" t="s">
        <v>358</v>
      </c>
      <c r="B527" s="7" t="s">
        <v>383</v>
      </c>
      <c r="C527" s="6" t="s">
        <v>22</v>
      </c>
      <c r="D527" s="6" t="s">
        <v>375</v>
      </c>
    </row>
    <row r="528" spans="1:4" x14ac:dyDescent="0.25">
      <c r="A528" s="7" t="s">
        <v>358</v>
      </c>
      <c r="B528" s="7" t="s">
        <v>383</v>
      </c>
      <c r="C528" s="6" t="s">
        <v>24</v>
      </c>
      <c r="D528" s="6" t="s">
        <v>376</v>
      </c>
    </row>
    <row r="529" spans="1:4" x14ac:dyDescent="0.25">
      <c r="A529" s="7" t="s">
        <v>358</v>
      </c>
      <c r="B529" s="7" t="s">
        <v>383</v>
      </c>
      <c r="C529" s="6" t="s">
        <v>25</v>
      </c>
      <c r="D529" s="6"/>
    </row>
    <row r="530" spans="1:4" x14ac:dyDescent="0.25">
      <c r="A530" s="7" t="s">
        <v>358</v>
      </c>
      <c r="B530" s="7" t="s">
        <v>385</v>
      </c>
      <c r="C530" s="5" t="s">
        <v>20</v>
      </c>
      <c r="D530" s="5" t="s">
        <v>386</v>
      </c>
    </row>
    <row r="531" spans="1:4" x14ac:dyDescent="0.25">
      <c r="A531" s="7" t="s">
        <v>358</v>
      </c>
      <c r="B531" s="7" t="s">
        <v>385</v>
      </c>
      <c r="C531" s="5" t="s">
        <v>22</v>
      </c>
      <c r="D531" s="5" t="s">
        <v>375</v>
      </c>
    </row>
    <row r="532" spans="1:4" x14ac:dyDescent="0.25">
      <c r="A532" s="7" t="s">
        <v>358</v>
      </c>
      <c r="B532" s="7" t="s">
        <v>385</v>
      </c>
      <c r="C532" s="5" t="s">
        <v>24</v>
      </c>
      <c r="D532" s="5" t="s">
        <v>376</v>
      </c>
    </row>
    <row r="533" spans="1:4" x14ac:dyDescent="0.25">
      <c r="A533" s="7" t="s">
        <v>358</v>
      </c>
      <c r="B533" s="7" t="s">
        <v>385</v>
      </c>
      <c r="C533" s="5" t="s">
        <v>25</v>
      </c>
      <c r="D533" s="5"/>
    </row>
    <row r="534" spans="1:4" x14ac:dyDescent="0.25">
      <c r="A534" s="7" t="s">
        <v>358</v>
      </c>
      <c r="B534" s="7" t="s">
        <v>387</v>
      </c>
      <c r="C534" s="6" t="s">
        <v>20</v>
      </c>
      <c r="D534" s="6" t="s">
        <v>388</v>
      </c>
    </row>
    <row r="535" spans="1:4" x14ac:dyDescent="0.25">
      <c r="A535" s="7" t="s">
        <v>358</v>
      </c>
      <c r="B535" s="7" t="s">
        <v>387</v>
      </c>
      <c r="C535" s="6" t="s">
        <v>22</v>
      </c>
      <c r="D535" s="6" t="s">
        <v>375</v>
      </c>
    </row>
    <row r="536" spans="1:4" x14ac:dyDescent="0.25">
      <c r="A536" s="7" t="s">
        <v>358</v>
      </c>
      <c r="B536" s="7" t="s">
        <v>387</v>
      </c>
      <c r="C536" s="6" t="s">
        <v>24</v>
      </c>
      <c r="D536" s="6" t="s">
        <v>376</v>
      </c>
    </row>
    <row r="537" spans="1:4" x14ac:dyDescent="0.25">
      <c r="A537" s="7" t="s">
        <v>358</v>
      </c>
      <c r="B537" s="7" t="s">
        <v>387</v>
      </c>
      <c r="C537" s="6" t="s">
        <v>25</v>
      </c>
      <c r="D537" s="6"/>
    </row>
    <row r="538" spans="1:4" x14ac:dyDescent="0.25">
      <c r="A538" s="7" t="s">
        <v>358</v>
      </c>
      <c r="B538" s="7" t="s">
        <v>389</v>
      </c>
      <c r="C538" s="5" t="s">
        <v>20</v>
      </c>
      <c r="D538" s="5" t="s">
        <v>390</v>
      </c>
    </row>
    <row r="539" spans="1:4" x14ac:dyDescent="0.25">
      <c r="A539" s="7" t="s">
        <v>358</v>
      </c>
      <c r="B539" s="7" t="s">
        <v>389</v>
      </c>
      <c r="C539" s="5" t="s">
        <v>22</v>
      </c>
      <c r="D539" s="5" t="s">
        <v>375</v>
      </c>
    </row>
    <row r="540" spans="1:4" x14ac:dyDescent="0.25">
      <c r="A540" s="7" t="s">
        <v>358</v>
      </c>
      <c r="B540" s="7" t="s">
        <v>389</v>
      </c>
      <c r="C540" s="5" t="s">
        <v>24</v>
      </c>
      <c r="D540" s="5" t="s">
        <v>376</v>
      </c>
    </row>
    <row r="541" spans="1:4" x14ac:dyDescent="0.25">
      <c r="A541" s="7" t="s">
        <v>358</v>
      </c>
      <c r="B541" s="7" t="s">
        <v>389</v>
      </c>
      <c r="C541" s="5" t="s">
        <v>25</v>
      </c>
      <c r="D541" s="5"/>
    </row>
    <row r="542" spans="1:4" x14ac:dyDescent="0.25">
      <c r="A542" s="7" t="s">
        <v>358</v>
      </c>
      <c r="B542" s="7" t="s">
        <v>391</v>
      </c>
      <c r="C542" s="6" t="s">
        <v>20</v>
      </c>
      <c r="D542" s="6" t="s">
        <v>392</v>
      </c>
    </row>
    <row r="543" spans="1:4" x14ac:dyDescent="0.25">
      <c r="A543" s="7" t="s">
        <v>358</v>
      </c>
      <c r="B543" s="7" t="s">
        <v>391</v>
      </c>
      <c r="C543" s="6" t="s">
        <v>22</v>
      </c>
      <c r="D543" s="6" t="s">
        <v>375</v>
      </c>
    </row>
    <row r="544" spans="1:4" x14ac:dyDescent="0.25">
      <c r="A544" s="7" t="s">
        <v>358</v>
      </c>
      <c r="B544" s="7" t="s">
        <v>391</v>
      </c>
      <c r="C544" s="6" t="s">
        <v>24</v>
      </c>
      <c r="D544" s="6" t="s">
        <v>376</v>
      </c>
    </row>
    <row r="545" spans="1:4" x14ac:dyDescent="0.25">
      <c r="A545" s="7" t="s">
        <v>358</v>
      </c>
      <c r="B545" s="7" t="s">
        <v>391</v>
      </c>
      <c r="C545" s="6" t="s">
        <v>25</v>
      </c>
      <c r="D545" s="6"/>
    </row>
    <row r="546" spans="1:4" x14ac:dyDescent="0.25">
      <c r="A546" s="7" t="s">
        <v>358</v>
      </c>
      <c r="B546" s="7" t="s">
        <v>393</v>
      </c>
      <c r="C546" s="5" t="s">
        <v>20</v>
      </c>
      <c r="D546" s="5" t="s">
        <v>394</v>
      </c>
    </row>
    <row r="547" spans="1:4" x14ac:dyDescent="0.25">
      <c r="A547" s="7" t="s">
        <v>358</v>
      </c>
      <c r="B547" s="7" t="s">
        <v>393</v>
      </c>
      <c r="C547" s="5" t="s">
        <v>22</v>
      </c>
      <c r="D547" s="5" t="s">
        <v>395</v>
      </c>
    </row>
    <row r="548" spans="1:4" x14ac:dyDescent="0.25">
      <c r="A548" s="7" t="s">
        <v>358</v>
      </c>
      <c r="B548" s="7" t="s">
        <v>393</v>
      </c>
      <c r="C548" s="5" t="s">
        <v>24</v>
      </c>
      <c r="D548" s="5"/>
    </row>
    <row r="549" spans="1:4" x14ac:dyDescent="0.25">
      <c r="A549" s="7" t="s">
        <v>358</v>
      </c>
      <c r="B549" s="7" t="s">
        <v>393</v>
      </c>
      <c r="C549" s="5" t="s">
        <v>25</v>
      </c>
      <c r="D549" s="5" t="s">
        <v>396</v>
      </c>
    </row>
    <row r="550" spans="1:4" x14ac:dyDescent="0.25">
      <c r="A550" s="7" t="s">
        <v>358</v>
      </c>
      <c r="B550" s="7" t="s">
        <v>397</v>
      </c>
      <c r="C550" s="6" t="s">
        <v>20</v>
      </c>
      <c r="D550" s="6" t="s">
        <v>398</v>
      </c>
    </row>
    <row r="551" spans="1:4" x14ac:dyDescent="0.25">
      <c r="A551" s="7" t="s">
        <v>358</v>
      </c>
      <c r="B551" s="7" t="s">
        <v>397</v>
      </c>
      <c r="C551" s="6" t="s">
        <v>22</v>
      </c>
      <c r="D551" s="6" t="s">
        <v>399</v>
      </c>
    </row>
    <row r="552" spans="1:4" x14ac:dyDescent="0.25">
      <c r="A552" s="7" t="s">
        <v>358</v>
      </c>
      <c r="B552" s="7" t="s">
        <v>397</v>
      </c>
      <c r="C552" s="6" t="s">
        <v>24</v>
      </c>
      <c r="D552" s="6"/>
    </row>
    <row r="553" spans="1:4" x14ac:dyDescent="0.25">
      <c r="A553" s="7" t="s">
        <v>358</v>
      </c>
      <c r="B553" s="7" t="s">
        <v>397</v>
      </c>
      <c r="C553" s="6" t="s">
        <v>25</v>
      </c>
      <c r="D553" s="6"/>
    </row>
    <row r="554" spans="1:4" x14ac:dyDescent="0.25">
      <c r="A554" s="7" t="s">
        <v>358</v>
      </c>
      <c r="B554" s="7" t="s">
        <v>400</v>
      </c>
      <c r="C554" s="5" t="s">
        <v>20</v>
      </c>
      <c r="D554" s="5" t="s">
        <v>401</v>
      </c>
    </row>
    <row r="555" spans="1:4" x14ac:dyDescent="0.25">
      <c r="A555" s="7" t="s">
        <v>358</v>
      </c>
      <c r="B555" s="7" t="s">
        <v>400</v>
      </c>
      <c r="C555" s="5" t="s">
        <v>22</v>
      </c>
      <c r="D555" s="5" t="s">
        <v>402</v>
      </c>
    </row>
    <row r="556" spans="1:4" x14ac:dyDescent="0.25">
      <c r="A556" s="7" t="s">
        <v>358</v>
      </c>
      <c r="B556" s="7" t="s">
        <v>400</v>
      </c>
      <c r="C556" s="5" t="s">
        <v>24</v>
      </c>
      <c r="D556" s="5"/>
    </row>
    <row r="557" spans="1:4" ht="26.25" x14ac:dyDescent="0.25">
      <c r="A557" s="7" t="s">
        <v>358</v>
      </c>
      <c r="B557" s="7" t="s">
        <v>400</v>
      </c>
      <c r="C557" s="5" t="s">
        <v>25</v>
      </c>
      <c r="D557" s="5" t="s">
        <v>403</v>
      </c>
    </row>
    <row r="558" spans="1:4" x14ac:dyDescent="0.25">
      <c r="A558" s="9" t="s">
        <v>404</v>
      </c>
      <c r="B558" s="9" t="s">
        <v>405</v>
      </c>
      <c r="C558" s="6" t="s">
        <v>20</v>
      </c>
      <c r="D558" s="6" t="s">
        <v>47</v>
      </c>
    </row>
    <row r="559" spans="1:4" ht="26.25" x14ac:dyDescent="0.25">
      <c r="A559" s="9" t="s">
        <v>404</v>
      </c>
      <c r="B559" s="9" t="s">
        <v>405</v>
      </c>
      <c r="C559" s="6" t="s">
        <v>22</v>
      </c>
      <c r="D559" s="6" t="s">
        <v>48</v>
      </c>
    </row>
    <row r="560" spans="1:4" x14ac:dyDescent="0.25">
      <c r="A560" s="9" t="s">
        <v>404</v>
      </c>
      <c r="B560" s="9" t="s">
        <v>405</v>
      </c>
      <c r="C560" s="6" t="s">
        <v>24</v>
      </c>
      <c r="D560" s="6"/>
    </row>
    <row r="561" spans="1:4" x14ac:dyDescent="0.25">
      <c r="A561" s="9" t="s">
        <v>404</v>
      </c>
      <c r="B561" s="9" t="s">
        <v>405</v>
      </c>
      <c r="C561" s="6" t="s">
        <v>25</v>
      </c>
      <c r="D561" s="6" t="s">
        <v>49</v>
      </c>
    </row>
    <row r="562" spans="1:4" x14ac:dyDescent="0.25">
      <c r="A562" s="9" t="s">
        <v>404</v>
      </c>
      <c r="B562" s="9" t="s">
        <v>406</v>
      </c>
      <c r="C562" s="5" t="s">
        <v>20</v>
      </c>
      <c r="D562" s="5" t="s">
        <v>407</v>
      </c>
    </row>
    <row r="563" spans="1:4" ht="51.75" x14ac:dyDescent="0.25">
      <c r="A563" s="9" t="s">
        <v>404</v>
      </c>
      <c r="B563" s="9" t="s">
        <v>406</v>
      </c>
      <c r="C563" s="5" t="s">
        <v>22</v>
      </c>
      <c r="D563" s="5" t="s">
        <v>408</v>
      </c>
    </row>
    <row r="564" spans="1:4" x14ac:dyDescent="0.25">
      <c r="A564" s="9" t="s">
        <v>404</v>
      </c>
      <c r="B564" s="9" t="s">
        <v>406</v>
      </c>
      <c r="C564" s="5" t="s">
        <v>24</v>
      </c>
      <c r="D564" s="5"/>
    </row>
    <row r="565" spans="1:4" x14ac:dyDescent="0.25">
      <c r="A565" s="9" t="s">
        <v>404</v>
      </c>
      <c r="B565" s="9" t="s">
        <v>406</v>
      </c>
      <c r="C565" s="5" t="s">
        <v>25</v>
      </c>
      <c r="D565" s="5"/>
    </row>
    <row r="566" spans="1:4" x14ac:dyDescent="0.25">
      <c r="A566" s="9" t="s">
        <v>404</v>
      </c>
      <c r="B566" s="9" t="s">
        <v>409</v>
      </c>
      <c r="C566" s="6" t="s">
        <v>20</v>
      </c>
      <c r="D566" s="6" t="s">
        <v>410</v>
      </c>
    </row>
    <row r="567" spans="1:4" x14ac:dyDescent="0.25">
      <c r="A567" s="9" t="s">
        <v>404</v>
      </c>
      <c r="B567" s="9" t="s">
        <v>409</v>
      </c>
      <c r="C567" s="6" t="s">
        <v>22</v>
      </c>
      <c r="D567" s="6" t="s">
        <v>411</v>
      </c>
    </row>
    <row r="568" spans="1:4" x14ac:dyDescent="0.25">
      <c r="A568" s="9" t="s">
        <v>404</v>
      </c>
      <c r="B568" s="9" t="s">
        <v>409</v>
      </c>
      <c r="C568" s="6" t="s">
        <v>24</v>
      </c>
      <c r="D568" s="6"/>
    </row>
    <row r="569" spans="1:4" x14ac:dyDescent="0.25">
      <c r="A569" s="9" t="s">
        <v>404</v>
      </c>
      <c r="B569" s="9" t="s">
        <v>409</v>
      </c>
      <c r="C569" s="6" t="s">
        <v>25</v>
      </c>
      <c r="D569" s="6" t="s">
        <v>49</v>
      </c>
    </row>
    <row r="570" spans="1:4" x14ac:dyDescent="0.25">
      <c r="A570" s="9" t="s">
        <v>404</v>
      </c>
      <c r="B570" s="9" t="s">
        <v>412</v>
      </c>
      <c r="C570" s="5" t="s">
        <v>20</v>
      </c>
      <c r="D570" s="5" t="s">
        <v>413</v>
      </c>
    </row>
    <row r="571" spans="1:4" x14ac:dyDescent="0.25">
      <c r="A571" s="9" t="s">
        <v>404</v>
      </c>
      <c r="B571" s="9" t="s">
        <v>412</v>
      </c>
      <c r="C571" s="5" t="s">
        <v>22</v>
      </c>
      <c r="D571" s="5" t="s">
        <v>414</v>
      </c>
    </row>
    <row r="572" spans="1:4" x14ac:dyDescent="0.25">
      <c r="A572" s="9" t="s">
        <v>404</v>
      </c>
      <c r="B572" s="9" t="s">
        <v>412</v>
      </c>
      <c r="C572" s="5" t="s">
        <v>24</v>
      </c>
      <c r="D572" s="5"/>
    </row>
    <row r="573" spans="1:4" x14ac:dyDescent="0.25">
      <c r="A573" s="9" t="s">
        <v>404</v>
      </c>
      <c r="B573" s="9" t="s">
        <v>412</v>
      </c>
      <c r="C573" s="5" t="s">
        <v>25</v>
      </c>
      <c r="D573" s="5" t="s">
        <v>415</v>
      </c>
    </row>
    <row r="574" spans="1:4" x14ac:dyDescent="0.25">
      <c r="A574" s="9" t="s">
        <v>404</v>
      </c>
      <c r="B574" s="9" t="s">
        <v>416</v>
      </c>
      <c r="C574" s="6" t="s">
        <v>20</v>
      </c>
      <c r="D574" s="6" t="s">
        <v>417</v>
      </c>
    </row>
    <row r="575" spans="1:4" x14ac:dyDescent="0.25">
      <c r="A575" s="9" t="s">
        <v>404</v>
      </c>
      <c r="B575" s="9" t="s">
        <v>416</v>
      </c>
      <c r="C575" s="6" t="s">
        <v>22</v>
      </c>
      <c r="D575" s="6" t="s">
        <v>418</v>
      </c>
    </row>
    <row r="576" spans="1:4" x14ac:dyDescent="0.25">
      <c r="A576" s="9" t="s">
        <v>404</v>
      </c>
      <c r="B576" s="9" t="s">
        <v>416</v>
      </c>
      <c r="C576" s="6" t="s">
        <v>24</v>
      </c>
      <c r="D576" s="6"/>
    </row>
    <row r="577" spans="1:4" x14ac:dyDescent="0.25">
      <c r="A577" s="9" t="s">
        <v>404</v>
      </c>
      <c r="B577" s="9" t="s">
        <v>416</v>
      </c>
      <c r="C577" s="6" t="s">
        <v>25</v>
      </c>
      <c r="D577" s="6" t="s">
        <v>419</v>
      </c>
    </row>
    <row r="578" spans="1:4" x14ac:dyDescent="0.25">
      <c r="A578" s="9" t="s">
        <v>404</v>
      </c>
      <c r="B578" s="9" t="s">
        <v>420</v>
      </c>
      <c r="C578" s="5" t="s">
        <v>20</v>
      </c>
      <c r="D578" s="5" t="s">
        <v>421</v>
      </c>
    </row>
    <row r="579" spans="1:4" x14ac:dyDescent="0.25">
      <c r="A579" s="9" t="s">
        <v>404</v>
      </c>
      <c r="B579" s="9" t="s">
        <v>420</v>
      </c>
      <c r="C579" s="5" t="s">
        <v>22</v>
      </c>
      <c r="D579" s="5" t="s">
        <v>422</v>
      </c>
    </row>
    <row r="580" spans="1:4" x14ac:dyDescent="0.25">
      <c r="A580" s="9" t="s">
        <v>404</v>
      </c>
      <c r="B580" s="9" t="s">
        <v>420</v>
      </c>
      <c r="C580" s="5" t="s">
        <v>24</v>
      </c>
      <c r="D580" s="5"/>
    </row>
    <row r="581" spans="1:4" x14ac:dyDescent="0.25">
      <c r="A581" s="9" t="s">
        <v>404</v>
      </c>
      <c r="B581" s="9" t="s">
        <v>420</v>
      </c>
      <c r="C581" s="5" t="s">
        <v>25</v>
      </c>
      <c r="D581" s="5" t="s">
        <v>419</v>
      </c>
    </row>
    <row r="582" spans="1:4" x14ac:dyDescent="0.25">
      <c r="A582" s="9" t="s">
        <v>404</v>
      </c>
      <c r="B582" s="9" t="s">
        <v>423</v>
      </c>
      <c r="C582" s="6" t="s">
        <v>20</v>
      </c>
      <c r="D582" s="6" t="s">
        <v>424</v>
      </c>
    </row>
    <row r="583" spans="1:4" x14ac:dyDescent="0.25">
      <c r="A583" s="9" t="s">
        <v>404</v>
      </c>
      <c r="B583" s="9" t="s">
        <v>423</v>
      </c>
      <c r="C583" s="6" t="s">
        <v>22</v>
      </c>
      <c r="D583" s="6" t="s">
        <v>425</v>
      </c>
    </row>
    <row r="584" spans="1:4" x14ac:dyDescent="0.25">
      <c r="A584" s="9" t="s">
        <v>404</v>
      </c>
      <c r="B584" s="9" t="s">
        <v>423</v>
      </c>
      <c r="C584" s="6" t="s">
        <v>24</v>
      </c>
      <c r="D584" s="6"/>
    </row>
    <row r="585" spans="1:4" x14ac:dyDescent="0.25">
      <c r="A585" s="9" t="s">
        <v>404</v>
      </c>
      <c r="B585" s="9" t="s">
        <v>423</v>
      </c>
      <c r="C585" s="6" t="s">
        <v>25</v>
      </c>
      <c r="D585" s="6" t="s">
        <v>419</v>
      </c>
    </row>
    <row r="586" spans="1:4" x14ac:dyDescent="0.25">
      <c r="A586" s="9" t="s">
        <v>404</v>
      </c>
      <c r="B586" s="9" t="s">
        <v>426</v>
      </c>
      <c r="C586" s="5" t="s">
        <v>20</v>
      </c>
      <c r="D586" s="5" t="s">
        <v>427</v>
      </c>
    </row>
    <row r="587" spans="1:4" x14ac:dyDescent="0.25">
      <c r="A587" s="9" t="s">
        <v>404</v>
      </c>
      <c r="B587" s="9" t="s">
        <v>426</v>
      </c>
      <c r="C587" s="5" t="s">
        <v>22</v>
      </c>
      <c r="D587" s="5" t="s">
        <v>428</v>
      </c>
    </row>
    <row r="588" spans="1:4" x14ac:dyDescent="0.25">
      <c r="A588" s="9" t="s">
        <v>404</v>
      </c>
      <c r="B588" s="9" t="s">
        <v>426</v>
      </c>
      <c r="C588" s="5" t="s">
        <v>24</v>
      </c>
      <c r="D588" s="5"/>
    </row>
    <row r="589" spans="1:4" x14ac:dyDescent="0.25">
      <c r="A589" s="9" t="s">
        <v>404</v>
      </c>
      <c r="B589" s="9" t="s">
        <v>426</v>
      </c>
      <c r="C589" s="5" t="s">
        <v>25</v>
      </c>
      <c r="D589" s="5" t="s">
        <v>419</v>
      </c>
    </row>
    <row r="590" spans="1:4" ht="26.25" x14ac:dyDescent="0.25">
      <c r="A590" s="9" t="s">
        <v>404</v>
      </c>
      <c r="B590" s="9" t="s">
        <v>429</v>
      </c>
      <c r="C590" s="6" t="s">
        <v>20</v>
      </c>
      <c r="D590" s="6" t="s">
        <v>430</v>
      </c>
    </row>
    <row r="591" spans="1:4" x14ac:dyDescent="0.25">
      <c r="A591" s="9" t="s">
        <v>404</v>
      </c>
      <c r="B591" s="9" t="s">
        <v>429</v>
      </c>
      <c r="C591" s="6" t="s">
        <v>22</v>
      </c>
      <c r="D591" s="6" t="s">
        <v>431</v>
      </c>
    </row>
    <row r="592" spans="1:4" x14ac:dyDescent="0.25">
      <c r="A592" s="9" t="s">
        <v>404</v>
      </c>
      <c r="B592" s="9" t="s">
        <v>429</v>
      </c>
      <c r="C592" s="6" t="s">
        <v>24</v>
      </c>
      <c r="D592" s="6"/>
    </row>
    <row r="593" spans="1:4" x14ac:dyDescent="0.25">
      <c r="A593" s="9" t="s">
        <v>404</v>
      </c>
      <c r="B593" s="9" t="s">
        <v>429</v>
      </c>
      <c r="C593" s="6" t="s">
        <v>25</v>
      </c>
      <c r="D593" s="6" t="s">
        <v>432</v>
      </c>
    </row>
    <row r="594" spans="1:4" ht="26.25" x14ac:dyDescent="0.25">
      <c r="A594" s="9" t="s">
        <v>404</v>
      </c>
      <c r="B594" s="9" t="s">
        <v>433</v>
      </c>
      <c r="C594" s="5" t="s">
        <v>20</v>
      </c>
      <c r="D594" s="5" t="s">
        <v>434</v>
      </c>
    </row>
    <row r="595" spans="1:4" x14ac:dyDescent="0.25">
      <c r="A595" s="9" t="s">
        <v>404</v>
      </c>
      <c r="B595" s="9" t="s">
        <v>433</v>
      </c>
      <c r="C595" s="5" t="s">
        <v>22</v>
      </c>
      <c r="D595" s="5" t="s">
        <v>435</v>
      </c>
    </row>
    <row r="596" spans="1:4" x14ac:dyDescent="0.25">
      <c r="A596" s="9" t="s">
        <v>404</v>
      </c>
      <c r="B596" s="9" t="s">
        <v>433</v>
      </c>
      <c r="C596" s="5" t="s">
        <v>24</v>
      </c>
      <c r="D596" s="5"/>
    </row>
    <row r="597" spans="1:4" x14ac:dyDescent="0.25">
      <c r="A597" s="9" t="s">
        <v>404</v>
      </c>
      <c r="B597" s="9" t="s">
        <v>433</v>
      </c>
      <c r="C597" s="5" t="s">
        <v>25</v>
      </c>
      <c r="D597" s="5" t="s">
        <v>432</v>
      </c>
    </row>
    <row r="598" spans="1:4" ht="26.25" x14ac:dyDescent="0.25">
      <c r="A598" s="9" t="s">
        <v>404</v>
      </c>
      <c r="B598" s="9" t="s">
        <v>436</v>
      </c>
      <c r="C598" s="6" t="s">
        <v>20</v>
      </c>
      <c r="D598" s="6" t="s">
        <v>437</v>
      </c>
    </row>
    <row r="599" spans="1:4" x14ac:dyDescent="0.25">
      <c r="A599" s="9" t="s">
        <v>404</v>
      </c>
      <c r="B599" s="9" t="s">
        <v>436</v>
      </c>
      <c r="C599" s="6" t="s">
        <v>22</v>
      </c>
      <c r="D599" s="6" t="s">
        <v>438</v>
      </c>
    </row>
    <row r="600" spans="1:4" x14ac:dyDescent="0.25">
      <c r="A600" s="9" t="s">
        <v>404</v>
      </c>
      <c r="B600" s="9" t="s">
        <v>436</v>
      </c>
      <c r="C600" s="6" t="s">
        <v>24</v>
      </c>
      <c r="D600" s="6"/>
    </row>
    <row r="601" spans="1:4" x14ac:dyDescent="0.25">
      <c r="A601" s="9" t="s">
        <v>404</v>
      </c>
      <c r="B601" s="9" t="s">
        <v>436</v>
      </c>
      <c r="C601" s="6" t="s">
        <v>25</v>
      </c>
      <c r="D601" s="6" t="s">
        <v>432</v>
      </c>
    </row>
    <row r="602" spans="1:4" ht="26.25" x14ac:dyDescent="0.25">
      <c r="A602" s="9" t="s">
        <v>404</v>
      </c>
      <c r="B602" s="9" t="s">
        <v>439</v>
      </c>
      <c r="C602" s="5" t="s">
        <v>20</v>
      </c>
      <c r="D602" s="5" t="s">
        <v>440</v>
      </c>
    </row>
    <row r="603" spans="1:4" x14ac:dyDescent="0.25">
      <c r="A603" s="9" t="s">
        <v>404</v>
      </c>
      <c r="B603" s="9" t="s">
        <v>439</v>
      </c>
      <c r="C603" s="5" t="s">
        <v>22</v>
      </c>
      <c r="D603" s="5" t="s">
        <v>441</v>
      </c>
    </row>
    <row r="604" spans="1:4" x14ac:dyDescent="0.25">
      <c r="A604" s="9" t="s">
        <v>404</v>
      </c>
      <c r="B604" s="9" t="s">
        <v>439</v>
      </c>
      <c r="C604" s="5" t="s">
        <v>24</v>
      </c>
      <c r="D604" s="5"/>
    </row>
    <row r="605" spans="1:4" x14ac:dyDescent="0.25">
      <c r="A605" s="9" t="s">
        <v>404</v>
      </c>
      <c r="B605" s="9" t="s">
        <v>439</v>
      </c>
      <c r="C605" s="5" t="s">
        <v>25</v>
      </c>
      <c r="D605" s="5" t="s">
        <v>432</v>
      </c>
    </row>
    <row r="606" spans="1:4" ht="26.25" x14ac:dyDescent="0.25">
      <c r="A606" s="9" t="s">
        <v>404</v>
      </c>
      <c r="B606" s="9" t="s">
        <v>442</v>
      </c>
      <c r="C606" s="6" t="s">
        <v>20</v>
      </c>
      <c r="D606" s="6" t="s">
        <v>443</v>
      </c>
    </row>
    <row r="607" spans="1:4" x14ac:dyDescent="0.25">
      <c r="A607" s="9" t="s">
        <v>404</v>
      </c>
      <c r="B607" s="9" t="s">
        <v>442</v>
      </c>
      <c r="C607" s="6" t="s">
        <v>22</v>
      </c>
      <c r="D607" s="6" t="s">
        <v>444</v>
      </c>
    </row>
    <row r="608" spans="1:4" x14ac:dyDescent="0.25">
      <c r="A608" s="9" t="s">
        <v>404</v>
      </c>
      <c r="B608" s="9" t="s">
        <v>442</v>
      </c>
      <c r="C608" s="6" t="s">
        <v>24</v>
      </c>
      <c r="D608" s="6"/>
    </row>
    <row r="609" spans="1:4" x14ac:dyDescent="0.25">
      <c r="A609" s="9" t="s">
        <v>404</v>
      </c>
      <c r="B609" s="9" t="s">
        <v>442</v>
      </c>
      <c r="C609" s="6" t="s">
        <v>25</v>
      </c>
      <c r="D609" s="6"/>
    </row>
    <row r="610" spans="1:4" x14ac:dyDescent="0.25">
      <c r="A610" s="9" t="s">
        <v>404</v>
      </c>
      <c r="B610" s="9" t="s">
        <v>445</v>
      </c>
      <c r="C610" s="5" t="s">
        <v>20</v>
      </c>
      <c r="D610" s="5" t="s">
        <v>446</v>
      </c>
    </row>
    <row r="611" spans="1:4" x14ac:dyDescent="0.25">
      <c r="A611" s="9" t="s">
        <v>404</v>
      </c>
      <c r="B611" s="9" t="s">
        <v>445</v>
      </c>
      <c r="C611" s="5" t="s">
        <v>22</v>
      </c>
      <c r="D611" s="5" t="s">
        <v>447</v>
      </c>
    </row>
    <row r="612" spans="1:4" x14ac:dyDescent="0.25">
      <c r="A612" s="9" t="s">
        <v>404</v>
      </c>
      <c r="B612" s="9" t="s">
        <v>445</v>
      </c>
      <c r="C612" s="5" t="s">
        <v>24</v>
      </c>
      <c r="D612" s="5"/>
    </row>
    <row r="613" spans="1:4" ht="26.25" x14ac:dyDescent="0.25">
      <c r="A613" s="9" t="s">
        <v>404</v>
      </c>
      <c r="B613" s="9" t="s">
        <v>445</v>
      </c>
      <c r="C613" s="5" t="s">
        <v>25</v>
      </c>
      <c r="D613" s="5" t="s">
        <v>448</v>
      </c>
    </row>
    <row r="614" spans="1:4" ht="26.25" x14ac:dyDescent="0.25">
      <c r="A614" s="11" t="s">
        <v>449</v>
      </c>
      <c r="B614" s="11" t="s">
        <v>450</v>
      </c>
      <c r="C614" s="6" t="s">
        <v>20</v>
      </c>
      <c r="D614" s="6" t="s">
        <v>451</v>
      </c>
    </row>
    <row r="615" spans="1:4" x14ac:dyDescent="0.25">
      <c r="A615" s="11" t="s">
        <v>449</v>
      </c>
      <c r="B615" s="11" t="s">
        <v>450</v>
      </c>
      <c r="C615" s="6" t="s">
        <v>22</v>
      </c>
      <c r="D615" s="6" t="s">
        <v>452</v>
      </c>
    </row>
    <row r="616" spans="1:4" x14ac:dyDescent="0.25">
      <c r="A616" s="11" t="s">
        <v>449</v>
      </c>
      <c r="B616" s="11" t="s">
        <v>450</v>
      </c>
      <c r="C616" s="6" t="s">
        <v>24</v>
      </c>
      <c r="D616" s="6"/>
    </row>
    <row r="617" spans="1:4" x14ac:dyDescent="0.25">
      <c r="A617" s="11" t="s">
        <v>449</v>
      </c>
      <c r="B617" s="11" t="s">
        <v>450</v>
      </c>
      <c r="C617" s="6" t="s">
        <v>25</v>
      </c>
      <c r="D617" s="6" t="s">
        <v>453</v>
      </c>
    </row>
    <row r="618" spans="1:4" ht="77.25" x14ac:dyDescent="0.25">
      <c r="A618" s="12" t="s">
        <v>449</v>
      </c>
      <c r="B618" s="12" t="s">
        <v>454</v>
      </c>
      <c r="C618" s="5" t="s">
        <v>20</v>
      </c>
      <c r="D618" s="5" t="s">
        <v>455</v>
      </c>
    </row>
    <row r="619" spans="1:4" x14ac:dyDescent="0.25">
      <c r="A619" s="12" t="s">
        <v>449</v>
      </c>
      <c r="B619" s="12" t="s">
        <v>454</v>
      </c>
      <c r="C619" s="5" t="s">
        <v>22</v>
      </c>
      <c r="D619" s="5" t="s">
        <v>456</v>
      </c>
    </row>
    <row r="620" spans="1:4" ht="26.25" x14ac:dyDescent="0.25">
      <c r="A620" s="12" t="s">
        <v>449</v>
      </c>
      <c r="B620" s="12" t="s">
        <v>454</v>
      </c>
      <c r="C620" s="5" t="s">
        <v>24</v>
      </c>
      <c r="D620" s="5" t="s">
        <v>457</v>
      </c>
    </row>
    <row r="621" spans="1:4" x14ac:dyDescent="0.25">
      <c r="A621" s="12" t="s">
        <v>449</v>
      </c>
      <c r="B621" s="12" t="s">
        <v>454</v>
      </c>
      <c r="C621" s="5" t="s">
        <v>25</v>
      </c>
      <c r="D621" s="5"/>
    </row>
    <row r="622" spans="1:4" ht="26.25" x14ac:dyDescent="0.25">
      <c r="A622" s="11" t="s">
        <v>449</v>
      </c>
      <c r="B622" s="11" t="s">
        <v>458</v>
      </c>
      <c r="C622" s="6" t="s">
        <v>20</v>
      </c>
      <c r="D622" s="6" t="s">
        <v>459</v>
      </c>
    </row>
    <row r="623" spans="1:4" x14ac:dyDescent="0.25">
      <c r="A623" s="11" t="s">
        <v>449</v>
      </c>
      <c r="B623" s="11" t="s">
        <v>458</v>
      </c>
      <c r="C623" s="6" t="s">
        <v>22</v>
      </c>
      <c r="D623" s="6" t="s">
        <v>460</v>
      </c>
    </row>
    <row r="624" spans="1:4" x14ac:dyDescent="0.25">
      <c r="A624" s="11" t="s">
        <v>449</v>
      </c>
      <c r="B624" s="11" t="s">
        <v>458</v>
      </c>
      <c r="C624" s="6" t="s">
        <v>24</v>
      </c>
      <c r="D624" s="6"/>
    </row>
    <row r="625" spans="1:4" x14ac:dyDescent="0.25">
      <c r="A625" s="11" t="s">
        <v>449</v>
      </c>
      <c r="B625" s="11" t="s">
        <v>458</v>
      </c>
      <c r="C625" s="6" t="s">
        <v>25</v>
      </c>
      <c r="D625" s="6" t="s">
        <v>453</v>
      </c>
    </row>
    <row r="626" spans="1:4" x14ac:dyDescent="0.25">
      <c r="A626" s="11" t="s">
        <v>449</v>
      </c>
      <c r="B626" s="11" t="s">
        <v>461</v>
      </c>
      <c r="C626" s="5" t="s">
        <v>20</v>
      </c>
      <c r="D626" s="5" t="s">
        <v>462</v>
      </c>
    </row>
    <row r="627" spans="1:4" ht="39" x14ac:dyDescent="0.25">
      <c r="A627" s="11" t="s">
        <v>449</v>
      </c>
      <c r="B627" s="11" t="s">
        <v>461</v>
      </c>
      <c r="C627" s="5" t="s">
        <v>22</v>
      </c>
      <c r="D627" s="5" t="s">
        <v>463</v>
      </c>
    </row>
    <row r="628" spans="1:4" x14ac:dyDescent="0.25">
      <c r="A628" s="11" t="s">
        <v>449</v>
      </c>
      <c r="B628" s="11" t="s">
        <v>461</v>
      </c>
      <c r="C628" s="5" t="s">
        <v>24</v>
      </c>
      <c r="D628" s="5" t="s">
        <v>464</v>
      </c>
    </row>
    <row r="629" spans="1:4" x14ac:dyDescent="0.25">
      <c r="A629" s="11" t="s">
        <v>449</v>
      </c>
      <c r="B629" s="11" t="s">
        <v>461</v>
      </c>
      <c r="C629" s="5" t="s">
        <v>25</v>
      </c>
      <c r="D629" s="5"/>
    </row>
    <row r="630" spans="1:4" ht="26.25" x14ac:dyDescent="0.25">
      <c r="A630" s="11" t="s">
        <v>449</v>
      </c>
      <c r="B630" s="11" t="s">
        <v>465</v>
      </c>
      <c r="C630" s="6" t="s">
        <v>20</v>
      </c>
      <c r="D630" s="6" t="s">
        <v>466</v>
      </c>
    </row>
    <row r="631" spans="1:4" x14ac:dyDescent="0.25">
      <c r="A631" s="11" t="s">
        <v>449</v>
      </c>
      <c r="B631" s="11" t="s">
        <v>465</v>
      </c>
      <c r="C631" s="6" t="s">
        <v>22</v>
      </c>
      <c r="D631" s="6"/>
    </row>
    <row r="632" spans="1:4" x14ac:dyDescent="0.25">
      <c r="A632" s="11" t="s">
        <v>449</v>
      </c>
      <c r="B632" s="11" t="s">
        <v>465</v>
      </c>
      <c r="C632" s="6" t="s">
        <v>24</v>
      </c>
      <c r="D632" s="6" t="s">
        <v>464</v>
      </c>
    </row>
    <row r="633" spans="1:4" x14ac:dyDescent="0.25">
      <c r="A633" s="11" t="s">
        <v>449</v>
      </c>
      <c r="B633" s="11" t="s">
        <v>465</v>
      </c>
      <c r="C633" s="6" t="s">
        <v>25</v>
      </c>
      <c r="D633" s="6" t="s">
        <v>467</v>
      </c>
    </row>
    <row r="634" spans="1:4" ht="26.25" x14ac:dyDescent="0.25">
      <c r="A634" s="11" t="s">
        <v>449</v>
      </c>
      <c r="B634" s="11" t="s">
        <v>468</v>
      </c>
      <c r="C634" s="5" t="s">
        <v>20</v>
      </c>
      <c r="D634" s="5" t="s">
        <v>469</v>
      </c>
    </row>
    <row r="635" spans="1:4" x14ac:dyDescent="0.25">
      <c r="A635" s="11" t="s">
        <v>449</v>
      </c>
      <c r="B635" s="11" t="s">
        <v>468</v>
      </c>
      <c r="C635" s="5" t="s">
        <v>22</v>
      </c>
      <c r="D635" s="5" t="s">
        <v>470</v>
      </c>
    </row>
    <row r="636" spans="1:4" x14ac:dyDescent="0.25">
      <c r="A636" s="11" t="s">
        <v>449</v>
      </c>
      <c r="B636" s="11" t="s">
        <v>468</v>
      </c>
      <c r="C636" s="5" t="s">
        <v>24</v>
      </c>
      <c r="D636" s="5"/>
    </row>
    <row r="637" spans="1:4" x14ac:dyDescent="0.25">
      <c r="A637" s="11" t="s">
        <v>449</v>
      </c>
      <c r="B637" s="11" t="s">
        <v>468</v>
      </c>
      <c r="C637" s="5" t="s">
        <v>25</v>
      </c>
      <c r="D637" s="5" t="s">
        <v>453</v>
      </c>
    </row>
    <row r="638" spans="1:4" ht="77.25" x14ac:dyDescent="0.25">
      <c r="A638" s="12" t="s">
        <v>449</v>
      </c>
      <c r="B638" s="12" t="s">
        <v>471</v>
      </c>
      <c r="C638" s="6" t="s">
        <v>20</v>
      </c>
      <c r="D638" s="6" t="s">
        <v>455</v>
      </c>
    </row>
    <row r="639" spans="1:4" x14ac:dyDescent="0.25">
      <c r="A639" s="12" t="s">
        <v>449</v>
      </c>
      <c r="B639" s="12" t="s">
        <v>471</v>
      </c>
      <c r="C639" s="6" t="s">
        <v>22</v>
      </c>
      <c r="D639" s="6" t="s">
        <v>456</v>
      </c>
    </row>
    <row r="640" spans="1:4" ht="26.25" x14ac:dyDescent="0.25">
      <c r="A640" s="12" t="s">
        <v>449</v>
      </c>
      <c r="B640" s="12" t="s">
        <v>471</v>
      </c>
      <c r="C640" s="6" t="s">
        <v>24</v>
      </c>
      <c r="D640" s="6" t="s">
        <v>457</v>
      </c>
    </row>
    <row r="641" spans="1:4" x14ac:dyDescent="0.25">
      <c r="A641" s="12" t="s">
        <v>449</v>
      </c>
      <c r="B641" s="12" t="s">
        <v>471</v>
      </c>
      <c r="C641" s="6" t="s">
        <v>25</v>
      </c>
      <c r="D641" s="6"/>
    </row>
    <row r="642" spans="1:4" x14ac:dyDescent="0.25">
      <c r="A642" s="11" t="s">
        <v>449</v>
      </c>
      <c r="B642" s="11" t="s">
        <v>472</v>
      </c>
      <c r="C642" s="5" t="s">
        <v>20</v>
      </c>
      <c r="D642" s="5" t="s">
        <v>473</v>
      </c>
    </row>
    <row r="643" spans="1:4" ht="39" x14ac:dyDescent="0.25">
      <c r="A643" s="11" t="s">
        <v>449</v>
      </c>
      <c r="B643" s="11" t="s">
        <v>472</v>
      </c>
      <c r="C643" s="5" t="s">
        <v>22</v>
      </c>
      <c r="D643" s="5" t="s">
        <v>463</v>
      </c>
    </row>
    <row r="644" spans="1:4" x14ac:dyDescent="0.25">
      <c r="A644" s="11" t="s">
        <v>449</v>
      </c>
      <c r="B644" s="11" t="s">
        <v>472</v>
      </c>
      <c r="C644" s="5" t="s">
        <v>24</v>
      </c>
      <c r="D644" s="5" t="s">
        <v>464</v>
      </c>
    </row>
    <row r="645" spans="1:4" x14ac:dyDescent="0.25">
      <c r="A645" s="11" t="s">
        <v>449</v>
      </c>
      <c r="B645" s="11" t="s">
        <v>472</v>
      </c>
      <c r="C645" s="5" t="s">
        <v>25</v>
      </c>
      <c r="D645" s="5"/>
    </row>
    <row r="646" spans="1:4" ht="26.25" x14ac:dyDescent="0.25">
      <c r="A646" s="11" t="s">
        <v>449</v>
      </c>
      <c r="B646" s="11" t="s">
        <v>474</v>
      </c>
      <c r="C646" s="6" t="s">
        <v>20</v>
      </c>
      <c r="D646" s="6" t="s">
        <v>475</v>
      </c>
    </row>
    <row r="647" spans="1:4" x14ac:dyDescent="0.25">
      <c r="A647" s="11" t="s">
        <v>449</v>
      </c>
      <c r="B647" s="11" t="s">
        <v>474</v>
      </c>
      <c r="C647" s="6" t="s">
        <v>22</v>
      </c>
      <c r="D647" s="6"/>
    </row>
    <row r="648" spans="1:4" x14ac:dyDescent="0.25">
      <c r="A648" s="11" t="s">
        <v>449</v>
      </c>
      <c r="B648" s="11" t="s">
        <v>474</v>
      </c>
      <c r="C648" s="6" t="s">
        <v>24</v>
      </c>
      <c r="D648" s="6" t="s">
        <v>464</v>
      </c>
    </row>
    <row r="649" spans="1:4" x14ac:dyDescent="0.25">
      <c r="A649" s="11" t="s">
        <v>449</v>
      </c>
      <c r="B649" s="11" t="s">
        <v>474</v>
      </c>
      <c r="C649" s="6" t="s">
        <v>25</v>
      </c>
      <c r="D649" s="6" t="s">
        <v>467</v>
      </c>
    </row>
    <row r="650" spans="1:4" ht="26.25" x14ac:dyDescent="0.25">
      <c r="A650" s="11" t="s">
        <v>449</v>
      </c>
      <c r="B650" s="11" t="s">
        <v>476</v>
      </c>
      <c r="C650" s="5" t="s">
        <v>20</v>
      </c>
      <c r="D650" s="5" t="s">
        <v>477</v>
      </c>
    </row>
    <row r="651" spans="1:4" x14ac:dyDescent="0.25">
      <c r="A651" s="11" t="s">
        <v>449</v>
      </c>
      <c r="B651" s="11" t="s">
        <v>476</v>
      </c>
      <c r="C651" s="5" t="s">
        <v>22</v>
      </c>
      <c r="D651" s="5"/>
    </row>
    <row r="652" spans="1:4" x14ac:dyDescent="0.25">
      <c r="A652" s="11" t="s">
        <v>449</v>
      </c>
      <c r="B652" s="11" t="s">
        <v>476</v>
      </c>
      <c r="C652" s="5" t="s">
        <v>24</v>
      </c>
      <c r="D652" s="5" t="s">
        <v>478</v>
      </c>
    </row>
    <row r="653" spans="1:4" x14ac:dyDescent="0.25">
      <c r="A653" s="11" t="s">
        <v>449</v>
      </c>
      <c r="B653" s="11" t="s">
        <v>476</v>
      </c>
      <c r="C653" s="5" t="s">
        <v>25</v>
      </c>
      <c r="D653" s="5" t="s">
        <v>66</v>
      </c>
    </row>
    <row r="654" spans="1:4" ht="26.25" x14ac:dyDescent="0.25">
      <c r="A654" s="12" t="s">
        <v>449</v>
      </c>
      <c r="B654" s="12" t="s">
        <v>479</v>
      </c>
      <c r="C654" s="6" t="s">
        <v>20</v>
      </c>
      <c r="D654" s="6" t="s">
        <v>480</v>
      </c>
    </row>
    <row r="655" spans="1:4" x14ac:dyDescent="0.25">
      <c r="A655" s="12" t="s">
        <v>449</v>
      </c>
      <c r="B655" s="12" t="s">
        <v>479</v>
      </c>
      <c r="C655" s="6" t="s">
        <v>22</v>
      </c>
      <c r="D655" s="6" t="s">
        <v>481</v>
      </c>
    </row>
    <row r="656" spans="1:4" x14ac:dyDescent="0.25">
      <c r="A656" s="12" t="s">
        <v>449</v>
      </c>
      <c r="B656" s="12" t="s">
        <v>479</v>
      </c>
      <c r="C656" s="6" t="s">
        <v>24</v>
      </c>
      <c r="D656" s="6"/>
    </row>
    <row r="657" spans="1:4" x14ac:dyDescent="0.25">
      <c r="A657" s="12" t="s">
        <v>449</v>
      </c>
      <c r="B657" s="12" t="s">
        <v>479</v>
      </c>
      <c r="C657" s="6" t="s">
        <v>25</v>
      </c>
      <c r="D657" s="6" t="s">
        <v>482</v>
      </c>
    </row>
    <row r="658" spans="1:4" ht="77.25" x14ac:dyDescent="0.25">
      <c r="A658" s="11" t="s">
        <v>449</v>
      </c>
      <c r="B658" s="11" t="s">
        <v>483</v>
      </c>
      <c r="C658" s="5" t="s">
        <v>20</v>
      </c>
      <c r="D658" s="5" t="s">
        <v>484</v>
      </c>
    </row>
    <row r="659" spans="1:4" x14ac:dyDescent="0.25">
      <c r="A659" s="11" t="s">
        <v>449</v>
      </c>
      <c r="B659" s="11" t="s">
        <v>483</v>
      </c>
      <c r="C659" s="5" t="s">
        <v>22</v>
      </c>
      <c r="D659" s="5" t="s">
        <v>456</v>
      </c>
    </row>
    <row r="660" spans="1:4" ht="26.25" x14ac:dyDescent="0.25">
      <c r="A660" s="11" t="s">
        <v>449</v>
      </c>
      <c r="B660" s="11" t="s">
        <v>483</v>
      </c>
      <c r="C660" s="5" t="s">
        <v>24</v>
      </c>
      <c r="D660" s="5" t="s">
        <v>485</v>
      </c>
    </row>
    <row r="661" spans="1:4" x14ac:dyDescent="0.25">
      <c r="A661" s="11" t="s">
        <v>449</v>
      </c>
      <c r="B661" s="11" t="s">
        <v>483</v>
      </c>
      <c r="C661" s="5" t="s">
        <v>25</v>
      </c>
      <c r="D661" s="5"/>
    </row>
    <row r="662" spans="1:4" x14ac:dyDescent="0.25">
      <c r="A662" s="11" t="s">
        <v>449</v>
      </c>
      <c r="B662" s="11" t="s">
        <v>486</v>
      </c>
      <c r="C662" s="6" t="s">
        <v>20</v>
      </c>
      <c r="D662" s="6" t="s">
        <v>487</v>
      </c>
    </row>
    <row r="663" spans="1:4" x14ac:dyDescent="0.25">
      <c r="A663" s="11" t="s">
        <v>449</v>
      </c>
      <c r="B663" s="11" t="s">
        <v>486</v>
      </c>
      <c r="C663" s="6" t="s">
        <v>22</v>
      </c>
      <c r="D663" s="6"/>
    </row>
    <row r="664" spans="1:4" x14ac:dyDescent="0.25">
      <c r="A664" s="11" t="s">
        <v>449</v>
      </c>
      <c r="B664" s="11" t="s">
        <v>486</v>
      </c>
      <c r="C664" s="6" t="s">
        <v>24</v>
      </c>
      <c r="D664" s="6" t="s">
        <v>488</v>
      </c>
    </row>
    <row r="665" spans="1:4" x14ac:dyDescent="0.25">
      <c r="A665" s="11" t="s">
        <v>449</v>
      </c>
      <c r="B665" s="11" t="s">
        <v>486</v>
      </c>
      <c r="C665" s="6" t="s">
        <v>25</v>
      </c>
      <c r="D665" s="6"/>
    </row>
    <row r="666" spans="1:4" ht="26.25" x14ac:dyDescent="0.25">
      <c r="A666" s="11" t="s">
        <v>449</v>
      </c>
      <c r="B666" s="11" t="s">
        <v>489</v>
      </c>
      <c r="C666" s="5" t="s">
        <v>20</v>
      </c>
      <c r="D666" s="5" t="s">
        <v>490</v>
      </c>
    </row>
    <row r="667" spans="1:4" x14ac:dyDescent="0.25">
      <c r="A667" s="11" t="s">
        <v>449</v>
      </c>
      <c r="B667" s="11" t="s">
        <v>489</v>
      </c>
      <c r="C667" s="5" t="s">
        <v>22</v>
      </c>
      <c r="D667" s="5"/>
    </row>
    <row r="668" spans="1:4" x14ac:dyDescent="0.25">
      <c r="A668" s="11" t="s">
        <v>449</v>
      </c>
      <c r="B668" s="11" t="s">
        <v>489</v>
      </c>
      <c r="C668" s="5" t="s">
        <v>24</v>
      </c>
      <c r="D668" s="5" t="s">
        <v>488</v>
      </c>
    </row>
    <row r="669" spans="1:4" x14ac:dyDescent="0.25">
      <c r="A669" s="11" t="s">
        <v>449</v>
      </c>
      <c r="B669" s="11" t="s">
        <v>489</v>
      </c>
      <c r="C669" s="5" t="s">
        <v>25</v>
      </c>
      <c r="D669" s="5" t="s">
        <v>467</v>
      </c>
    </row>
    <row r="670" spans="1:4" ht="26.25" x14ac:dyDescent="0.25">
      <c r="A670" s="11" t="s">
        <v>449</v>
      </c>
      <c r="B670" s="11" t="s">
        <v>491</v>
      </c>
      <c r="C670" s="6" t="s">
        <v>20</v>
      </c>
      <c r="D670" s="6" t="s">
        <v>492</v>
      </c>
    </row>
    <row r="671" spans="1:4" x14ac:dyDescent="0.25">
      <c r="A671" s="11" t="s">
        <v>449</v>
      </c>
      <c r="B671" s="11" t="s">
        <v>491</v>
      </c>
      <c r="C671" s="6" t="s">
        <v>22</v>
      </c>
      <c r="D671" s="6"/>
    </row>
    <row r="672" spans="1:4" x14ac:dyDescent="0.25">
      <c r="A672" s="11" t="s">
        <v>449</v>
      </c>
      <c r="B672" s="11" t="s">
        <v>491</v>
      </c>
      <c r="C672" s="6" t="s">
        <v>24</v>
      </c>
      <c r="D672" s="6" t="s">
        <v>493</v>
      </c>
    </row>
    <row r="673" spans="1:4" x14ac:dyDescent="0.25">
      <c r="A673" s="11" t="s">
        <v>449</v>
      </c>
      <c r="B673" s="11" t="s">
        <v>491</v>
      </c>
      <c r="C673" s="6" t="s">
        <v>25</v>
      </c>
      <c r="D673" s="6" t="s">
        <v>66</v>
      </c>
    </row>
    <row r="674" spans="1:4" ht="26.25" x14ac:dyDescent="0.25">
      <c r="A674" s="12" t="s">
        <v>449</v>
      </c>
      <c r="B674" s="12" t="s">
        <v>494</v>
      </c>
      <c r="C674" s="5" t="s">
        <v>20</v>
      </c>
      <c r="D674" s="5" t="s">
        <v>495</v>
      </c>
    </row>
    <row r="675" spans="1:4" x14ac:dyDescent="0.25">
      <c r="A675" s="12" t="s">
        <v>449</v>
      </c>
      <c r="B675" s="12" t="s">
        <v>494</v>
      </c>
      <c r="C675" s="5" t="s">
        <v>22</v>
      </c>
      <c r="D675" s="5" t="s">
        <v>456</v>
      </c>
    </row>
    <row r="676" spans="1:4" x14ac:dyDescent="0.25">
      <c r="A676" s="12" t="s">
        <v>449</v>
      </c>
      <c r="B676" s="12" t="s">
        <v>494</v>
      </c>
      <c r="C676" s="5" t="s">
        <v>24</v>
      </c>
      <c r="D676" s="5"/>
    </row>
    <row r="677" spans="1:4" x14ac:dyDescent="0.25">
      <c r="A677" s="12" t="s">
        <v>449</v>
      </c>
      <c r="B677" s="12" t="s">
        <v>494</v>
      </c>
      <c r="C677" s="5" t="s">
        <v>25</v>
      </c>
      <c r="D677" s="5"/>
    </row>
    <row r="678" spans="1:4" ht="77.25" x14ac:dyDescent="0.25">
      <c r="A678" s="11" t="s">
        <v>449</v>
      </c>
      <c r="B678" s="11" t="s">
        <v>496</v>
      </c>
      <c r="C678" s="6" t="s">
        <v>20</v>
      </c>
      <c r="D678" s="6" t="s">
        <v>497</v>
      </c>
    </row>
    <row r="679" spans="1:4" x14ac:dyDescent="0.25">
      <c r="A679" s="11" t="s">
        <v>449</v>
      </c>
      <c r="B679" s="11" t="s">
        <v>496</v>
      </c>
      <c r="C679" s="6" t="s">
        <v>22</v>
      </c>
      <c r="D679" s="6" t="s">
        <v>456</v>
      </c>
    </row>
    <row r="680" spans="1:4" ht="26.25" x14ac:dyDescent="0.25">
      <c r="A680" s="11" t="s">
        <v>449</v>
      </c>
      <c r="B680" s="11" t="s">
        <v>496</v>
      </c>
      <c r="C680" s="6" t="s">
        <v>24</v>
      </c>
      <c r="D680" s="6" t="s">
        <v>457</v>
      </c>
    </row>
    <row r="681" spans="1:4" x14ac:dyDescent="0.25">
      <c r="A681" s="11" t="s">
        <v>449</v>
      </c>
      <c r="B681" s="11" t="s">
        <v>496</v>
      </c>
      <c r="C681" s="6" t="s">
        <v>25</v>
      </c>
      <c r="D681" s="6"/>
    </row>
    <row r="682" spans="1:4" x14ac:dyDescent="0.25">
      <c r="A682" s="11" t="s">
        <v>449</v>
      </c>
      <c r="B682" s="11" t="s">
        <v>498</v>
      </c>
      <c r="C682" s="5" t="s">
        <v>20</v>
      </c>
      <c r="D682" s="5" t="s">
        <v>499</v>
      </c>
    </row>
    <row r="683" spans="1:4" x14ac:dyDescent="0.25">
      <c r="A683" s="11" t="s">
        <v>449</v>
      </c>
      <c r="B683" s="11" t="s">
        <v>498</v>
      </c>
      <c r="C683" s="5" t="s">
        <v>22</v>
      </c>
      <c r="D683" s="5"/>
    </row>
    <row r="684" spans="1:4" x14ac:dyDescent="0.25">
      <c r="A684" s="11" t="s">
        <v>449</v>
      </c>
      <c r="B684" s="11" t="s">
        <v>498</v>
      </c>
      <c r="C684" s="5" t="s">
        <v>24</v>
      </c>
      <c r="D684" s="5" t="s">
        <v>500</v>
      </c>
    </row>
    <row r="685" spans="1:4" x14ac:dyDescent="0.25">
      <c r="A685" s="11" t="s">
        <v>449</v>
      </c>
      <c r="B685" s="11" t="s">
        <v>498</v>
      </c>
      <c r="C685" s="5" t="s">
        <v>25</v>
      </c>
      <c r="D685" s="5"/>
    </row>
    <row r="686" spans="1:4" ht="26.25" x14ac:dyDescent="0.25">
      <c r="A686" s="11" t="s">
        <v>449</v>
      </c>
      <c r="B686" s="11" t="s">
        <v>501</v>
      </c>
      <c r="C686" s="6" t="s">
        <v>20</v>
      </c>
      <c r="D686" s="6" t="s">
        <v>502</v>
      </c>
    </row>
    <row r="687" spans="1:4" x14ac:dyDescent="0.25">
      <c r="A687" s="11" t="s">
        <v>449</v>
      </c>
      <c r="B687" s="11" t="s">
        <v>501</v>
      </c>
      <c r="C687" s="6" t="s">
        <v>22</v>
      </c>
      <c r="D687" s="6"/>
    </row>
    <row r="688" spans="1:4" x14ac:dyDescent="0.25">
      <c r="A688" s="11" t="s">
        <v>449</v>
      </c>
      <c r="B688" s="11" t="s">
        <v>501</v>
      </c>
      <c r="C688" s="6" t="s">
        <v>24</v>
      </c>
      <c r="D688" s="6" t="s">
        <v>500</v>
      </c>
    </row>
    <row r="689" spans="1:4" x14ac:dyDescent="0.25">
      <c r="A689" s="11" t="s">
        <v>449</v>
      </c>
      <c r="B689" s="11" t="s">
        <v>501</v>
      </c>
      <c r="C689" s="6" t="s">
        <v>25</v>
      </c>
      <c r="D689" s="6" t="s">
        <v>467</v>
      </c>
    </row>
    <row r="690" spans="1:4" ht="26.25" x14ac:dyDescent="0.25">
      <c r="A690" s="11" t="s">
        <v>449</v>
      </c>
      <c r="B690" s="11" t="s">
        <v>503</v>
      </c>
      <c r="C690" s="5" t="s">
        <v>20</v>
      </c>
      <c r="D690" s="5" t="s">
        <v>504</v>
      </c>
    </row>
    <row r="691" spans="1:4" x14ac:dyDescent="0.25">
      <c r="A691" s="11" t="s">
        <v>449</v>
      </c>
      <c r="B691" s="11" t="s">
        <v>503</v>
      </c>
      <c r="C691" s="5" t="s">
        <v>22</v>
      </c>
      <c r="D691" s="5"/>
    </row>
    <row r="692" spans="1:4" x14ac:dyDescent="0.25">
      <c r="A692" s="11" t="s">
        <v>449</v>
      </c>
      <c r="B692" s="11" t="s">
        <v>503</v>
      </c>
      <c r="C692" s="5" t="s">
        <v>24</v>
      </c>
      <c r="D692" s="5" t="s">
        <v>505</v>
      </c>
    </row>
    <row r="693" spans="1:4" x14ac:dyDescent="0.25">
      <c r="A693" s="11" t="s">
        <v>449</v>
      </c>
      <c r="B693" s="11" t="s">
        <v>503</v>
      </c>
      <c r="C693" s="5" t="s">
        <v>25</v>
      </c>
      <c r="D693" s="5" t="s">
        <v>66</v>
      </c>
    </row>
    <row r="694" spans="1:4" x14ac:dyDescent="0.25">
      <c r="A694" s="11" t="s">
        <v>449</v>
      </c>
      <c r="B694" s="11" t="s">
        <v>506</v>
      </c>
      <c r="C694" s="6" t="s">
        <v>20</v>
      </c>
      <c r="D694" s="6" t="s">
        <v>507</v>
      </c>
    </row>
    <row r="695" spans="1:4" x14ac:dyDescent="0.25">
      <c r="A695" s="11" t="s">
        <v>449</v>
      </c>
      <c r="B695" s="11" t="s">
        <v>506</v>
      </c>
      <c r="C695" s="6" t="s">
        <v>22</v>
      </c>
      <c r="D695" s="6"/>
    </row>
    <row r="696" spans="1:4" x14ac:dyDescent="0.25">
      <c r="A696" s="11" t="s">
        <v>449</v>
      </c>
      <c r="B696" s="11" t="s">
        <v>506</v>
      </c>
      <c r="C696" s="6" t="s">
        <v>24</v>
      </c>
      <c r="D696" s="6" t="s">
        <v>478</v>
      </c>
    </row>
    <row r="697" spans="1:4" x14ac:dyDescent="0.25">
      <c r="A697" s="11" t="s">
        <v>449</v>
      </c>
      <c r="B697" s="11" t="s">
        <v>506</v>
      </c>
      <c r="C697" s="6" t="s">
        <v>25</v>
      </c>
      <c r="D697" s="6" t="s">
        <v>66</v>
      </c>
    </row>
    <row r="698" spans="1:4" ht="77.25" x14ac:dyDescent="0.25">
      <c r="A698" s="12" t="s">
        <v>449</v>
      </c>
      <c r="B698" s="12" t="s">
        <v>508</v>
      </c>
      <c r="C698" s="5" t="s">
        <v>20</v>
      </c>
      <c r="D698" s="5" t="s">
        <v>455</v>
      </c>
    </row>
    <row r="699" spans="1:4" x14ac:dyDescent="0.25">
      <c r="A699" s="12" t="s">
        <v>449</v>
      </c>
      <c r="B699" s="12" t="s">
        <v>508</v>
      </c>
      <c r="C699" s="5" t="s">
        <v>22</v>
      </c>
      <c r="D699" s="5" t="s">
        <v>456</v>
      </c>
    </row>
    <row r="700" spans="1:4" ht="26.25" x14ac:dyDescent="0.25">
      <c r="A700" s="12" t="s">
        <v>449</v>
      </c>
      <c r="B700" s="12" t="s">
        <v>508</v>
      </c>
      <c r="C700" s="5" t="s">
        <v>24</v>
      </c>
      <c r="D700" s="5" t="s">
        <v>457</v>
      </c>
    </row>
    <row r="701" spans="1:4" x14ac:dyDescent="0.25">
      <c r="A701" s="12" t="s">
        <v>449</v>
      </c>
      <c r="B701" s="12" t="s">
        <v>508</v>
      </c>
      <c r="C701" s="5" t="s">
        <v>25</v>
      </c>
      <c r="D701" s="5"/>
    </row>
    <row r="702" spans="1:4" x14ac:dyDescent="0.25">
      <c r="A702" s="11" t="s">
        <v>449</v>
      </c>
      <c r="B702" s="11" t="s">
        <v>509</v>
      </c>
      <c r="C702" s="6" t="s">
        <v>20</v>
      </c>
      <c r="D702" s="6" t="s">
        <v>510</v>
      </c>
    </row>
    <row r="703" spans="1:4" ht="39" x14ac:dyDescent="0.25">
      <c r="A703" s="11" t="s">
        <v>449</v>
      </c>
      <c r="B703" s="11" t="s">
        <v>509</v>
      </c>
      <c r="C703" s="6" t="s">
        <v>22</v>
      </c>
      <c r="D703" s="6" t="s">
        <v>463</v>
      </c>
    </row>
    <row r="704" spans="1:4" x14ac:dyDescent="0.25">
      <c r="A704" s="11" t="s">
        <v>449</v>
      </c>
      <c r="B704" s="11" t="s">
        <v>509</v>
      </c>
      <c r="C704" s="6" t="s">
        <v>24</v>
      </c>
      <c r="D704" s="6" t="s">
        <v>464</v>
      </c>
    </row>
    <row r="705" spans="1:4" x14ac:dyDescent="0.25">
      <c r="A705" s="11" t="s">
        <v>449</v>
      </c>
      <c r="B705" s="11" t="s">
        <v>509</v>
      </c>
      <c r="C705" s="6" t="s">
        <v>25</v>
      </c>
      <c r="D705" s="6"/>
    </row>
    <row r="706" spans="1:4" ht="26.25" x14ac:dyDescent="0.25">
      <c r="A706" s="11" t="s">
        <v>449</v>
      </c>
      <c r="B706" s="11" t="s">
        <v>511</v>
      </c>
      <c r="C706" s="5" t="s">
        <v>20</v>
      </c>
      <c r="D706" s="5" t="s">
        <v>512</v>
      </c>
    </row>
    <row r="707" spans="1:4" x14ac:dyDescent="0.25">
      <c r="A707" s="11" t="s">
        <v>449</v>
      </c>
      <c r="B707" s="11" t="s">
        <v>511</v>
      </c>
      <c r="C707" s="5" t="s">
        <v>22</v>
      </c>
      <c r="D707" s="5"/>
    </row>
    <row r="708" spans="1:4" x14ac:dyDescent="0.25">
      <c r="A708" s="11" t="s">
        <v>449</v>
      </c>
      <c r="B708" s="11" t="s">
        <v>511</v>
      </c>
      <c r="C708" s="5" t="s">
        <v>24</v>
      </c>
      <c r="D708" s="5" t="s">
        <v>464</v>
      </c>
    </row>
    <row r="709" spans="1:4" x14ac:dyDescent="0.25">
      <c r="A709" s="11" t="s">
        <v>449</v>
      </c>
      <c r="B709" s="11" t="s">
        <v>511</v>
      </c>
      <c r="C709" s="5" t="s">
        <v>25</v>
      </c>
      <c r="D709" s="5" t="s">
        <v>513</v>
      </c>
    </row>
    <row r="710" spans="1:4" x14ac:dyDescent="0.25">
      <c r="A710" s="11" t="s">
        <v>449</v>
      </c>
      <c r="B710" s="11" t="s">
        <v>514</v>
      </c>
      <c r="C710" s="6" t="s">
        <v>20</v>
      </c>
      <c r="D710" s="6" t="s">
        <v>515</v>
      </c>
    </row>
    <row r="711" spans="1:4" x14ac:dyDescent="0.25">
      <c r="A711" s="11" t="s">
        <v>449</v>
      </c>
      <c r="B711" s="11" t="s">
        <v>514</v>
      </c>
      <c r="C711" s="6" t="s">
        <v>22</v>
      </c>
      <c r="D711" s="6"/>
    </row>
    <row r="712" spans="1:4" x14ac:dyDescent="0.25">
      <c r="A712" s="11" t="s">
        <v>449</v>
      </c>
      <c r="B712" s="11" t="s">
        <v>514</v>
      </c>
      <c r="C712" s="6" t="s">
        <v>24</v>
      </c>
      <c r="D712" s="6" t="s">
        <v>478</v>
      </c>
    </row>
    <row r="713" spans="1:4" x14ac:dyDescent="0.25">
      <c r="A713" s="11" t="s">
        <v>449</v>
      </c>
      <c r="B713" s="11" t="s">
        <v>514</v>
      </c>
      <c r="C713" s="6" t="s">
        <v>25</v>
      </c>
      <c r="D713" s="6" t="s">
        <v>66</v>
      </c>
    </row>
    <row r="714" spans="1:4" ht="26.25" x14ac:dyDescent="0.25">
      <c r="A714" s="13" t="s">
        <v>516</v>
      </c>
      <c r="B714" s="13" t="s">
        <v>517</v>
      </c>
      <c r="C714" s="5" t="s">
        <v>20</v>
      </c>
      <c r="D714" s="5" t="s">
        <v>518</v>
      </c>
    </row>
    <row r="715" spans="1:4" x14ac:dyDescent="0.25">
      <c r="A715" s="13" t="s">
        <v>516</v>
      </c>
      <c r="B715" s="13" t="s">
        <v>517</v>
      </c>
      <c r="C715" s="5" t="s">
        <v>22</v>
      </c>
      <c r="D715" s="5" t="s">
        <v>519</v>
      </c>
    </row>
    <row r="716" spans="1:4" x14ac:dyDescent="0.25">
      <c r="A716" s="13" t="s">
        <v>516</v>
      </c>
      <c r="B716" s="13" t="s">
        <v>517</v>
      </c>
      <c r="C716" s="5" t="s">
        <v>24</v>
      </c>
      <c r="D716" s="5"/>
    </row>
    <row r="717" spans="1:4" x14ac:dyDescent="0.25">
      <c r="A717" s="13" t="s">
        <v>516</v>
      </c>
      <c r="B717" s="13" t="s">
        <v>517</v>
      </c>
      <c r="C717" s="5" t="s">
        <v>25</v>
      </c>
      <c r="D717" s="5" t="s">
        <v>520</v>
      </c>
    </row>
    <row r="718" spans="1:4" ht="26.25" x14ac:dyDescent="0.25">
      <c r="A718" s="13" t="s">
        <v>516</v>
      </c>
      <c r="B718" s="13" t="s">
        <v>521</v>
      </c>
      <c r="C718" s="6" t="s">
        <v>20</v>
      </c>
      <c r="D718" s="6" t="s">
        <v>522</v>
      </c>
    </row>
    <row r="719" spans="1:4" x14ac:dyDescent="0.25">
      <c r="A719" s="13" t="s">
        <v>516</v>
      </c>
      <c r="B719" s="13" t="s">
        <v>521</v>
      </c>
      <c r="C719" s="6" t="s">
        <v>22</v>
      </c>
      <c r="D719" s="6"/>
    </row>
    <row r="720" spans="1:4" x14ac:dyDescent="0.25">
      <c r="A720" s="13" t="s">
        <v>516</v>
      </c>
      <c r="B720" s="13" t="s">
        <v>521</v>
      </c>
      <c r="C720" s="6" t="s">
        <v>24</v>
      </c>
      <c r="D720" s="6"/>
    </row>
    <row r="721" spans="1:4" x14ac:dyDescent="0.25">
      <c r="A721" s="13" t="s">
        <v>516</v>
      </c>
      <c r="B721" s="13" t="s">
        <v>521</v>
      </c>
      <c r="C721" s="6" t="s">
        <v>25</v>
      </c>
      <c r="D721" s="6"/>
    </row>
    <row r="722" spans="1:4" ht="26.25" x14ac:dyDescent="0.25">
      <c r="A722" s="13" t="s">
        <v>516</v>
      </c>
      <c r="B722" s="13" t="s">
        <v>523</v>
      </c>
      <c r="C722" s="5" t="s">
        <v>20</v>
      </c>
      <c r="D722" s="5" t="s">
        <v>524</v>
      </c>
    </row>
    <row r="723" spans="1:4" x14ac:dyDescent="0.25">
      <c r="A723" s="13" t="s">
        <v>516</v>
      </c>
      <c r="B723" s="13" t="s">
        <v>523</v>
      </c>
      <c r="C723" s="5" t="s">
        <v>22</v>
      </c>
      <c r="D723" s="5"/>
    </row>
    <row r="724" spans="1:4" x14ac:dyDescent="0.25">
      <c r="A724" s="13" t="s">
        <v>516</v>
      </c>
      <c r="B724" s="13" t="s">
        <v>523</v>
      </c>
      <c r="C724" s="5" t="s">
        <v>24</v>
      </c>
      <c r="D724" s="5"/>
    </row>
    <row r="725" spans="1:4" x14ac:dyDescent="0.25">
      <c r="A725" s="13" t="s">
        <v>516</v>
      </c>
      <c r="B725" s="13" t="s">
        <v>523</v>
      </c>
      <c r="C725" s="5" t="s">
        <v>25</v>
      </c>
      <c r="D725" s="5" t="s">
        <v>525</v>
      </c>
    </row>
    <row r="726" spans="1:4" ht="26.25" x14ac:dyDescent="0.25">
      <c r="A726" s="13" t="s">
        <v>516</v>
      </c>
      <c r="B726" s="13" t="s">
        <v>526</v>
      </c>
      <c r="C726" s="6" t="s">
        <v>20</v>
      </c>
      <c r="D726" s="6" t="s">
        <v>524</v>
      </c>
    </row>
    <row r="727" spans="1:4" x14ac:dyDescent="0.25">
      <c r="A727" s="13" t="s">
        <v>516</v>
      </c>
      <c r="B727" s="13" t="s">
        <v>526</v>
      </c>
      <c r="C727" s="6" t="s">
        <v>22</v>
      </c>
      <c r="D727" s="6"/>
    </row>
    <row r="728" spans="1:4" x14ac:dyDescent="0.25">
      <c r="A728" s="13" t="s">
        <v>516</v>
      </c>
      <c r="B728" s="13" t="s">
        <v>526</v>
      </c>
      <c r="C728" s="6" t="s">
        <v>24</v>
      </c>
      <c r="D728" s="6"/>
    </row>
    <row r="729" spans="1:4" x14ac:dyDescent="0.25">
      <c r="A729" s="13" t="s">
        <v>516</v>
      </c>
      <c r="B729" s="13" t="s">
        <v>526</v>
      </c>
      <c r="C729" s="6" t="s">
        <v>25</v>
      </c>
      <c r="D729" s="6" t="s">
        <v>525</v>
      </c>
    </row>
    <row r="730" spans="1:4" ht="26.25" x14ac:dyDescent="0.25">
      <c r="A730" s="13" t="s">
        <v>516</v>
      </c>
      <c r="B730" s="13" t="s">
        <v>527</v>
      </c>
      <c r="C730" s="5" t="s">
        <v>20</v>
      </c>
      <c r="D730" s="5" t="s">
        <v>524</v>
      </c>
    </row>
    <row r="731" spans="1:4" x14ac:dyDescent="0.25">
      <c r="A731" s="13" t="s">
        <v>516</v>
      </c>
      <c r="B731" s="13" t="s">
        <v>527</v>
      </c>
      <c r="C731" s="5" t="s">
        <v>22</v>
      </c>
      <c r="D731" s="5"/>
    </row>
    <row r="732" spans="1:4" x14ac:dyDescent="0.25">
      <c r="A732" s="13" t="s">
        <v>516</v>
      </c>
      <c r="B732" s="13" t="s">
        <v>527</v>
      </c>
      <c r="C732" s="5" t="s">
        <v>24</v>
      </c>
      <c r="D732" s="5"/>
    </row>
    <row r="733" spans="1:4" x14ac:dyDescent="0.25">
      <c r="A733" s="13" t="s">
        <v>516</v>
      </c>
      <c r="B733" s="13" t="s">
        <v>527</v>
      </c>
      <c r="C733" s="5" t="s">
        <v>25</v>
      </c>
      <c r="D733" s="5" t="s">
        <v>525</v>
      </c>
    </row>
    <row r="734" spans="1:4" ht="26.25" x14ac:dyDescent="0.25">
      <c r="A734" s="13" t="s">
        <v>516</v>
      </c>
      <c r="B734" s="13" t="s">
        <v>528</v>
      </c>
      <c r="C734" s="6" t="s">
        <v>20</v>
      </c>
      <c r="D734" s="6" t="s">
        <v>524</v>
      </c>
    </row>
    <row r="735" spans="1:4" x14ac:dyDescent="0.25">
      <c r="A735" s="13" t="s">
        <v>516</v>
      </c>
      <c r="B735" s="13" t="s">
        <v>528</v>
      </c>
      <c r="C735" s="6" t="s">
        <v>22</v>
      </c>
      <c r="D735" s="6"/>
    </row>
    <row r="736" spans="1:4" x14ac:dyDescent="0.25">
      <c r="A736" s="13" t="s">
        <v>516</v>
      </c>
      <c r="B736" s="13" t="s">
        <v>528</v>
      </c>
      <c r="C736" s="6" t="s">
        <v>24</v>
      </c>
      <c r="D736" s="6"/>
    </row>
    <row r="737" spans="1:4" x14ac:dyDescent="0.25">
      <c r="A737" s="13" t="s">
        <v>516</v>
      </c>
      <c r="B737" s="13" t="s">
        <v>528</v>
      </c>
      <c r="C737" s="6" t="s">
        <v>25</v>
      </c>
      <c r="D737" s="6" t="s">
        <v>525</v>
      </c>
    </row>
    <row r="738" spans="1:4" ht="26.25" x14ac:dyDescent="0.25">
      <c r="A738" s="13" t="s">
        <v>516</v>
      </c>
      <c r="B738" s="13" t="s">
        <v>529</v>
      </c>
      <c r="C738" s="5" t="s">
        <v>20</v>
      </c>
      <c r="D738" s="5" t="s">
        <v>524</v>
      </c>
    </row>
    <row r="739" spans="1:4" x14ac:dyDescent="0.25">
      <c r="A739" s="13" t="s">
        <v>516</v>
      </c>
      <c r="B739" s="13" t="s">
        <v>529</v>
      </c>
      <c r="C739" s="5" t="s">
        <v>22</v>
      </c>
      <c r="D739" s="5"/>
    </row>
    <row r="740" spans="1:4" x14ac:dyDescent="0.25">
      <c r="A740" s="13" t="s">
        <v>516</v>
      </c>
      <c r="B740" s="13" t="s">
        <v>529</v>
      </c>
      <c r="C740" s="5" t="s">
        <v>24</v>
      </c>
      <c r="D740" s="5"/>
    </row>
    <row r="741" spans="1:4" x14ac:dyDescent="0.25">
      <c r="A741" s="13" t="s">
        <v>516</v>
      </c>
      <c r="B741" s="13" t="s">
        <v>529</v>
      </c>
      <c r="C741" s="5" t="s">
        <v>25</v>
      </c>
      <c r="D741" s="5" t="s">
        <v>525</v>
      </c>
    </row>
    <row r="742" spans="1:4" ht="26.25" x14ac:dyDescent="0.25">
      <c r="A742" s="13" t="s">
        <v>516</v>
      </c>
      <c r="B742" s="13" t="s">
        <v>530</v>
      </c>
      <c r="C742" s="6" t="s">
        <v>20</v>
      </c>
      <c r="D742" s="6" t="s">
        <v>524</v>
      </c>
    </row>
    <row r="743" spans="1:4" x14ac:dyDescent="0.25">
      <c r="A743" s="13" t="s">
        <v>516</v>
      </c>
      <c r="B743" s="13" t="s">
        <v>530</v>
      </c>
      <c r="C743" s="6" t="s">
        <v>22</v>
      </c>
      <c r="D743" s="6"/>
    </row>
    <row r="744" spans="1:4" x14ac:dyDescent="0.25">
      <c r="A744" s="13" t="s">
        <v>516</v>
      </c>
      <c r="B744" s="13" t="s">
        <v>530</v>
      </c>
      <c r="C744" s="6" t="s">
        <v>24</v>
      </c>
      <c r="D744" s="6"/>
    </row>
    <row r="745" spans="1:4" x14ac:dyDescent="0.25">
      <c r="A745" s="13" t="s">
        <v>516</v>
      </c>
      <c r="B745" s="13" t="s">
        <v>530</v>
      </c>
      <c r="C745" s="6" t="s">
        <v>25</v>
      </c>
      <c r="D745" s="6" t="s">
        <v>525</v>
      </c>
    </row>
    <row r="746" spans="1:4" ht="26.25" x14ac:dyDescent="0.25">
      <c r="A746" s="13" t="s">
        <v>516</v>
      </c>
      <c r="B746" s="13" t="s">
        <v>531</v>
      </c>
      <c r="C746" s="5" t="s">
        <v>20</v>
      </c>
      <c r="D746" s="5" t="s">
        <v>524</v>
      </c>
    </row>
    <row r="747" spans="1:4" x14ac:dyDescent="0.25">
      <c r="A747" s="13" t="s">
        <v>516</v>
      </c>
      <c r="B747" s="13" t="s">
        <v>531</v>
      </c>
      <c r="C747" s="5" t="s">
        <v>22</v>
      </c>
      <c r="D747" s="5"/>
    </row>
    <row r="748" spans="1:4" x14ac:dyDescent="0.25">
      <c r="A748" s="13" t="s">
        <v>516</v>
      </c>
      <c r="B748" s="13" t="s">
        <v>531</v>
      </c>
      <c r="C748" s="5" t="s">
        <v>24</v>
      </c>
      <c r="D748" s="5"/>
    </row>
    <row r="749" spans="1:4" x14ac:dyDescent="0.25">
      <c r="A749" s="13" t="s">
        <v>516</v>
      </c>
      <c r="B749" s="13" t="s">
        <v>531</v>
      </c>
      <c r="C749" s="5" t="s">
        <v>25</v>
      </c>
      <c r="D749" s="5" t="s">
        <v>525</v>
      </c>
    </row>
    <row r="750" spans="1:4" ht="26.25" x14ac:dyDescent="0.25">
      <c r="A750" s="13" t="s">
        <v>516</v>
      </c>
      <c r="B750" s="13" t="s">
        <v>532</v>
      </c>
      <c r="C750" s="6" t="s">
        <v>20</v>
      </c>
      <c r="D750" s="6" t="s">
        <v>524</v>
      </c>
    </row>
    <row r="751" spans="1:4" x14ac:dyDescent="0.25">
      <c r="A751" s="13" t="s">
        <v>516</v>
      </c>
      <c r="B751" s="13" t="s">
        <v>532</v>
      </c>
      <c r="C751" s="6" t="s">
        <v>22</v>
      </c>
      <c r="D751" s="6"/>
    </row>
    <row r="752" spans="1:4" x14ac:dyDescent="0.25">
      <c r="A752" s="13" t="s">
        <v>516</v>
      </c>
      <c r="B752" s="13" t="s">
        <v>532</v>
      </c>
      <c r="C752" s="6" t="s">
        <v>24</v>
      </c>
      <c r="D752" s="6"/>
    </row>
    <row r="753" spans="1:4" x14ac:dyDescent="0.25">
      <c r="A753" s="13" t="s">
        <v>516</v>
      </c>
      <c r="B753" s="13" t="s">
        <v>532</v>
      </c>
      <c r="C753" s="6" t="s">
        <v>25</v>
      </c>
      <c r="D753" s="6" t="s">
        <v>525</v>
      </c>
    </row>
    <row r="754" spans="1:4" ht="39" x14ac:dyDescent="0.25">
      <c r="A754" s="13" t="s">
        <v>516</v>
      </c>
      <c r="B754" s="13" t="s">
        <v>533</v>
      </c>
      <c r="C754" s="5" t="s">
        <v>20</v>
      </c>
      <c r="D754" s="5" t="s">
        <v>534</v>
      </c>
    </row>
    <row r="755" spans="1:4" x14ac:dyDescent="0.25">
      <c r="A755" s="13" t="s">
        <v>516</v>
      </c>
      <c r="B755" s="13" t="s">
        <v>533</v>
      </c>
      <c r="C755" s="5" t="s">
        <v>22</v>
      </c>
      <c r="D755" s="5" t="s">
        <v>535</v>
      </c>
    </row>
    <row r="756" spans="1:4" ht="39" x14ac:dyDescent="0.25">
      <c r="A756" s="13" t="s">
        <v>516</v>
      </c>
      <c r="B756" s="13" t="s">
        <v>533</v>
      </c>
      <c r="C756" s="5" t="s">
        <v>24</v>
      </c>
      <c r="D756" s="5" t="s">
        <v>536</v>
      </c>
    </row>
    <row r="757" spans="1:4" x14ac:dyDescent="0.25">
      <c r="A757" s="13" t="s">
        <v>516</v>
      </c>
      <c r="B757" s="13" t="s">
        <v>533</v>
      </c>
      <c r="C757" s="5" t="s">
        <v>25</v>
      </c>
      <c r="D757" s="5" t="s">
        <v>520</v>
      </c>
    </row>
    <row r="758" spans="1:4" ht="26.25" x14ac:dyDescent="0.25">
      <c r="A758" s="13" t="s">
        <v>516</v>
      </c>
      <c r="B758" s="13" t="s">
        <v>537</v>
      </c>
      <c r="C758" s="6" t="s">
        <v>20</v>
      </c>
      <c r="D758" s="6" t="s">
        <v>538</v>
      </c>
    </row>
    <row r="759" spans="1:4" x14ac:dyDescent="0.25">
      <c r="A759" s="13" t="s">
        <v>516</v>
      </c>
      <c r="B759" s="13" t="s">
        <v>537</v>
      </c>
      <c r="C759" s="6" t="s">
        <v>22</v>
      </c>
      <c r="D759" s="6" t="s">
        <v>539</v>
      </c>
    </row>
    <row r="760" spans="1:4" x14ac:dyDescent="0.25">
      <c r="A760" s="13" t="s">
        <v>516</v>
      </c>
      <c r="B760" s="13" t="s">
        <v>537</v>
      </c>
      <c r="C760" s="6" t="s">
        <v>24</v>
      </c>
      <c r="D760" s="6"/>
    </row>
    <row r="761" spans="1:4" x14ac:dyDescent="0.25">
      <c r="A761" s="13" t="s">
        <v>516</v>
      </c>
      <c r="B761" s="13" t="s">
        <v>537</v>
      </c>
      <c r="C761" s="6" t="s">
        <v>25</v>
      </c>
      <c r="D761" s="6" t="s">
        <v>453</v>
      </c>
    </row>
    <row r="762" spans="1:4" ht="26.25" x14ac:dyDescent="0.25">
      <c r="A762" s="13" t="s">
        <v>516</v>
      </c>
      <c r="B762" s="13" t="s">
        <v>540</v>
      </c>
      <c r="C762" s="5" t="s">
        <v>20</v>
      </c>
      <c r="D762" s="5" t="s">
        <v>541</v>
      </c>
    </row>
    <row r="763" spans="1:4" x14ac:dyDescent="0.25">
      <c r="A763" s="13" t="s">
        <v>516</v>
      </c>
      <c r="B763" s="13" t="s">
        <v>540</v>
      </c>
      <c r="C763" s="5" t="s">
        <v>22</v>
      </c>
      <c r="D763" s="5" t="s">
        <v>542</v>
      </c>
    </row>
    <row r="764" spans="1:4" x14ac:dyDescent="0.25">
      <c r="A764" s="13" t="s">
        <v>516</v>
      </c>
      <c r="B764" s="13" t="s">
        <v>540</v>
      </c>
      <c r="C764" s="5" t="s">
        <v>24</v>
      </c>
      <c r="D764" s="5"/>
    </row>
    <row r="765" spans="1:4" x14ac:dyDescent="0.25">
      <c r="A765" s="13" t="s">
        <v>516</v>
      </c>
      <c r="B765" s="13" t="s">
        <v>540</v>
      </c>
      <c r="C765" s="5" t="s">
        <v>25</v>
      </c>
      <c r="D765" s="5" t="s">
        <v>453</v>
      </c>
    </row>
    <row r="766" spans="1:4" x14ac:dyDescent="0.25">
      <c r="A766" s="15" t="s">
        <v>543</v>
      </c>
      <c r="B766" s="15" t="s">
        <v>544</v>
      </c>
      <c r="C766" s="6" t="s">
        <v>20</v>
      </c>
      <c r="D766" s="6" t="s">
        <v>545</v>
      </c>
    </row>
    <row r="767" spans="1:4" x14ac:dyDescent="0.25">
      <c r="A767" s="15" t="s">
        <v>543</v>
      </c>
      <c r="B767" s="15" t="s">
        <v>544</v>
      </c>
      <c r="C767" s="6" t="s">
        <v>22</v>
      </c>
      <c r="D767" s="6"/>
    </row>
    <row r="768" spans="1:4" x14ac:dyDescent="0.25">
      <c r="A768" s="15" t="s">
        <v>543</v>
      </c>
      <c r="B768" s="15" t="s">
        <v>544</v>
      </c>
      <c r="C768" s="6" t="s">
        <v>24</v>
      </c>
      <c r="D768" s="6"/>
    </row>
    <row r="769" spans="1:4" x14ac:dyDescent="0.25">
      <c r="A769" s="15" t="s">
        <v>543</v>
      </c>
      <c r="B769" s="15" t="s">
        <v>544</v>
      </c>
      <c r="C769" s="6" t="s">
        <v>25</v>
      </c>
      <c r="D769" s="6"/>
    </row>
    <row r="770" spans="1:4" x14ac:dyDescent="0.25">
      <c r="A770" s="16" t="s">
        <v>543</v>
      </c>
      <c r="B770" s="16" t="s">
        <v>546</v>
      </c>
      <c r="C770" s="5" t="s">
        <v>20</v>
      </c>
      <c r="D770" s="5" t="s">
        <v>547</v>
      </c>
    </row>
    <row r="771" spans="1:4" x14ac:dyDescent="0.25">
      <c r="A771" s="16" t="s">
        <v>543</v>
      </c>
      <c r="B771" s="16" t="s">
        <v>546</v>
      </c>
      <c r="C771" s="5" t="s">
        <v>22</v>
      </c>
      <c r="D771" s="5" t="s">
        <v>548</v>
      </c>
    </row>
    <row r="772" spans="1:4" x14ac:dyDescent="0.25">
      <c r="A772" s="16" t="s">
        <v>543</v>
      </c>
      <c r="B772" s="16" t="s">
        <v>546</v>
      </c>
      <c r="C772" s="5" t="s">
        <v>24</v>
      </c>
      <c r="D772" s="5"/>
    </row>
    <row r="773" spans="1:4" x14ac:dyDescent="0.25">
      <c r="A773" s="16" t="s">
        <v>543</v>
      </c>
      <c r="B773" s="16" t="s">
        <v>546</v>
      </c>
      <c r="C773" s="5" t="s">
        <v>25</v>
      </c>
      <c r="D773" s="5"/>
    </row>
    <row r="774" spans="1:4" ht="26.25" x14ac:dyDescent="0.25">
      <c r="A774" s="16" t="s">
        <v>543</v>
      </c>
      <c r="B774" s="16" t="s">
        <v>549</v>
      </c>
      <c r="C774" s="6" t="s">
        <v>20</v>
      </c>
      <c r="D774" s="6" t="s">
        <v>550</v>
      </c>
    </row>
    <row r="775" spans="1:4" x14ac:dyDescent="0.25">
      <c r="A775" s="16" t="s">
        <v>543</v>
      </c>
      <c r="B775" s="16" t="s">
        <v>549</v>
      </c>
      <c r="C775" s="6" t="s">
        <v>22</v>
      </c>
      <c r="D775" s="6"/>
    </row>
    <row r="776" spans="1:4" x14ac:dyDescent="0.25">
      <c r="A776" s="16" t="s">
        <v>543</v>
      </c>
      <c r="B776" s="16" t="s">
        <v>549</v>
      </c>
      <c r="C776" s="6" t="s">
        <v>24</v>
      </c>
      <c r="D776" s="6"/>
    </row>
    <row r="777" spans="1:4" x14ac:dyDescent="0.25">
      <c r="A777" s="16" t="s">
        <v>543</v>
      </c>
      <c r="B777" s="16" t="s">
        <v>549</v>
      </c>
      <c r="C777" s="6" t="s">
        <v>25</v>
      </c>
      <c r="D777" s="6" t="s">
        <v>182</v>
      </c>
    </row>
    <row r="778" spans="1:4" ht="26.25" x14ac:dyDescent="0.25">
      <c r="A778" s="15" t="s">
        <v>543</v>
      </c>
      <c r="B778" s="15" t="s">
        <v>551</v>
      </c>
      <c r="C778" s="5" t="s">
        <v>20</v>
      </c>
      <c r="D778" s="5" t="s">
        <v>552</v>
      </c>
    </row>
    <row r="779" spans="1:4" x14ac:dyDescent="0.25">
      <c r="A779" s="15" t="s">
        <v>543</v>
      </c>
      <c r="B779" s="15" t="s">
        <v>551</v>
      </c>
      <c r="C779" s="5" t="s">
        <v>22</v>
      </c>
      <c r="D779" s="5"/>
    </row>
    <row r="780" spans="1:4" x14ac:dyDescent="0.25">
      <c r="A780" s="15" t="s">
        <v>543</v>
      </c>
      <c r="B780" s="15" t="s">
        <v>551</v>
      </c>
      <c r="C780" s="5" t="s">
        <v>24</v>
      </c>
      <c r="D780" s="5"/>
    </row>
    <row r="781" spans="1:4" x14ac:dyDescent="0.25">
      <c r="A781" s="15" t="s">
        <v>543</v>
      </c>
      <c r="B781" s="15" t="s">
        <v>551</v>
      </c>
      <c r="C781" s="5" t="s">
        <v>25</v>
      </c>
      <c r="D781" s="5" t="s">
        <v>185</v>
      </c>
    </row>
    <row r="782" spans="1:4" ht="26.25" x14ac:dyDescent="0.25">
      <c r="A782" s="15" t="s">
        <v>543</v>
      </c>
      <c r="B782" s="15" t="s">
        <v>553</v>
      </c>
      <c r="C782" s="6" t="s">
        <v>20</v>
      </c>
      <c r="D782" s="6" t="s">
        <v>554</v>
      </c>
    </row>
    <row r="783" spans="1:4" x14ac:dyDescent="0.25">
      <c r="A783" s="15" t="s">
        <v>543</v>
      </c>
      <c r="B783" s="15" t="s">
        <v>553</v>
      </c>
      <c r="C783" s="6" t="s">
        <v>22</v>
      </c>
      <c r="D783" s="6"/>
    </row>
    <row r="784" spans="1:4" x14ac:dyDescent="0.25">
      <c r="A784" s="15" t="s">
        <v>543</v>
      </c>
      <c r="B784" s="15" t="s">
        <v>553</v>
      </c>
      <c r="C784" s="6" t="s">
        <v>24</v>
      </c>
      <c r="D784" s="6"/>
    </row>
    <row r="785" spans="1:4" x14ac:dyDescent="0.25">
      <c r="A785" s="15" t="s">
        <v>543</v>
      </c>
      <c r="B785" s="15" t="s">
        <v>553</v>
      </c>
      <c r="C785" s="6" t="s">
        <v>25</v>
      </c>
      <c r="D785" s="6" t="s">
        <v>185</v>
      </c>
    </row>
    <row r="786" spans="1:4" x14ac:dyDescent="0.25">
      <c r="A786" s="15" t="s">
        <v>543</v>
      </c>
      <c r="B786" s="15" t="s">
        <v>555</v>
      </c>
      <c r="C786" s="5" t="s">
        <v>20</v>
      </c>
      <c r="D786" s="5" t="s">
        <v>556</v>
      </c>
    </row>
    <row r="787" spans="1:4" x14ac:dyDescent="0.25">
      <c r="A787" s="15" t="s">
        <v>543</v>
      </c>
      <c r="B787" s="15" t="s">
        <v>555</v>
      </c>
      <c r="C787" s="5" t="s">
        <v>22</v>
      </c>
      <c r="D787" s="5" t="s">
        <v>557</v>
      </c>
    </row>
    <row r="788" spans="1:4" x14ac:dyDescent="0.25">
      <c r="A788" s="15" t="s">
        <v>543</v>
      </c>
      <c r="B788" s="15" t="s">
        <v>555</v>
      </c>
      <c r="C788" s="5" t="s">
        <v>24</v>
      </c>
      <c r="D788" s="5"/>
    </row>
    <row r="789" spans="1:4" x14ac:dyDescent="0.25">
      <c r="A789" s="15" t="s">
        <v>543</v>
      </c>
      <c r="B789" s="15" t="s">
        <v>555</v>
      </c>
      <c r="C789" s="5" t="s">
        <v>25</v>
      </c>
      <c r="D789" s="5"/>
    </row>
    <row r="790" spans="1:4" ht="26.25" x14ac:dyDescent="0.25">
      <c r="A790" s="15" t="s">
        <v>543</v>
      </c>
      <c r="B790" s="15" t="s">
        <v>558</v>
      </c>
      <c r="C790" s="6" t="s">
        <v>20</v>
      </c>
      <c r="D790" s="6" t="s">
        <v>559</v>
      </c>
    </row>
    <row r="791" spans="1:4" x14ac:dyDescent="0.25">
      <c r="A791" s="15" t="s">
        <v>543</v>
      </c>
      <c r="B791" s="15" t="s">
        <v>558</v>
      </c>
      <c r="C791" s="6" t="s">
        <v>22</v>
      </c>
      <c r="D791" s="6"/>
    </row>
    <row r="792" spans="1:4" x14ac:dyDescent="0.25">
      <c r="A792" s="15" t="s">
        <v>543</v>
      </c>
      <c r="B792" s="15" t="s">
        <v>558</v>
      </c>
      <c r="C792" s="6" t="s">
        <v>24</v>
      </c>
      <c r="D792" s="6"/>
    </row>
    <row r="793" spans="1:4" x14ac:dyDescent="0.25">
      <c r="A793" s="15" t="s">
        <v>543</v>
      </c>
      <c r="B793" s="15" t="s">
        <v>558</v>
      </c>
      <c r="C793" s="6" t="s">
        <v>25</v>
      </c>
      <c r="D793" s="6" t="s">
        <v>560</v>
      </c>
    </row>
    <row r="794" spans="1:4" ht="51.75" x14ac:dyDescent="0.25">
      <c r="A794" s="16" t="s">
        <v>543</v>
      </c>
      <c r="B794" s="16" t="s">
        <v>561</v>
      </c>
      <c r="C794" s="5" t="s">
        <v>20</v>
      </c>
      <c r="D794" s="5" t="s">
        <v>562</v>
      </c>
    </row>
    <row r="795" spans="1:4" x14ac:dyDescent="0.25">
      <c r="A795" s="16" t="s">
        <v>543</v>
      </c>
      <c r="B795" s="16" t="s">
        <v>561</v>
      </c>
      <c r="C795" s="5" t="s">
        <v>22</v>
      </c>
      <c r="D795" s="5" t="s">
        <v>563</v>
      </c>
    </row>
    <row r="796" spans="1:4" x14ac:dyDescent="0.25">
      <c r="A796" s="16" t="s">
        <v>543</v>
      </c>
      <c r="B796" s="16" t="s">
        <v>561</v>
      </c>
      <c r="C796" s="5" t="s">
        <v>24</v>
      </c>
      <c r="D796" s="5"/>
    </row>
    <row r="797" spans="1:4" x14ac:dyDescent="0.25">
      <c r="A797" s="16" t="s">
        <v>543</v>
      </c>
      <c r="B797" s="16" t="s">
        <v>561</v>
      </c>
      <c r="C797" s="5" t="s">
        <v>25</v>
      </c>
      <c r="D797" s="5"/>
    </row>
    <row r="798" spans="1:4" x14ac:dyDescent="0.25">
      <c r="A798" s="16" t="s">
        <v>543</v>
      </c>
      <c r="B798" s="16" t="s">
        <v>564</v>
      </c>
      <c r="C798" s="6" t="s">
        <v>20</v>
      </c>
      <c r="D798" s="6" t="s">
        <v>565</v>
      </c>
    </row>
    <row r="799" spans="1:4" x14ac:dyDescent="0.25">
      <c r="A799" s="16" t="s">
        <v>543</v>
      </c>
      <c r="B799" s="16" t="s">
        <v>564</v>
      </c>
      <c r="C799" s="6" t="s">
        <v>22</v>
      </c>
      <c r="D799" s="6"/>
    </row>
    <row r="800" spans="1:4" x14ac:dyDescent="0.25">
      <c r="A800" s="16" t="s">
        <v>543</v>
      </c>
      <c r="B800" s="16" t="s">
        <v>564</v>
      </c>
      <c r="C800" s="6" t="s">
        <v>24</v>
      </c>
      <c r="D800" s="6"/>
    </row>
    <row r="801" spans="1:4" x14ac:dyDescent="0.25">
      <c r="A801" s="16" t="s">
        <v>543</v>
      </c>
      <c r="B801" s="16" t="s">
        <v>564</v>
      </c>
      <c r="C801" s="6" t="s">
        <v>25</v>
      </c>
      <c r="D801" s="6"/>
    </row>
    <row r="802" spans="1:4" ht="51.75" x14ac:dyDescent="0.25">
      <c r="A802" s="16" t="s">
        <v>543</v>
      </c>
      <c r="B802" s="16" t="s">
        <v>566</v>
      </c>
      <c r="C802" s="5" t="s">
        <v>20</v>
      </c>
      <c r="D802" s="5" t="s">
        <v>562</v>
      </c>
    </row>
    <row r="803" spans="1:4" x14ac:dyDescent="0.25">
      <c r="A803" s="16" t="s">
        <v>543</v>
      </c>
      <c r="B803" s="16" t="s">
        <v>566</v>
      </c>
      <c r="C803" s="5" t="s">
        <v>22</v>
      </c>
      <c r="D803" s="5" t="s">
        <v>563</v>
      </c>
    </row>
    <row r="804" spans="1:4" x14ac:dyDescent="0.25">
      <c r="A804" s="16" t="s">
        <v>543</v>
      </c>
      <c r="B804" s="16" t="s">
        <v>566</v>
      </c>
      <c r="C804" s="5" t="s">
        <v>24</v>
      </c>
      <c r="D804" s="5"/>
    </row>
    <row r="805" spans="1:4" x14ac:dyDescent="0.25">
      <c r="A805" s="16" t="s">
        <v>543</v>
      </c>
      <c r="B805" s="16" t="s">
        <v>566</v>
      </c>
      <c r="C805" s="5" t="s">
        <v>25</v>
      </c>
      <c r="D805" s="5"/>
    </row>
    <row r="806" spans="1:4" x14ac:dyDescent="0.25">
      <c r="A806" s="15" t="s">
        <v>543</v>
      </c>
      <c r="B806" s="15" t="s">
        <v>567</v>
      </c>
      <c r="C806" s="6" t="s">
        <v>20</v>
      </c>
      <c r="D806" s="6" t="s">
        <v>568</v>
      </c>
    </row>
    <row r="807" spans="1:4" x14ac:dyDescent="0.25">
      <c r="A807" s="15" t="s">
        <v>543</v>
      </c>
      <c r="B807" s="15" t="s">
        <v>567</v>
      </c>
      <c r="C807" s="6" t="s">
        <v>22</v>
      </c>
      <c r="D807" s="6"/>
    </row>
    <row r="808" spans="1:4" x14ac:dyDescent="0.25">
      <c r="A808" s="15" t="s">
        <v>543</v>
      </c>
      <c r="B808" s="15" t="s">
        <v>567</v>
      </c>
      <c r="C808" s="6" t="s">
        <v>24</v>
      </c>
      <c r="D808" s="6"/>
    </row>
    <row r="809" spans="1:4" x14ac:dyDescent="0.25">
      <c r="A809" s="15" t="s">
        <v>543</v>
      </c>
      <c r="B809" s="15" t="s">
        <v>567</v>
      </c>
      <c r="C809" s="6" t="s">
        <v>25</v>
      </c>
      <c r="D809" s="6"/>
    </row>
    <row r="810" spans="1:4" x14ac:dyDescent="0.25">
      <c r="A810" s="15" t="s">
        <v>543</v>
      </c>
      <c r="B810" s="15" t="s">
        <v>569</v>
      </c>
      <c r="C810" s="5" t="s">
        <v>20</v>
      </c>
      <c r="D810" s="5" t="s">
        <v>568</v>
      </c>
    </row>
    <row r="811" spans="1:4" x14ac:dyDescent="0.25">
      <c r="A811" s="15" t="s">
        <v>543</v>
      </c>
      <c r="B811" s="15" t="s">
        <v>569</v>
      </c>
      <c r="C811" s="5" t="s">
        <v>22</v>
      </c>
      <c r="D811" s="5"/>
    </row>
    <row r="812" spans="1:4" x14ac:dyDescent="0.25">
      <c r="A812" s="15" t="s">
        <v>543</v>
      </c>
      <c r="B812" s="15" t="s">
        <v>569</v>
      </c>
      <c r="C812" s="5" t="s">
        <v>24</v>
      </c>
      <c r="D812" s="5"/>
    </row>
    <row r="813" spans="1:4" x14ac:dyDescent="0.25">
      <c r="A813" s="15" t="s">
        <v>543</v>
      </c>
      <c r="B813" s="15" t="s">
        <v>569</v>
      </c>
      <c r="C813" s="5" t="s">
        <v>25</v>
      </c>
      <c r="D813" s="5"/>
    </row>
    <row r="814" spans="1:4" ht="26.25" x14ac:dyDescent="0.25">
      <c r="A814" s="15" t="s">
        <v>543</v>
      </c>
      <c r="B814" s="15" t="s">
        <v>570</v>
      </c>
      <c r="C814" s="6" t="s">
        <v>20</v>
      </c>
      <c r="D814" s="6" t="s">
        <v>571</v>
      </c>
    </row>
    <row r="815" spans="1:4" x14ac:dyDescent="0.25">
      <c r="A815" s="15" t="s">
        <v>543</v>
      </c>
      <c r="B815" s="15" t="s">
        <v>570</v>
      </c>
      <c r="C815" s="6" t="s">
        <v>22</v>
      </c>
      <c r="D815" s="6" t="s">
        <v>572</v>
      </c>
    </row>
    <row r="816" spans="1:4" x14ac:dyDescent="0.25">
      <c r="A816" s="15" t="s">
        <v>543</v>
      </c>
      <c r="B816" s="15" t="s">
        <v>570</v>
      </c>
      <c r="C816" s="6" t="s">
        <v>24</v>
      </c>
      <c r="D816" s="6"/>
    </row>
    <row r="817" spans="1:4" x14ac:dyDescent="0.25">
      <c r="A817" s="15" t="s">
        <v>543</v>
      </c>
      <c r="B817" s="15" t="s">
        <v>570</v>
      </c>
      <c r="C817" s="6" t="s">
        <v>25</v>
      </c>
      <c r="D817" s="6" t="s">
        <v>573</v>
      </c>
    </row>
    <row r="818" spans="1:4" x14ac:dyDescent="0.25">
      <c r="A818" s="15" t="s">
        <v>543</v>
      </c>
      <c r="B818" s="15" t="s">
        <v>574</v>
      </c>
      <c r="C818" s="5" t="s">
        <v>20</v>
      </c>
      <c r="D818" s="5" t="s">
        <v>575</v>
      </c>
    </row>
    <row r="819" spans="1:4" x14ac:dyDescent="0.25">
      <c r="A819" s="15" t="s">
        <v>543</v>
      </c>
      <c r="B819" s="15" t="s">
        <v>574</v>
      </c>
      <c r="C819" s="5" t="s">
        <v>22</v>
      </c>
      <c r="D819" s="5" t="s">
        <v>576</v>
      </c>
    </row>
    <row r="820" spans="1:4" x14ac:dyDescent="0.25">
      <c r="A820" s="15" t="s">
        <v>543</v>
      </c>
      <c r="B820" s="15" t="s">
        <v>574</v>
      </c>
      <c r="C820" s="5" t="s">
        <v>24</v>
      </c>
      <c r="D820" s="5"/>
    </row>
    <row r="821" spans="1:4" x14ac:dyDescent="0.25">
      <c r="A821" s="15" t="s">
        <v>543</v>
      </c>
      <c r="B821" s="15" t="s">
        <v>574</v>
      </c>
      <c r="C821" s="5" t="s">
        <v>25</v>
      </c>
      <c r="D821" s="5"/>
    </row>
    <row r="822" spans="1:4" ht="51.75" x14ac:dyDescent="0.25">
      <c r="A822" s="16" t="s">
        <v>543</v>
      </c>
      <c r="B822" s="16" t="s">
        <v>577</v>
      </c>
      <c r="C822" s="6" t="s">
        <v>20</v>
      </c>
      <c r="D822" s="6" t="s">
        <v>562</v>
      </c>
    </row>
    <row r="823" spans="1:4" x14ac:dyDescent="0.25">
      <c r="A823" s="16" t="s">
        <v>543</v>
      </c>
      <c r="B823" s="16" t="s">
        <v>577</v>
      </c>
      <c r="C823" s="6" t="s">
        <v>22</v>
      </c>
      <c r="D823" s="6" t="s">
        <v>563</v>
      </c>
    </row>
    <row r="824" spans="1:4" x14ac:dyDescent="0.25">
      <c r="A824" s="16" t="s">
        <v>543</v>
      </c>
      <c r="B824" s="16" t="s">
        <v>577</v>
      </c>
      <c r="C824" s="6" t="s">
        <v>24</v>
      </c>
      <c r="D824" s="6"/>
    </row>
    <row r="825" spans="1:4" x14ac:dyDescent="0.25">
      <c r="A825" s="16" t="s">
        <v>543</v>
      </c>
      <c r="B825" s="16" t="s">
        <v>577</v>
      </c>
      <c r="C825" s="6" t="s">
        <v>25</v>
      </c>
      <c r="D825" s="6"/>
    </row>
    <row r="826" spans="1:4" x14ac:dyDescent="0.25">
      <c r="A826" s="16" t="s">
        <v>543</v>
      </c>
      <c r="B826" s="16" t="s">
        <v>578</v>
      </c>
      <c r="C826" s="5" t="s">
        <v>20</v>
      </c>
      <c r="D826" s="5" t="s">
        <v>579</v>
      </c>
    </row>
    <row r="827" spans="1:4" x14ac:dyDescent="0.25">
      <c r="A827" s="16" t="s">
        <v>543</v>
      </c>
      <c r="B827" s="16" t="s">
        <v>578</v>
      </c>
      <c r="C827" s="5" t="s">
        <v>22</v>
      </c>
      <c r="D827" s="5"/>
    </row>
    <row r="828" spans="1:4" x14ac:dyDescent="0.25">
      <c r="A828" s="16" t="s">
        <v>543</v>
      </c>
      <c r="B828" s="16" t="s">
        <v>578</v>
      </c>
      <c r="C828" s="5" t="s">
        <v>24</v>
      </c>
      <c r="D828" s="5"/>
    </row>
    <row r="829" spans="1:4" x14ac:dyDescent="0.25">
      <c r="A829" s="16" t="s">
        <v>543</v>
      </c>
      <c r="B829" s="16" t="s">
        <v>578</v>
      </c>
      <c r="C829" s="5" t="s">
        <v>25</v>
      </c>
      <c r="D829" s="5"/>
    </row>
    <row r="830" spans="1:4" x14ac:dyDescent="0.25">
      <c r="A830" s="15" t="s">
        <v>543</v>
      </c>
      <c r="B830" s="15" t="s">
        <v>580</v>
      </c>
      <c r="C830" s="6" t="s">
        <v>20</v>
      </c>
      <c r="D830" s="6" t="s">
        <v>581</v>
      </c>
    </row>
    <row r="831" spans="1:4" x14ac:dyDescent="0.25">
      <c r="A831" s="15" t="s">
        <v>543</v>
      </c>
      <c r="B831" s="15" t="s">
        <v>580</v>
      </c>
      <c r="C831" s="6" t="s">
        <v>22</v>
      </c>
      <c r="D831" s="6"/>
    </row>
    <row r="832" spans="1:4" x14ac:dyDescent="0.25">
      <c r="A832" s="15" t="s">
        <v>543</v>
      </c>
      <c r="B832" s="15" t="s">
        <v>580</v>
      </c>
      <c r="C832" s="6" t="s">
        <v>24</v>
      </c>
      <c r="D832" s="6"/>
    </row>
    <row r="833" spans="1:4" ht="26.25" x14ac:dyDescent="0.25">
      <c r="A833" s="15" t="s">
        <v>543</v>
      </c>
      <c r="B833" s="15" t="s">
        <v>580</v>
      </c>
      <c r="C833" s="6" t="s">
        <v>25</v>
      </c>
      <c r="D833" s="6" t="s">
        <v>582</v>
      </c>
    </row>
    <row r="834" spans="1:4" x14ac:dyDescent="0.25">
      <c r="A834" s="15" t="s">
        <v>543</v>
      </c>
      <c r="B834" s="15" t="s">
        <v>583</v>
      </c>
      <c r="C834" s="5" t="s">
        <v>20</v>
      </c>
      <c r="D834" s="5" t="s">
        <v>584</v>
      </c>
    </row>
    <row r="835" spans="1:4" x14ac:dyDescent="0.25">
      <c r="A835" s="15" t="s">
        <v>543</v>
      </c>
      <c r="B835" s="15" t="s">
        <v>583</v>
      </c>
      <c r="C835" s="5" t="s">
        <v>22</v>
      </c>
      <c r="D835" s="5" t="s">
        <v>585</v>
      </c>
    </row>
    <row r="836" spans="1:4" x14ac:dyDescent="0.25">
      <c r="A836" s="15" t="s">
        <v>543</v>
      </c>
      <c r="B836" s="15" t="s">
        <v>583</v>
      </c>
      <c r="C836" s="5" t="s">
        <v>24</v>
      </c>
      <c r="D836" s="5"/>
    </row>
    <row r="837" spans="1:4" x14ac:dyDescent="0.25">
      <c r="A837" s="15" t="s">
        <v>543</v>
      </c>
      <c r="B837" s="15" t="s">
        <v>583</v>
      </c>
      <c r="C837" s="5" t="s">
        <v>25</v>
      </c>
      <c r="D837" s="5"/>
    </row>
    <row r="838" spans="1:4" ht="26.25" x14ac:dyDescent="0.25">
      <c r="A838" s="16" t="s">
        <v>543</v>
      </c>
      <c r="B838" s="16" t="s">
        <v>586</v>
      </c>
      <c r="C838" s="6" t="s">
        <v>20</v>
      </c>
      <c r="D838" s="6" t="s">
        <v>587</v>
      </c>
    </row>
    <row r="839" spans="1:4" x14ac:dyDescent="0.25">
      <c r="A839" s="16" t="s">
        <v>543</v>
      </c>
      <c r="B839" s="16" t="s">
        <v>586</v>
      </c>
      <c r="C839" s="6" t="s">
        <v>22</v>
      </c>
      <c r="D839" s="6"/>
    </row>
    <row r="840" spans="1:4" x14ac:dyDescent="0.25">
      <c r="A840" s="16" t="s">
        <v>543</v>
      </c>
      <c r="B840" s="16" t="s">
        <v>586</v>
      </c>
      <c r="C840" s="6" t="s">
        <v>24</v>
      </c>
      <c r="D840" s="6"/>
    </row>
    <row r="841" spans="1:4" x14ac:dyDescent="0.25">
      <c r="A841" s="16" t="s">
        <v>543</v>
      </c>
      <c r="B841" s="16" t="s">
        <v>586</v>
      </c>
      <c r="C841" s="6" t="s">
        <v>25</v>
      </c>
      <c r="D841" s="6"/>
    </row>
    <row r="842" spans="1:4" x14ac:dyDescent="0.25">
      <c r="A842" s="7" t="s">
        <v>588</v>
      </c>
      <c r="B842" s="7" t="s">
        <v>589</v>
      </c>
      <c r="C842" s="5" t="s">
        <v>20</v>
      </c>
      <c r="D842" s="5" t="s">
        <v>590</v>
      </c>
    </row>
    <row r="843" spans="1:4" x14ac:dyDescent="0.25">
      <c r="A843" s="7" t="s">
        <v>588</v>
      </c>
      <c r="B843" s="7" t="s">
        <v>589</v>
      </c>
      <c r="C843" s="5" t="s">
        <v>22</v>
      </c>
      <c r="D843" s="5" t="s">
        <v>591</v>
      </c>
    </row>
    <row r="844" spans="1:4" x14ac:dyDescent="0.25">
      <c r="A844" s="7" t="s">
        <v>588</v>
      </c>
      <c r="B844" s="7" t="s">
        <v>589</v>
      </c>
      <c r="C844" s="5" t="s">
        <v>24</v>
      </c>
      <c r="D844" s="5" t="s">
        <v>586</v>
      </c>
    </row>
    <row r="845" spans="1:4" x14ac:dyDescent="0.25">
      <c r="A845" s="7" t="s">
        <v>588</v>
      </c>
      <c r="B845" s="7" t="s">
        <v>589</v>
      </c>
      <c r="C845" s="5" t="s">
        <v>25</v>
      </c>
      <c r="D845" s="5" t="s">
        <v>592</v>
      </c>
    </row>
    <row r="846" spans="1:4" ht="26.25" x14ac:dyDescent="0.25">
      <c r="A846" s="7" t="s">
        <v>588</v>
      </c>
      <c r="B846" s="7" t="s">
        <v>593</v>
      </c>
      <c r="C846" s="6" t="s">
        <v>20</v>
      </c>
      <c r="D846" s="6" t="s">
        <v>594</v>
      </c>
    </row>
    <row r="847" spans="1:4" x14ac:dyDescent="0.25">
      <c r="A847" s="7" t="s">
        <v>588</v>
      </c>
      <c r="B847" s="7" t="s">
        <v>593</v>
      </c>
      <c r="C847" s="6" t="s">
        <v>22</v>
      </c>
      <c r="D847" s="6" t="s">
        <v>591</v>
      </c>
    </row>
    <row r="848" spans="1:4" x14ac:dyDescent="0.25">
      <c r="A848" s="7" t="s">
        <v>588</v>
      </c>
      <c r="B848" s="7" t="s">
        <v>593</v>
      </c>
      <c r="C848" s="6" t="s">
        <v>24</v>
      </c>
      <c r="D848" s="6" t="s">
        <v>586</v>
      </c>
    </row>
    <row r="849" spans="1:4" x14ac:dyDescent="0.25">
      <c r="A849" s="7" t="s">
        <v>588</v>
      </c>
      <c r="B849" s="7" t="s">
        <v>593</v>
      </c>
      <c r="C849" s="6" t="s">
        <v>25</v>
      </c>
      <c r="D849" s="6" t="s">
        <v>595</v>
      </c>
    </row>
    <row r="850" spans="1:4" x14ac:dyDescent="0.25">
      <c r="A850" s="10" t="s">
        <v>596</v>
      </c>
      <c r="B850" s="10" t="s">
        <v>461</v>
      </c>
      <c r="C850" s="5" t="s">
        <v>20</v>
      </c>
      <c r="D850" s="5" t="s">
        <v>597</v>
      </c>
    </row>
    <row r="851" spans="1:4" x14ac:dyDescent="0.25">
      <c r="A851" s="10" t="s">
        <v>596</v>
      </c>
      <c r="B851" s="10" t="s">
        <v>461</v>
      </c>
      <c r="C851" s="5" t="s">
        <v>22</v>
      </c>
      <c r="D851" s="5" t="s">
        <v>598</v>
      </c>
    </row>
    <row r="852" spans="1:4" x14ac:dyDescent="0.25">
      <c r="A852" s="10" t="s">
        <v>596</v>
      </c>
      <c r="B852" s="10" t="s">
        <v>461</v>
      </c>
      <c r="C852" s="5" t="s">
        <v>24</v>
      </c>
      <c r="D852" s="5"/>
    </row>
    <row r="853" spans="1:4" x14ac:dyDescent="0.25">
      <c r="A853" s="10" t="s">
        <v>596</v>
      </c>
      <c r="B853" s="10" t="s">
        <v>461</v>
      </c>
      <c r="C853" s="5" t="s">
        <v>25</v>
      </c>
      <c r="D853" s="5"/>
    </row>
    <row r="854" spans="1:4" ht="26.25" x14ac:dyDescent="0.25">
      <c r="A854" s="9" t="s">
        <v>596</v>
      </c>
      <c r="B854" s="9" t="s">
        <v>465</v>
      </c>
      <c r="C854" s="6" t="s">
        <v>20</v>
      </c>
      <c r="D854" s="6" t="s">
        <v>599</v>
      </c>
    </row>
    <row r="855" spans="1:4" x14ac:dyDescent="0.25">
      <c r="A855" s="9" t="s">
        <v>596</v>
      </c>
      <c r="B855" s="9" t="s">
        <v>465</v>
      </c>
      <c r="C855" s="6" t="s">
        <v>22</v>
      </c>
      <c r="D855" s="6" t="s">
        <v>598</v>
      </c>
    </row>
    <row r="856" spans="1:4" x14ac:dyDescent="0.25">
      <c r="A856" s="9" t="s">
        <v>596</v>
      </c>
      <c r="B856" s="9" t="s">
        <v>465</v>
      </c>
      <c r="C856" s="6" t="s">
        <v>24</v>
      </c>
      <c r="D856" s="6"/>
    </row>
    <row r="857" spans="1:4" x14ac:dyDescent="0.25">
      <c r="A857" s="9" t="s">
        <v>596</v>
      </c>
      <c r="B857" s="9" t="s">
        <v>465</v>
      </c>
      <c r="C857" s="6" t="s">
        <v>25</v>
      </c>
      <c r="D857" s="6" t="s">
        <v>600</v>
      </c>
    </row>
    <row r="858" spans="1:4" x14ac:dyDescent="0.25">
      <c r="A858" s="10" t="s">
        <v>596</v>
      </c>
      <c r="B858" s="10" t="s">
        <v>472</v>
      </c>
      <c r="C858" s="5" t="s">
        <v>20</v>
      </c>
      <c r="D858" s="5" t="s">
        <v>601</v>
      </c>
    </row>
    <row r="859" spans="1:4" ht="39" x14ac:dyDescent="0.25">
      <c r="A859" s="10" t="s">
        <v>596</v>
      </c>
      <c r="B859" s="10" t="s">
        <v>472</v>
      </c>
      <c r="C859" s="5" t="s">
        <v>22</v>
      </c>
      <c r="D859" s="5" t="s">
        <v>463</v>
      </c>
    </row>
    <row r="860" spans="1:4" x14ac:dyDescent="0.25">
      <c r="A860" s="10" t="s">
        <v>596</v>
      </c>
      <c r="B860" s="10" t="s">
        <v>472</v>
      </c>
      <c r="C860" s="5" t="s">
        <v>24</v>
      </c>
      <c r="D860" s="5"/>
    </row>
    <row r="861" spans="1:4" x14ac:dyDescent="0.25">
      <c r="A861" s="10" t="s">
        <v>596</v>
      </c>
      <c r="B861" s="10" t="s">
        <v>472</v>
      </c>
      <c r="C861" s="5" t="s">
        <v>25</v>
      </c>
      <c r="D861" s="5" t="s">
        <v>464</v>
      </c>
    </row>
    <row r="862" spans="1:4" ht="26.25" x14ac:dyDescent="0.25">
      <c r="A862" s="9" t="s">
        <v>596</v>
      </c>
      <c r="B862" s="9" t="s">
        <v>474</v>
      </c>
      <c r="C862" s="6" t="s">
        <v>20</v>
      </c>
      <c r="D862" s="6" t="s">
        <v>602</v>
      </c>
    </row>
    <row r="863" spans="1:4" x14ac:dyDescent="0.25">
      <c r="A863" s="9" t="s">
        <v>596</v>
      </c>
      <c r="B863" s="9" t="s">
        <v>474</v>
      </c>
      <c r="C863" s="6" t="s">
        <v>22</v>
      </c>
      <c r="D863" s="6" t="s">
        <v>598</v>
      </c>
    </row>
    <row r="864" spans="1:4" x14ac:dyDescent="0.25">
      <c r="A864" s="9" t="s">
        <v>596</v>
      </c>
      <c r="B864" s="9" t="s">
        <v>474</v>
      </c>
      <c r="C864" s="6" t="s">
        <v>24</v>
      </c>
      <c r="D864" s="6"/>
    </row>
    <row r="865" spans="1:4" x14ac:dyDescent="0.25">
      <c r="A865" s="9" t="s">
        <v>596</v>
      </c>
      <c r="B865" s="9" t="s">
        <v>474</v>
      </c>
      <c r="C865" s="6" t="s">
        <v>25</v>
      </c>
      <c r="D865" s="6" t="s">
        <v>600</v>
      </c>
    </row>
    <row r="866" spans="1:4" x14ac:dyDescent="0.25">
      <c r="A866" s="10" t="s">
        <v>596</v>
      </c>
      <c r="B866" s="10" t="s">
        <v>603</v>
      </c>
      <c r="C866" s="5" t="s">
        <v>20</v>
      </c>
      <c r="D866" s="5" t="s">
        <v>604</v>
      </c>
    </row>
    <row r="867" spans="1:4" x14ac:dyDescent="0.25">
      <c r="A867" s="10" t="s">
        <v>596</v>
      </c>
      <c r="B867" s="10" t="s">
        <v>603</v>
      </c>
      <c r="C867" s="5" t="s">
        <v>22</v>
      </c>
      <c r="D867" s="5" t="s">
        <v>598</v>
      </c>
    </row>
    <row r="868" spans="1:4" x14ac:dyDescent="0.25">
      <c r="A868" s="10" t="s">
        <v>596</v>
      </c>
      <c r="B868" s="10" t="s">
        <v>603</v>
      </c>
      <c r="C868" s="5" t="s">
        <v>24</v>
      </c>
      <c r="D868" s="5"/>
    </row>
    <row r="869" spans="1:4" x14ac:dyDescent="0.25">
      <c r="A869" s="10" t="s">
        <v>596</v>
      </c>
      <c r="B869" s="10" t="s">
        <v>603</v>
      </c>
      <c r="C869" s="5" t="s">
        <v>25</v>
      </c>
      <c r="D869" s="5"/>
    </row>
    <row r="870" spans="1:4" ht="26.25" x14ac:dyDescent="0.25">
      <c r="A870" s="9" t="s">
        <v>596</v>
      </c>
      <c r="B870" s="9" t="s">
        <v>605</v>
      </c>
      <c r="C870" s="6" t="s">
        <v>20</v>
      </c>
      <c r="D870" s="6" t="s">
        <v>606</v>
      </c>
    </row>
    <row r="871" spans="1:4" x14ac:dyDescent="0.25">
      <c r="A871" s="9" t="s">
        <v>596</v>
      </c>
      <c r="B871" s="9" t="s">
        <v>605</v>
      </c>
      <c r="C871" s="6" t="s">
        <v>22</v>
      </c>
      <c r="D871" s="6" t="s">
        <v>598</v>
      </c>
    </row>
    <row r="872" spans="1:4" x14ac:dyDescent="0.25">
      <c r="A872" s="9" t="s">
        <v>596</v>
      </c>
      <c r="B872" s="9" t="s">
        <v>605</v>
      </c>
      <c r="C872" s="6" t="s">
        <v>24</v>
      </c>
      <c r="D872" s="6"/>
    </row>
    <row r="873" spans="1:4" x14ac:dyDescent="0.25">
      <c r="A873" s="9" t="s">
        <v>596</v>
      </c>
      <c r="B873" s="9" t="s">
        <v>605</v>
      </c>
      <c r="C873" s="6" t="s">
        <v>25</v>
      </c>
      <c r="D873" s="6" t="s">
        <v>607</v>
      </c>
    </row>
    <row r="874" spans="1:4" x14ac:dyDescent="0.25">
      <c r="A874" s="10" t="s">
        <v>596</v>
      </c>
      <c r="B874" s="10" t="s">
        <v>608</v>
      </c>
      <c r="C874" s="5" t="s">
        <v>20</v>
      </c>
      <c r="D874" s="5" t="s">
        <v>609</v>
      </c>
    </row>
    <row r="875" spans="1:4" x14ac:dyDescent="0.25">
      <c r="A875" s="10" t="s">
        <v>596</v>
      </c>
      <c r="B875" s="10" t="s">
        <v>608</v>
      </c>
      <c r="C875" s="5" t="s">
        <v>22</v>
      </c>
      <c r="D875" s="5" t="s">
        <v>598</v>
      </c>
    </row>
    <row r="876" spans="1:4" x14ac:dyDescent="0.25">
      <c r="A876" s="10" t="s">
        <v>596</v>
      </c>
      <c r="B876" s="10" t="s">
        <v>608</v>
      </c>
      <c r="C876" s="5" t="s">
        <v>24</v>
      </c>
      <c r="D876" s="5"/>
    </row>
    <row r="877" spans="1:4" x14ac:dyDescent="0.25">
      <c r="A877" s="10" t="s">
        <v>596</v>
      </c>
      <c r="B877" s="10" t="s">
        <v>608</v>
      </c>
      <c r="C877" s="5" t="s">
        <v>25</v>
      </c>
      <c r="D877" s="5"/>
    </row>
    <row r="878" spans="1:4" ht="26.25" x14ac:dyDescent="0.25">
      <c r="A878" s="9" t="s">
        <v>596</v>
      </c>
      <c r="B878" s="9" t="s">
        <v>610</v>
      </c>
      <c r="C878" s="6" t="s">
        <v>20</v>
      </c>
      <c r="D878" s="6" t="s">
        <v>611</v>
      </c>
    </row>
    <row r="879" spans="1:4" x14ac:dyDescent="0.25">
      <c r="A879" s="9" t="s">
        <v>596</v>
      </c>
      <c r="B879" s="9" t="s">
        <v>610</v>
      </c>
      <c r="C879" s="6" t="s">
        <v>22</v>
      </c>
      <c r="D879" s="6" t="s">
        <v>598</v>
      </c>
    </row>
    <row r="880" spans="1:4" x14ac:dyDescent="0.25">
      <c r="A880" s="9" t="s">
        <v>596</v>
      </c>
      <c r="B880" s="9" t="s">
        <v>610</v>
      </c>
      <c r="C880" s="6" t="s">
        <v>24</v>
      </c>
      <c r="D880" s="6"/>
    </row>
    <row r="881" spans="1:4" x14ac:dyDescent="0.25">
      <c r="A881" s="9" t="s">
        <v>596</v>
      </c>
      <c r="B881" s="9" t="s">
        <v>610</v>
      </c>
      <c r="C881" s="6" t="s">
        <v>25</v>
      </c>
      <c r="D881" s="6" t="s">
        <v>612</v>
      </c>
    </row>
    <row r="882" spans="1:4" x14ac:dyDescent="0.25">
      <c r="A882" s="10" t="s">
        <v>596</v>
      </c>
      <c r="B882" s="10" t="s">
        <v>509</v>
      </c>
      <c r="C882" s="5" t="s">
        <v>20</v>
      </c>
      <c r="D882" s="5" t="s">
        <v>613</v>
      </c>
    </row>
    <row r="883" spans="1:4" ht="39" x14ac:dyDescent="0.25">
      <c r="A883" s="10" t="s">
        <v>596</v>
      </c>
      <c r="B883" s="10" t="s">
        <v>509</v>
      </c>
      <c r="C883" s="5" t="s">
        <v>22</v>
      </c>
      <c r="D883" s="5" t="s">
        <v>463</v>
      </c>
    </row>
    <row r="884" spans="1:4" x14ac:dyDescent="0.25">
      <c r="A884" s="10" t="s">
        <v>596</v>
      </c>
      <c r="B884" s="10" t="s">
        <v>509</v>
      </c>
      <c r="C884" s="5" t="s">
        <v>24</v>
      </c>
      <c r="D884" s="5"/>
    </row>
    <row r="885" spans="1:4" x14ac:dyDescent="0.25">
      <c r="A885" s="10" t="s">
        <v>596</v>
      </c>
      <c r="B885" s="10" t="s">
        <v>509</v>
      </c>
      <c r="C885" s="5" t="s">
        <v>25</v>
      </c>
      <c r="D885" s="5" t="s">
        <v>464</v>
      </c>
    </row>
    <row r="886" spans="1:4" ht="26.25" x14ac:dyDescent="0.25">
      <c r="A886" s="9" t="s">
        <v>596</v>
      </c>
      <c r="B886" s="9" t="s">
        <v>511</v>
      </c>
      <c r="C886" s="6" t="s">
        <v>20</v>
      </c>
      <c r="D886" s="6" t="s">
        <v>614</v>
      </c>
    </row>
    <row r="887" spans="1:4" x14ac:dyDescent="0.25">
      <c r="A887" s="9" t="s">
        <v>596</v>
      </c>
      <c r="B887" s="9" t="s">
        <v>511</v>
      </c>
      <c r="C887" s="6" t="s">
        <v>22</v>
      </c>
      <c r="D887" s="6" t="s">
        <v>598</v>
      </c>
    </row>
    <row r="888" spans="1:4" x14ac:dyDescent="0.25">
      <c r="A888" s="9" t="s">
        <v>596</v>
      </c>
      <c r="B888" s="9" t="s">
        <v>511</v>
      </c>
      <c r="C888" s="6" t="s">
        <v>24</v>
      </c>
      <c r="D888" s="6"/>
    </row>
    <row r="889" spans="1:4" x14ac:dyDescent="0.25">
      <c r="A889" s="9" t="s">
        <v>596</v>
      </c>
      <c r="B889" s="9" t="s">
        <v>511</v>
      </c>
      <c r="C889" s="6" t="s">
        <v>25</v>
      </c>
      <c r="D889" s="6" t="s">
        <v>600</v>
      </c>
    </row>
  </sheetData>
  <autoFilter ref="A1:D1"/>
  <pageMargins left="0.7" right="0.7" top="0.75" bottom="0.75" header="0.3" footer="0.3"/>
  <pageSetup paperSize="9"/>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2"/>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33" width="18.140625" collapsed="true"/>
    <col min="2" max="2" bestFit="true" customWidth="true" style="33" width="42.7109375" collapsed="true"/>
    <col min="3" max="4" bestFit="true" customWidth="true" style="33" width="20.42578125" collapsed="true"/>
    <col min="5" max="5" bestFit="true" customWidth="true" style="33" width="19.85546875" collapsed="true"/>
    <col min="6" max="6" bestFit="true" customWidth="true" style="33" width="27.42578125" collapsed="true"/>
    <col min="7" max="7" bestFit="true" customWidth="true" style="33" width="22.0" collapsed="true"/>
    <col min="8" max="8" bestFit="true" customWidth="true" style="33" width="29.28515625" collapsed="true"/>
    <col min="9" max="9" bestFit="true" customWidth="true" style="33" width="29.0" collapsed="true"/>
    <col min="10" max="10" bestFit="true" customWidth="true" style="33" width="29.85546875" collapsed="true"/>
    <col min="11" max="11" bestFit="true" customWidth="true" style="33" width="25.7109375" collapsed="true"/>
    <col min="12" max="12" bestFit="true" customWidth="true" style="33" width="26.7109375" collapsed="true"/>
    <col min="13" max="13" bestFit="true" customWidth="true" style="33" width="24.5703125" collapsed="true"/>
    <col min="14" max="14" bestFit="true" customWidth="true" style="33" width="25.0" collapsed="true"/>
    <col min="15" max="20" bestFit="true" customWidth="true" style="33" width="26.140625" collapsed="true"/>
    <col min="21" max="21" bestFit="true" customWidth="true" style="33" width="21.5703125" collapsed="true"/>
    <col min="22" max="22" bestFit="true" customWidth="true" style="33" width="20.7109375" collapsed="true"/>
    <col min="23" max="28" bestFit="true" customWidth="true" style="33" width="22.0" collapsed="true"/>
    <col min="29" max="30" bestFit="true" customWidth="true" style="33" width="24.140625" collapsed="true"/>
    <col min="31" max="33" bestFit="true" customWidth="true" style="33" width="30.140625" collapsed="true"/>
    <col min="34" max="40" bestFit="true" customWidth="true" style="33" width="26.42578125" collapsed="true"/>
    <col min="41" max="42" bestFit="true" customWidth="true" style="33" width="27.0" collapsed="true"/>
    <col min="43" max="44" bestFit="true" customWidth="true" style="33" width="21.140625" collapsed="true"/>
    <col min="45" max="54" bestFit="true" customWidth="true" style="33" width="22.85546875" collapsed="true"/>
    <col min="55" max="55" bestFit="true" customWidth="true" style="33" width="21.140625" collapsed="true"/>
  </cols>
  <sheetData>
    <row r="1" spans="1:55" x14ac:dyDescent="0.25">
      <c r="A1" s="2" t="s">
        <v>41</v>
      </c>
      <c r="B1" s="2" t="s">
        <v>856</v>
      </c>
    </row>
    <row r="2" spans="1:55" x14ac:dyDescent="0.25">
      <c r="A2" s="2" t="s">
        <v>618</v>
      </c>
      <c r="B2" s="2" t="s">
        <v>619</v>
      </c>
    </row>
    <row r="3" spans="1:55" x14ac:dyDescent="0.25">
      <c r="A3" s="2" t="s">
        <v>620</v>
      </c>
      <c r="B3" s="2" t="s">
        <v>738</v>
      </c>
    </row>
    <row r="4" spans="1:55" x14ac:dyDescent="0.25">
      <c r="A4" s="2" t="s">
        <v>20</v>
      </c>
      <c r="B4" s="2" t="s">
        <v>857</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41" t="s">
        <v>35</v>
      </c>
      <c r="B8" s="41" t="s">
        <v>1</v>
      </c>
      <c r="C8" s="42" t="s">
        <v>19</v>
      </c>
      <c r="D8" s="42" t="s">
        <v>1</v>
      </c>
      <c r="E8" s="43" t="s">
        <v>175</v>
      </c>
      <c r="F8" s="43" t="s">
        <v>1</v>
      </c>
      <c r="G8" s="43" t="s">
        <v>1</v>
      </c>
      <c r="H8" s="43" t="s">
        <v>1</v>
      </c>
      <c r="I8" s="43" t="s">
        <v>1</v>
      </c>
      <c r="J8" s="43" t="s">
        <v>1</v>
      </c>
      <c r="K8" s="43" t="s">
        <v>1</v>
      </c>
      <c r="L8" s="43" t="s">
        <v>1</v>
      </c>
      <c r="M8" s="44" t="s">
        <v>121</v>
      </c>
      <c r="N8" s="44" t="s">
        <v>1</v>
      </c>
      <c r="O8" s="45" t="s">
        <v>69</v>
      </c>
      <c r="P8" s="45" t="s">
        <v>1</v>
      </c>
      <c r="Q8" s="45" t="s">
        <v>1</v>
      </c>
      <c r="R8" s="45" t="s">
        <v>1</v>
      </c>
      <c r="S8" s="45" t="s">
        <v>1</v>
      </c>
      <c r="T8" s="45" t="s">
        <v>1</v>
      </c>
      <c r="U8" s="41" t="s">
        <v>139</v>
      </c>
      <c r="V8" s="41" t="s">
        <v>1</v>
      </c>
      <c r="W8" s="42" t="s">
        <v>543</v>
      </c>
      <c r="X8" s="42" t="s">
        <v>1</v>
      </c>
      <c r="Y8" s="42" t="s">
        <v>1</v>
      </c>
      <c r="Z8" s="42" t="s">
        <v>1</v>
      </c>
      <c r="AA8" s="42" t="s">
        <v>1</v>
      </c>
      <c r="AB8" s="42" t="s">
        <v>1</v>
      </c>
      <c r="AC8" s="43" t="s">
        <v>516</v>
      </c>
      <c r="AD8" s="43" t="s">
        <v>1</v>
      </c>
      <c r="AE8" s="43" t="s">
        <v>1</v>
      </c>
      <c r="AF8" s="43" t="s">
        <v>1</v>
      </c>
      <c r="AG8" s="43" t="s">
        <v>1</v>
      </c>
      <c r="AH8" s="44" t="s">
        <v>449</v>
      </c>
      <c r="AI8" s="44" t="s">
        <v>1</v>
      </c>
      <c r="AJ8" s="44" t="s">
        <v>1</v>
      </c>
      <c r="AK8" s="44" t="s">
        <v>1</v>
      </c>
      <c r="AL8" s="44" t="s">
        <v>1</v>
      </c>
      <c r="AM8" s="44" t="s">
        <v>1</v>
      </c>
      <c r="AN8" s="44" t="s">
        <v>1</v>
      </c>
      <c r="AO8" s="45" t="s">
        <v>596</v>
      </c>
      <c r="AP8" s="45" t="s">
        <v>1</v>
      </c>
      <c r="AQ8" s="41" t="s">
        <v>358</v>
      </c>
      <c r="AR8" s="41" t="s">
        <v>1</v>
      </c>
      <c r="AS8" s="41" t="s">
        <v>1</v>
      </c>
      <c r="AT8" s="41" t="s">
        <v>1</v>
      </c>
      <c r="AU8" s="41" t="s">
        <v>1</v>
      </c>
      <c r="AV8" s="41" t="s">
        <v>1</v>
      </c>
      <c r="AW8" s="41" t="s">
        <v>1</v>
      </c>
      <c r="AX8" s="41" t="s">
        <v>1</v>
      </c>
      <c r="AY8" s="41" t="s">
        <v>1</v>
      </c>
      <c r="AZ8" s="41" t="s">
        <v>1</v>
      </c>
      <c r="BA8" s="41" t="s">
        <v>1</v>
      </c>
      <c r="BB8" s="41" t="s">
        <v>1</v>
      </c>
      <c r="BC8" s="41" t="s">
        <v>1</v>
      </c>
    </row>
    <row r="9" spans="1:55" x14ac:dyDescent="0.25">
      <c r="A9" s="7"/>
      <c r="B9" s="7"/>
      <c r="C9" s="9"/>
      <c r="D9" s="9"/>
      <c r="E9" s="43" t="s">
        <v>742</v>
      </c>
      <c r="F9" s="43" t="s">
        <v>1</v>
      </c>
      <c r="G9" s="11"/>
      <c r="H9" s="11"/>
      <c r="I9" s="11"/>
      <c r="J9" s="11"/>
      <c r="K9" s="11"/>
      <c r="L9" s="11"/>
      <c r="M9" s="13"/>
      <c r="N9" s="13"/>
      <c r="O9" s="15"/>
      <c r="P9" s="15"/>
      <c r="Q9" s="15"/>
      <c r="R9" s="15"/>
      <c r="S9" s="15"/>
      <c r="T9" s="15"/>
      <c r="U9" s="7"/>
      <c r="V9" s="7"/>
      <c r="W9" s="9"/>
      <c r="X9" s="9"/>
      <c r="Y9" s="9"/>
      <c r="Z9" s="9"/>
      <c r="AA9" s="9"/>
      <c r="AB9" s="9"/>
      <c r="AC9" s="11"/>
      <c r="AD9" s="11"/>
      <c r="AE9" s="43" t="s">
        <v>641</v>
      </c>
      <c r="AF9" s="43" t="s">
        <v>1</v>
      </c>
      <c r="AG9" s="43" t="s">
        <v>1</v>
      </c>
      <c r="AH9" s="13"/>
      <c r="AI9" s="13"/>
      <c r="AJ9" s="13"/>
      <c r="AK9" s="13"/>
      <c r="AL9" s="13"/>
      <c r="AM9" s="13"/>
      <c r="AN9" s="13"/>
      <c r="AO9" s="15"/>
      <c r="AP9" s="15"/>
      <c r="AQ9" s="7"/>
      <c r="AR9" s="7"/>
      <c r="AS9" s="41" t="s">
        <v>652</v>
      </c>
      <c r="AT9" s="41" t="s">
        <v>1</v>
      </c>
      <c r="AU9" s="41" t="s">
        <v>1</v>
      </c>
      <c r="AV9" s="41" t="s">
        <v>1</v>
      </c>
      <c r="AW9" s="41" t="s">
        <v>1</v>
      </c>
      <c r="AX9" s="41" t="s">
        <v>1</v>
      </c>
      <c r="AY9" s="41" t="s">
        <v>1</v>
      </c>
      <c r="AZ9" s="41" t="s">
        <v>1</v>
      </c>
      <c r="BA9" s="41" t="s">
        <v>1</v>
      </c>
      <c r="BB9" s="41" t="s">
        <v>1</v>
      </c>
      <c r="BC9" s="7" t="s">
        <v>811</v>
      </c>
    </row>
    <row r="10" spans="1:55"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94</v>
      </c>
      <c r="R10" s="15" t="s">
        <v>87</v>
      </c>
      <c r="S10" s="15" t="s">
        <v>100</v>
      </c>
      <c r="T10" s="15" t="s">
        <v>97</v>
      </c>
      <c r="U10" s="7" t="s">
        <v>140</v>
      </c>
      <c r="V10" s="7" t="s">
        <v>151</v>
      </c>
      <c r="W10" s="9" t="s">
        <v>580</v>
      </c>
      <c r="X10" s="10" t="s">
        <v>566</v>
      </c>
      <c r="Y10" s="10" t="s">
        <v>586</v>
      </c>
      <c r="Z10" s="9" t="s">
        <v>574</v>
      </c>
      <c r="AA10" s="9" t="s">
        <v>555</v>
      </c>
      <c r="AB10" s="9" t="s">
        <v>583</v>
      </c>
      <c r="AC10" s="11" t="s">
        <v>521</v>
      </c>
      <c r="AD10" s="11" t="s">
        <v>517</v>
      </c>
      <c r="AE10" s="11" t="s">
        <v>642</v>
      </c>
      <c r="AF10" s="11" t="s">
        <v>643</v>
      </c>
      <c r="AG10" s="11" t="s">
        <v>644</v>
      </c>
      <c r="AH10" s="13" t="s">
        <v>454</v>
      </c>
      <c r="AI10" s="13" t="s">
        <v>506</v>
      </c>
      <c r="AJ10" s="13" t="s">
        <v>461</v>
      </c>
      <c r="AK10" s="13" t="s">
        <v>465</v>
      </c>
      <c r="AL10" s="13" t="s">
        <v>458</v>
      </c>
      <c r="AM10" s="13" t="s">
        <v>450</v>
      </c>
      <c r="AN10" s="13" t="s">
        <v>468</v>
      </c>
      <c r="AO10" s="16" t="s">
        <v>461</v>
      </c>
      <c r="AP10" s="15" t="s">
        <v>465</v>
      </c>
      <c r="AQ10" s="7" t="s">
        <v>400</v>
      </c>
      <c r="AR10" s="7" t="s">
        <v>393</v>
      </c>
      <c r="AS10" s="7" t="s">
        <v>653</v>
      </c>
      <c r="AT10" s="7" t="s">
        <v>654</v>
      </c>
      <c r="AU10" s="7" t="s">
        <v>655</v>
      </c>
      <c r="AV10" s="7" t="s">
        <v>656</v>
      </c>
      <c r="AW10" s="7" t="s">
        <v>657</v>
      </c>
      <c r="AX10" s="7" t="s">
        <v>658</v>
      </c>
      <c r="AY10" s="7" t="s">
        <v>659</v>
      </c>
      <c r="AZ10" s="7" t="s">
        <v>660</v>
      </c>
      <c r="BA10" s="7" t="s">
        <v>661</v>
      </c>
      <c r="BB10" s="7" t="s">
        <v>662</v>
      </c>
      <c r="BC10" s="7" t="s">
        <v>812</v>
      </c>
    </row>
  </sheetData>
  <autoFilter ref="A10:BC10"/>
  <mergeCells count="14">
    <mergeCell ref="AQ8:BC8"/>
    <mergeCell ref="E9:F9"/>
    <mergeCell ref="AE9:AG9"/>
    <mergeCell ref="AS9:BB9"/>
    <mergeCell ref="U8:V8"/>
    <mergeCell ref="W8:AB8"/>
    <mergeCell ref="AC8:AG8"/>
    <mergeCell ref="AH8:AN8"/>
    <mergeCell ref="AO8:AP8"/>
    <mergeCell ref="A8:B8"/>
    <mergeCell ref="C8:D8"/>
    <mergeCell ref="E8:L8"/>
    <mergeCell ref="M8:N8"/>
    <mergeCell ref="O8:T8"/>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Activation of the Hardware Local Drive. Must be a DI." sqref="Q10"/>
    <dataValidation allowBlank="1" showInputMessage="1" prompt="Hardware Local Analog request to the actuator when it is in hardware local mode. Must be an AI/AIR/AS." sqref="R10"/>
    <dataValidation allowBlank="1" showInputMessage="1" prompt="Local On Request to the actuator when it is in Hardware Local Mode. Must be a DI." sqref="S10"/>
    <dataValidation allowBlank="1" showInputMessage="1" prompt="Local Off Request to the actuator when it is in Hardware Local Mode. Must be a DI." sqref="T10"/>
    <dataValidation allowBlank="1" showInputMessage="1" prompt="Analog Output connected to the process. Must be an AO or AOR." sqref="U10"/>
    <dataValidation allowBlank="1" showInputMessage="1" prompt="Output connected to the process. Must be a DO."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Master of the device (relative to the hierarchy of dependent objects)." sqref="AQ10"/>
    <dataValidation allowBlank="1" showInputMessage="1" prompt="Master of the device if located in another PLC for WinCCOA."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74" display="Help"/>
    <hyperlink ref="R7" location="'SpecDoc'!A66" display="Help"/>
    <hyperlink ref="S7" location="'SpecDoc'!A82" display="Help"/>
    <hyperlink ref="T7" location="'SpecDoc'!A78" display="Help"/>
    <hyperlink ref="U7" location="'SpecDoc'!A158" display="Help"/>
    <hyperlink ref="V7" location="'SpecDoc'!A170"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54" display="Help"/>
    <hyperlink ref="AR7" location="'SpecDoc'!A546" display="Help"/>
    <hyperlink ref="AS7" location="'SpecDoc'!A470" display="Help"/>
    <hyperlink ref="AT7" location="'SpecDoc'!A478" display="Help"/>
    <hyperlink ref="AU7" location="'SpecDoc'!A482" display="Help"/>
    <hyperlink ref="AV7" location="'SpecDoc'!A486" display="Help"/>
    <hyperlink ref="AW7" location="'SpecDoc'!A490" display="Help"/>
    <hyperlink ref="AX7" location="'SpecDoc'!A494" display="Help"/>
    <hyperlink ref="AY7" location="'SpecDoc'!A498" display="Help"/>
    <hyperlink ref="AZ7" location="'SpecDoc'!A502" display="Help"/>
    <hyperlink ref="BA7" location="'SpecDoc'!A506" display="Help"/>
    <hyperlink ref="BB7" location="'SpecDoc'!A47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DataValidation!$A$67:$B$67</xm:f>
          </x14:formula1>
          <xm:sqref>E6</xm:sqref>
        </x14:dataValidation>
        <x14:dataValidation type="list" allowBlank="1" showErrorMessage="1" errorTitle="Wrong data" error="The value you entered is not valid. Select a value from the drop down">
          <x14:formula1>
            <xm:f>DataValidation!$A$67:$B$67</xm:f>
          </x14:formula1>
          <xm:sqref>E11:E100001</xm:sqref>
        </x14:dataValidation>
        <x14:dataValidation type="list" allowBlank="1" showErrorMessage="1" errorTitle="Wrong data" error="The value you entered is not valid. Select a value from the drop down">
          <x14:formula1>
            <xm:f>DataValidation!$A$68:$C$68</xm:f>
          </x14:formula1>
          <xm:sqref>F6</xm:sqref>
        </x14:dataValidation>
        <x14:dataValidation type="list" allowBlank="1" showErrorMessage="1" errorTitle="Wrong data" error="The value you entered is not valid. Select a value from the drop down">
          <x14:formula1>
            <xm:f>DataValidation!$A$68:$C$68</xm:f>
          </x14:formula1>
          <xm:sqref>F11:F100001</xm:sqref>
        </x14:dataValidation>
        <x14:dataValidation type="list" allowBlank="1" showErrorMessage="1" errorTitle="Wrong data" error="The value you entered is not valid. Select a value from the drop down">
          <x14:formula1>
            <xm:f>DataValidation!$A$69:$L$69</xm:f>
          </x14:formula1>
          <xm:sqref>Y6</xm:sqref>
        </x14:dataValidation>
        <x14:dataValidation type="list" allowBlank="1" showErrorMessage="1" errorTitle="Wrong data" error="The value you entered is not valid. Select a value from the drop down">
          <x14:formula1>
            <xm:f>DataValidation!$A$69:$L$69</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DataValidation!$A$70:$H$70</xm:f>
          </x14:formula1>
          <xm:sqref>AH6</xm:sqref>
        </x14:dataValidation>
        <x14:dataValidation type="list" allowBlank="1" showErrorMessage="1" errorTitle="Wrong data" error="The value you entered is not valid. Select a value from the drop down">
          <x14:formula1>
            <xm:f>DataValidation!$A$70:$H$70</xm:f>
          </x14:formula1>
          <xm:sqref>AH11:AH100001</xm:sqref>
        </x14:dataValidation>
        <x14:dataValidation type="list" allowBlank="1" showErrorMessage="1" errorTitle="Wrong data" error="The value you entered is not valid. Select a value from the drop down">
          <x14:formula1>
            <xm:f>DataValidation!$A$71:$B$71</xm:f>
          </x14:formula1>
          <xm:sqref>AJ6</xm:sqref>
        </x14:dataValidation>
        <x14:dataValidation type="list" allowBlank="1" showErrorMessage="1" errorTitle="Wrong data" error="The value you entered is not valid. Select a value from the drop down">
          <x14:formula1>
            <xm:f>DataValidation!$A$71:$B$71</xm:f>
          </x14:formula1>
          <xm:sqref>AJ11:AJ100001</xm:sqref>
        </x14:dataValidation>
        <x14:dataValidation type="list" allowBlank="1" showErrorMessage="1" errorTitle="Wrong data" error="The value you entered is not valid. Select a value from the drop down">
          <x14:formula1>
            <xm:f>DataValidation!$A$72:$D$72</xm:f>
          </x14:formula1>
          <xm:sqref>AO6</xm:sqref>
        </x14:dataValidation>
        <x14:dataValidation type="list" allowBlank="1" showErrorMessage="1" errorTitle="Wrong data" error="The value you entered is not valid. Select a value from the drop down">
          <x14:formula1>
            <xm:f>DataValidation!$A$72:$D$72</xm:f>
          </x14:formula1>
          <xm:sqref>AO11:AO100001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20"/>
  <sheetViews>
    <sheetView tabSelected="1" zoomScale="75" workbookViewId="0">
      <pane xSplit="1" ySplit="10" topLeftCell="B11" activePane="bottomRight" state="frozen"/>
      <selection pane="topRight"/>
      <selection pane="bottomLeft"/>
      <selection pane="bottomRight" activeCell="E19" sqref="E19"/>
    </sheetView>
  </sheetViews>
  <sheetFormatPr defaultRowHeight="15" x14ac:dyDescent="0.25"/>
  <cols>
    <col min="1" max="1" bestFit="true" customWidth="true" style="34" width="21.85546875" collapsed="true"/>
    <col min="2" max="2" bestFit="true" customWidth="true" style="34" width="26.0" collapsed="true"/>
    <col min="3" max="3" bestFit="true" customWidth="true" style="34" width="27.5703125" collapsed="true"/>
    <col min="4" max="4" bestFit="true" customWidth="true" style="34" width="27.140625" collapsed="true"/>
    <col min="5" max="5" bestFit="true" customWidth="true" style="34" width="16.7109375" collapsed="true"/>
    <col min="6" max="6" bestFit="true" customWidth="true" style="34" width="17.7109375" collapsed="true"/>
    <col min="7" max="7" bestFit="true" customWidth="true" style="34" width="22.28515625" collapsed="true"/>
    <col min="8" max="8" bestFit="true" customWidth="true" style="34" width="29.28515625" collapsed="true"/>
    <col min="9" max="9" bestFit="true" customWidth="true" style="34" width="34.42578125" collapsed="true"/>
    <col min="10" max="10" bestFit="true" customWidth="true" style="34" width="19.5703125" collapsed="true"/>
    <col min="11" max="11" bestFit="true" customWidth="true" style="34" width="39.7109375" collapsed="true"/>
    <col min="12" max="12" bestFit="true" customWidth="true" style="34" width="32.140625" collapsed="true"/>
    <col min="13" max="13" bestFit="true" customWidth="true" style="34" width="41.7109375" collapsed="true"/>
    <col min="14" max="14" bestFit="true" customWidth="true" style="34" width="42.5703125" collapsed="true"/>
    <col min="15" max="15" bestFit="true" customWidth="true" style="34" width="25.140625" collapsed="true"/>
    <col min="16" max="16" bestFit="true" customWidth="true" style="34" width="28.28515625" collapsed="true"/>
    <col min="17" max="17" bestFit="true" customWidth="true" style="34" width="34.28515625" collapsed="true"/>
    <col min="18" max="18" bestFit="true" customWidth="true" style="34" width="33.85546875" collapsed="true"/>
    <col min="19" max="19" bestFit="true" customWidth="true" style="34" width="34.28515625" collapsed="true"/>
    <col min="20" max="20" bestFit="true" customWidth="true" style="34" width="22.85546875" collapsed="true"/>
    <col min="21" max="21" bestFit="true" customWidth="true" style="34" width="25.28515625" collapsed="true"/>
    <col min="22" max="22" bestFit="true" customWidth="true" style="34" width="20.28515625" collapsed="true"/>
    <col min="23" max="23" bestFit="true" customWidth="true" style="34" width="27.0" collapsed="true"/>
    <col min="24" max="24" customWidth="true" style="34" width="27.5703125" collapsed="true"/>
    <col min="25" max="28" bestFit="true" customWidth="true" style="34" width="25.42578125" collapsed="true"/>
    <col min="29" max="29" bestFit="true" customWidth="true" style="34" width="26.5703125" collapsed="true"/>
    <col min="30" max="32" bestFit="true" customWidth="true" style="34" width="25.42578125" collapsed="true"/>
    <col min="33" max="33" bestFit="true" customWidth="true" style="34" width="26.5703125" collapsed="true"/>
    <col min="34" max="34" bestFit="true" customWidth="true" style="34" width="20.7109375" collapsed="true"/>
    <col min="35" max="35" bestFit="true" customWidth="true" style="34" width="26.42578125" collapsed="true"/>
    <col min="36" max="36" bestFit="true" customWidth="true" style="34" width="38.28515625" collapsed="true"/>
    <col min="37" max="37" bestFit="true" customWidth="true" style="34" width="99.5703125" collapsed="true"/>
    <col min="38" max="38" bestFit="true" customWidth="true" style="34" width="12.140625" collapsed="true"/>
    <col min="39" max="39" bestFit="true" customWidth="true" style="34" width="11.7109375" collapsed="true"/>
    <col min="40" max="40" bestFit="true" customWidth="true" style="34" width="12.140625" collapsed="true"/>
    <col min="41" max="41" bestFit="true" customWidth="true" style="34" width="12.0" collapsed="true"/>
    <col min="42" max="42" bestFit="true" customWidth="true" style="34" width="15.0" collapsed="true"/>
    <col min="43" max="43" bestFit="true" customWidth="true" style="34" width="12.0" collapsed="true"/>
    <col min="44" max="44" bestFit="true" customWidth="true" style="34" width="18.42578125" collapsed="true"/>
    <col min="45" max="45" bestFit="true" customWidth="true" style="34" width="12.0" collapsed="true"/>
    <col min="46" max="46" bestFit="true" customWidth="true" style="34" width="15.0" collapsed="true"/>
    <col min="47" max="47" bestFit="true" customWidth="true" style="34" width="19.5703125" collapsed="true"/>
    <col min="48" max="48" bestFit="true" customWidth="true" style="34" width="32.7109375" collapsed="true"/>
    <col min="49" max="49" bestFit="true" customWidth="true" style="34" width="15.5703125" collapsed="true"/>
    <col min="50" max="50" bestFit="true" customWidth="true" style="34" width="14.85546875" collapsed="true"/>
    <col min="51" max="51" bestFit="true" customWidth="true" style="34" width="21.140625" collapsed="true"/>
    <col min="52" max="53" bestFit="true" customWidth="true" style="34" width="22.28515625" collapsed="true"/>
    <col min="54" max="54" bestFit="true" customWidth="true" style="34" width="22.0" collapsed="true"/>
    <col min="55" max="55" bestFit="true" customWidth="true" style="34" width="24.5703125" collapsed="true"/>
    <col min="56" max="56" bestFit="true" customWidth="true" style="34" width="25.42578125" collapsed="true"/>
    <col min="57" max="57" bestFit="true" customWidth="true" style="34" width="22.28515625" collapsed="true"/>
    <col min="58" max="58" bestFit="true" customWidth="true" style="34" width="22.0" collapsed="true"/>
    <col min="59" max="59" bestFit="true" customWidth="true" style="34" width="24.5703125" collapsed="true"/>
    <col min="60" max="60" bestFit="true" customWidth="true" style="34" width="25.42578125" collapsed="true"/>
    <col min="61" max="61" bestFit="true" customWidth="true" style="34" width="25.28515625" collapsed="true"/>
    <col min="62" max="62" bestFit="true" customWidth="true" style="34" width="24.0" collapsed="true"/>
    <col min="63" max="63" bestFit="true" customWidth="true" style="34" width="22.42578125" collapsed="true"/>
    <col min="64" max="64" bestFit="true" customWidth="true" style="34" width="24.5703125" collapsed="true"/>
    <col min="65" max="65" bestFit="true" customWidth="true" style="34" width="25.42578125" collapsed="true"/>
    <col min="66" max="66" bestFit="true" customWidth="true" style="34" width="24.5703125" collapsed="true"/>
    <col min="67" max="67" bestFit="true" customWidth="true" style="34" width="25.42578125" collapsed="true"/>
    <col min="68" max="68" bestFit="true" customWidth="true" style="34" width="20.5703125" collapsed="true"/>
    <col min="69" max="69" bestFit="true" customWidth="true" style="34" width="24.140625" collapsed="true"/>
    <col min="70" max="70" bestFit="true" customWidth="true" style="34" width="19.5703125" collapsed="true"/>
    <col min="71" max="78" bestFit="true" customWidth="true" style="34" width="20.0" collapsed="true"/>
    <col min="79" max="79" bestFit="true" customWidth="true" style="34" width="20.85546875" collapsed="true"/>
    <col min="80" max="80" bestFit="true" customWidth="true" style="34" width="28.5703125" collapsed="true"/>
  </cols>
  <sheetData>
    <row r="1" spans="1:80" x14ac:dyDescent="0.25">
      <c r="A1" s="2" t="s">
        <v>41</v>
      </c>
      <c r="B1" s="2" t="s">
        <v>870</v>
      </c>
    </row>
    <row r="2" spans="1:80" x14ac:dyDescent="0.25">
      <c r="A2" s="2" t="s">
        <v>618</v>
      </c>
      <c r="B2" s="2" t="s">
        <v>619</v>
      </c>
    </row>
    <row r="3" spans="1:80" x14ac:dyDescent="0.25">
      <c r="A3" s="2" t="s">
        <v>620</v>
      </c>
      <c r="B3" s="2" t="s">
        <v>738</v>
      </c>
    </row>
    <row r="4" spans="1:80" x14ac:dyDescent="0.25">
      <c r="A4" s="2" t="s">
        <v>20</v>
      </c>
      <c r="B4" s="2" t="s">
        <v>871</v>
      </c>
    </row>
    <row r="5" spans="1:80" x14ac:dyDescent="0.25">
      <c r="A5" s="2" t="s">
        <v>13</v>
      </c>
      <c r="B5" s="2" t="s">
        <v>623</v>
      </c>
    </row>
    <row r="6" spans="1:8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row>
    <row r="7" spans="1:8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c r="BO7" s="1" t="s">
        <v>625</v>
      </c>
      <c r="BP7" s="1" t="s">
        <v>625</v>
      </c>
      <c r="BQ7" s="1" t="s">
        <v>625</v>
      </c>
      <c r="BR7" s="1" t="s">
        <v>625</v>
      </c>
      <c r="BS7" s="1" t="s">
        <v>625</v>
      </c>
      <c r="BT7" s="1" t="s">
        <v>625</v>
      </c>
      <c r="BU7" s="1" t="s">
        <v>625</v>
      </c>
      <c r="BV7" s="1" t="s">
        <v>625</v>
      </c>
      <c r="BW7" s="1" t="s">
        <v>625</v>
      </c>
      <c r="BX7" s="1" t="s">
        <v>625</v>
      </c>
      <c r="BY7" s="1" t="s">
        <v>625</v>
      </c>
      <c r="BZ7" s="1" t="s">
        <v>625</v>
      </c>
      <c r="CA7" s="1" t="s">
        <v>625</v>
      </c>
      <c r="CB7" s="1" t="s">
        <v>625</v>
      </c>
    </row>
    <row r="8" spans="1:80" x14ac:dyDescent="0.25">
      <c r="A8" s="41" t="s">
        <v>35</v>
      </c>
      <c r="B8" s="41" t="s">
        <v>1</v>
      </c>
      <c r="C8" s="42" t="s">
        <v>19</v>
      </c>
      <c r="D8" s="42" t="s">
        <v>1</v>
      </c>
      <c r="E8" s="42" t="s">
        <v>1</v>
      </c>
      <c r="F8" s="43" t="s">
        <v>175</v>
      </c>
      <c r="G8" s="43" t="s">
        <v>1</v>
      </c>
      <c r="H8" s="43" t="s">
        <v>1</v>
      </c>
      <c r="I8" s="43" t="s">
        <v>1</v>
      </c>
      <c r="J8" s="43" t="s">
        <v>1</v>
      </c>
      <c r="K8" s="43" t="s">
        <v>1</v>
      </c>
      <c r="L8" s="43" t="s">
        <v>1</v>
      </c>
      <c r="M8" s="43" t="s">
        <v>1</v>
      </c>
      <c r="N8" s="43" t="s">
        <v>1</v>
      </c>
      <c r="O8" s="43" t="s">
        <v>1</v>
      </c>
      <c r="P8" s="43" t="s">
        <v>1</v>
      </c>
      <c r="Q8" s="43" t="s">
        <v>1</v>
      </c>
      <c r="R8" s="43" t="s">
        <v>1</v>
      </c>
      <c r="S8" s="43" t="s">
        <v>1</v>
      </c>
      <c r="T8" s="43" t="s">
        <v>1</v>
      </c>
      <c r="U8" s="43" t="s">
        <v>1</v>
      </c>
      <c r="V8" s="13" t="s">
        <v>139</v>
      </c>
      <c r="W8" s="45" t="s">
        <v>106</v>
      </c>
      <c r="X8" s="45" t="s">
        <v>1</v>
      </c>
      <c r="Y8" s="45" t="s">
        <v>1</v>
      </c>
      <c r="Z8" s="45" t="s">
        <v>1</v>
      </c>
      <c r="AA8" s="45" t="s">
        <v>1</v>
      </c>
      <c r="AB8" s="45" t="s">
        <v>1</v>
      </c>
      <c r="AC8" s="45" t="s">
        <v>1</v>
      </c>
      <c r="AD8" s="45" t="s">
        <v>1</v>
      </c>
      <c r="AE8" s="45" t="s">
        <v>1</v>
      </c>
      <c r="AF8" s="45" t="s">
        <v>1</v>
      </c>
      <c r="AG8" s="45" t="s">
        <v>1</v>
      </c>
      <c r="AH8" s="41" t="s">
        <v>543</v>
      </c>
      <c r="AI8" s="41" t="s">
        <v>1</v>
      </c>
      <c r="AJ8" s="41" t="s">
        <v>1</v>
      </c>
      <c r="AK8" s="41" t="s">
        <v>1</v>
      </c>
      <c r="AL8" s="41" t="s">
        <v>1</v>
      </c>
      <c r="AM8" s="41" t="s">
        <v>1</v>
      </c>
      <c r="AN8" s="41" t="s">
        <v>1</v>
      </c>
      <c r="AO8" s="41" t="s">
        <v>1</v>
      </c>
      <c r="AP8" s="41" t="s">
        <v>1</v>
      </c>
      <c r="AQ8" s="41" t="s">
        <v>1</v>
      </c>
      <c r="AR8" s="41" t="s">
        <v>1</v>
      </c>
      <c r="AS8" s="41" t="s">
        <v>1</v>
      </c>
      <c r="AT8" s="41" t="s">
        <v>1</v>
      </c>
      <c r="AU8" s="42" t="s">
        <v>516</v>
      </c>
      <c r="AV8" s="42" t="s">
        <v>1</v>
      </c>
      <c r="AW8" s="42" t="s">
        <v>1</v>
      </c>
      <c r="AX8" s="42" t="s">
        <v>1</v>
      </c>
      <c r="AY8" s="42" t="s">
        <v>1</v>
      </c>
      <c r="AZ8" s="43" t="s">
        <v>449</v>
      </c>
      <c r="BA8" s="43" t="s">
        <v>1</v>
      </c>
      <c r="BB8" s="43" t="s">
        <v>1</v>
      </c>
      <c r="BC8" s="43" t="s">
        <v>1</v>
      </c>
      <c r="BD8" s="43" t="s">
        <v>1</v>
      </c>
      <c r="BE8" s="43" t="s">
        <v>1</v>
      </c>
      <c r="BF8" s="43" t="s">
        <v>1</v>
      </c>
      <c r="BG8" s="43" t="s">
        <v>1</v>
      </c>
      <c r="BH8" s="43" t="s">
        <v>1</v>
      </c>
      <c r="BI8" s="43" t="s">
        <v>1</v>
      </c>
      <c r="BJ8" s="43" t="s">
        <v>1</v>
      </c>
      <c r="BK8" s="43" t="s">
        <v>1</v>
      </c>
      <c r="BL8" s="44" t="s">
        <v>596</v>
      </c>
      <c r="BM8" s="44" t="s">
        <v>1</v>
      </c>
      <c r="BN8" s="44" t="s">
        <v>1</v>
      </c>
      <c r="BO8" s="44" t="s">
        <v>1</v>
      </c>
      <c r="BP8" s="45" t="s">
        <v>358</v>
      </c>
      <c r="BQ8" s="45" t="s">
        <v>1</v>
      </c>
      <c r="BR8" s="45" t="s">
        <v>1</v>
      </c>
      <c r="BS8" s="45" t="s">
        <v>1</v>
      </c>
      <c r="BT8" s="45" t="s">
        <v>1</v>
      </c>
      <c r="BU8" s="45" t="s">
        <v>1</v>
      </c>
      <c r="BV8" s="45" t="s">
        <v>1</v>
      </c>
      <c r="BW8" s="45" t="s">
        <v>1</v>
      </c>
      <c r="BX8" s="45" t="s">
        <v>1</v>
      </c>
      <c r="BY8" s="45" t="s">
        <v>1</v>
      </c>
      <c r="BZ8" s="45" t="s">
        <v>1</v>
      </c>
      <c r="CA8" s="45" t="s">
        <v>1</v>
      </c>
      <c r="CB8" s="45" t="s">
        <v>1</v>
      </c>
    </row>
    <row r="9" spans="1:80" x14ac:dyDescent="0.25">
      <c r="A9" s="7"/>
      <c r="B9" s="7"/>
      <c r="C9" s="9"/>
      <c r="D9" s="9"/>
      <c r="E9" s="9"/>
      <c r="F9" s="43" t="s">
        <v>742</v>
      </c>
      <c r="G9" s="43" t="s">
        <v>1</v>
      </c>
      <c r="H9" s="43" t="s">
        <v>1</v>
      </c>
      <c r="I9" s="43" t="s">
        <v>1</v>
      </c>
      <c r="J9" s="43" t="s">
        <v>1</v>
      </c>
      <c r="K9" s="43" t="s">
        <v>1</v>
      </c>
      <c r="L9" s="11"/>
      <c r="M9" s="11"/>
      <c r="N9" s="11"/>
      <c r="O9" s="11"/>
      <c r="P9" s="11"/>
      <c r="Q9" s="11"/>
      <c r="R9" s="11"/>
      <c r="S9" s="11"/>
      <c r="T9" s="11"/>
      <c r="U9" s="11"/>
      <c r="V9" s="13"/>
      <c r="W9" s="15"/>
      <c r="X9" s="45" t="s">
        <v>626</v>
      </c>
      <c r="Y9" s="45" t="s">
        <v>1</v>
      </c>
      <c r="Z9" s="45" t="s">
        <v>1</v>
      </c>
      <c r="AA9" s="45" t="s">
        <v>1</v>
      </c>
      <c r="AB9" s="45" t="s">
        <v>1</v>
      </c>
      <c r="AC9" s="45" t="s">
        <v>1</v>
      </c>
      <c r="AD9" s="45" t="s">
        <v>1</v>
      </c>
      <c r="AE9" s="45" t="s">
        <v>1</v>
      </c>
      <c r="AF9" s="45" t="s">
        <v>1</v>
      </c>
      <c r="AG9" s="45" t="s">
        <v>1</v>
      </c>
      <c r="AH9" s="7"/>
      <c r="AI9" s="7"/>
      <c r="AJ9" s="7"/>
      <c r="AK9" s="7"/>
      <c r="AL9" s="41" t="s">
        <v>875</v>
      </c>
      <c r="AM9" s="41" t="s">
        <v>1</v>
      </c>
      <c r="AN9" s="41" t="s">
        <v>1</v>
      </c>
      <c r="AO9" s="41" t="s">
        <v>879</v>
      </c>
      <c r="AP9" s="41" t="s">
        <v>1</v>
      </c>
      <c r="AQ9" s="41" t="s">
        <v>880</v>
      </c>
      <c r="AR9" s="41" t="s">
        <v>1</v>
      </c>
      <c r="AS9" s="41" t="s">
        <v>882</v>
      </c>
      <c r="AT9" s="41" t="s">
        <v>1</v>
      </c>
      <c r="AU9" s="9"/>
      <c r="AV9" s="9"/>
      <c r="AW9" s="42" t="s">
        <v>641</v>
      </c>
      <c r="AX9" s="42" t="s">
        <v>1</v>
      </c>
      <c r="AY9" s="42" t="s">
        <v>1</v>
      </c>
      <c r="AZ9" s="11" t="s">
        <v>883</v>
      </c>
      <c r="BA9" s="43" t="s">
        <v>879</v>
      </c>
      <c r="BB9" s="43" t="s">
        <v>1</v>
      </c>
      <c r="BC9" s="43" t="s">
        <v>1</v>
      </c>
      <c r="BD9" s="43" t="s">
        <v>1</v>
      </c>
      <c r="BE9" s="43" t="s">
        <v>882</v>
      </c>
      <c r="BF9" s="43" t="s">
        <v>1</v>
      </c>
      <c r="BG9" s="43" t="s">
        <v>1</v>
      </c>
      <c r="BH9" s="43" t="s">
        <v>1</v>
      </c>
      <c r="BI9" s="11"/>
      <c r="BJ9" s="11"/>
      <c r="BK9" s="11"/>
      <c r="BL9" s="44" t="s">
        <v>879</v>
      </c>
      <c r="BM9" s="44" t="s">
        <v>1</v>
      </c>
      <c r="BN9" s="44" t="s">
        <v>882</v>
      </c>
      <c r="BO9" s="44" t="s">
        <v>1</v>
      </c>
      <c r="BP9" s="15"/>
      <c r="BQ9" s="15"/>
      <c r="BR9" s="45" t="s">
        <v>652</v>
      </c>
      <c r="BS9" s="45" t="s">
        <v>1</v>
      </c>
      <c r="BT9" s="45" t="s">
        <v>1</v>
      </c>
      <c r="BU9" s="45" t="s">
        <v>1</v>
      </c>
      <c r="BV9" s="45" t="s">
        <v>1</v>
      </c>
      <c r="BW9" s="45" t="s">
        <v>1</v>
      </c>
      <c r="BX9" s="45" t="s">
        <v>1</v>
      </c>
      <c r="BY9" s="45" t="s">
        <v>1</v>
      </c>
      <c r="BZ9" s="45" t="s">
        <v>1</v>
      </c>
      <c r="CA9" s="45" t="s">
        <v>1</v>
      </c>
      <c r="CB9" s="15" t="s">
        <v>811</v>
      </c>
    </row>
    <row r="10" spans="1:80" x14ac:dyDescent="0.25">
      <c r="A10" s="8" t="s">
        <v>41</v>
      </c>
      <c r="B10" s="7" t="s">
        <v>36</v>
      </c>
      <c r="C10" s="9" t="s">
        <v>20</v>
      </c>
      <c r="D10" s="9" t="s">
        <v>27</v>
      </c>
      <c r="E10" s="9" t="s">
        <v>31</v>
      </c>
      <c r="F10" s="12" t="s">
        <v>773</v>
      </c>
      <c r="G10" s="11" t="s">
        <v>81</v>
      </c>
      <c r="H10" s="11" t="s">
        <v>872</v>
      </c>
      <c r="I10" s="11" t="s">
        <v>873</v>
      </c>
      <c r="J10" s="11" t="s">
        <v>874</v>
      </c>
      <c r="K10" s="12" t="s">
        <v>776</v>
      </c>
      <c r="L10" s="11" t="s">
        <v>328</v>
      </c>
      <c r="M10" s="11" t="s">
        <v>229</v>
      </c>
      <c r="N10" s="11" t="s">
        <v>224</v>
      </c>
      <c r="O10" s="12" t="s">
        <v>221</v>
      </c>
      <c r="P10" s="12" t="s">
        <v>322</v>
      </c>
      <c r="Q10" s="12" t="s">
        <v>180</v>
      </c>
      <c r="R10" s="11" t="s">
        <v>183</v>
      </c>
      <c r="S10" s="11" t="s">
        <v>186</v>
      </c>
      <c r="T10" s="11" t="s">
        <v>204</v>
      </c>
      <c r="U10" s="11" t="s">
        <v>217</v>
      </c>
      <c r="V10" s="13" t="s">
        <v>170</v>
      </c>
      <c r="W10" s="15" t="s">
        <v>107</v>
      </c>
      <c r="X10" s="15" t="s">
        <v>627</v>
      </c>
      <c r="Y10" s="15" t="s">
        <v>628</v>
      </c>
      <c r="Z10" s="15" t="s">
        <v>629</v>
      </c>
      <c r="AA10" s="15" t="s">
        <v>630</v>
      </c>
      <c r="AB10" s="15" t="s">
        <v>631</v>
      </c>
      <c r="AC10" s="15" t="s">
        <v>632</v>
      </c>
      <c r="AD10" s="15" t="s">
        <v>633</v>
      </c>
      <c r="AE10" s="15" t="s">
        <v>634</v>
      </c>
      <c r="AF10" s="15" t="s">
        <v>635</v>
      </c>
      <c r="AG10" s="15" t="s">
        <v>636</v>
      </c>
      <c r="AH10" s="8" t="s">
        <v>586</v>
      </c>
      <c r="AI10" s="7" t="s">
        <v>574</v>
      </c>
      <c r="AJ10" s="7" t="s">
        <v>555</v>
      </c>
      <c r="AK10" s="7" t="s">
        <v>583</v>
      </c>
      <c r="AL10" s="8" t="s">
        <v>876</v>
      </c>
      <c r="AM10" s="7" t="s">
        <v>877</v>
      </c>
      <c r="AN10" s="7" t="s">
        <v>878</v>
      </c>
      <c r="AO10" s="8" t="s">
        <v>580</v>
      </c>
      <c r="AP10" s="8" t="s">
        <v>566</v>
      </c>
      <c r="AQ10" s="8" t="s">
        <v>580</v>
      </c>
      <c r="AR10" s="7" t="s">
        <v>881</v>
      </c>
      <c r="AS10" s="8" t="s">
        <v>580</v>
      </c>
      <c r="AT10" s="8" t="s">
        <v>566</v>
      </c>
      <c r="AU10" s="9" t="s">
        <v>521</v>
      </c>
      <c r="AV10" s="9" t="s">
        <v>517</v>
      </c>
      <c r="AW10" s="9" t="s">
        <v>642</v>
      </c>
      <c r="AX10" s="9" t="s">
        <v>643</v>
      </c>
      <c r="AY10" s="9" t="s">
        <v>644</v>
      </c>
      <c r="AZ10" s="12" t="s">
        <v>454</v>
      </c>
      <c r="BA10" s="12" t="s">
        <v>454</v>
      </c>
      <c r="BB10" s="11" t="s">
        <v>506</v>
      </c>
      <c r="BC10" s="11" t="s">
        <v>461</v>
      </c>
      <c r="BD10" s="11" t="s">
        <v>465</v>
      </c>
      <c r="BE10" s="12" t="s">
        <v>454</v>
      </c>
      <c r="BF10" s="11" t="s">
        <v>506</v>
      </c>
      <c r="BG10" s="11" t="s">
        <v>461</v>
      </c>
      <c r="BH10" s="11" t="s">
        <v>465</v>
      </c>
      <c r="BI10" s="11" t="s">
        <v>458</v>
      </c>
      <c r="BJ10" s="11" t="s">
        <v>450</v>
      </c>
      <c r="BK10" s="11" t="s">
        <v>468</v>
      </c>
      <c r="BL10" s="14" t="s">
        <v>461</v>
      </c>
      <c r="BM10" s="13" t="s">
        <v>465</v>
      </c>
      <c r="BN10" s="14" t="s">
        <v>461</v>
      </c>
      <c r="BO10" s="13" t="s">
        <v>465</v>
      </c>
      <c r="BP10" s="15" t="s">
        <v>400</v>
      </c>
      <c r="BQ10" s="15" t="s">
        <v>393</v>
      </c>
      <c r="BR10" s="15" t="s">
        <v>653</v>
      </c>
      <c r="BS10" s="15" t="s">
        <v>654</v>
      </c>
      <c r="BT10" s="15" t="s">
        <v>655</v>
      </c>
      <c r="BU10" s="15" t="s">
        <v>656</v>
      </c>
      <c r="BV10" s="15" t="s">
        <v>657</v>
      </c>
      <c r="BW10" s="15" t="s">
        <v>658</v>
      </c>
      <c r="BX10" s="15" t="s">
        <v>659</v>
      </c>
      <c r="BY10" s="15" t="s">
        <v>660</v>
      </c>
      <c r="BZ10" s="15" t="s">
        <v>661</v>
      </c>
      <c r="CA10" s="15" t="s">
        <v>662</v>
      </c>
      <c r="CB10" s="15" t="s">
        <v>812</v>
      </c>
    </row>
    <row r="11">
      <c r="A11" t="s">
        <v>3691</v>
      </c>
      <c r="C11" t="s">
        <v>3692</v>
      </c>
      <c r="F11" t="s">
        <v>770</v>
      </c>
      <c r="G11" t="s">
        <v>616</v>
      </c>
      <c r="H11" t="s">
        <v>616</v>
      </c>
      <c r="J11" t="s">
        <v>615</v>
      </c>
      <c r="K11" t="s">
        <v>616</v>
      </c>
      <c r="AH11" t="s">
        <v>870</v>
      </c>
      <c r="AI11" t="s">
        <v>1174</v>
      </c>
      <c r="AK11" t="s">
        <v>4651</v>
      </c>
      <c r="AL11" t="s">
        <v>3694</v>
      </c>
      <c r="AM11" t="s">
        <v>3695</v>
      </c>
      <c r="AO11" t="s">
        <v>1960</v>
      </c>
      <c r="AP11" t="s">
        <v>2936</v>
      </c>
      <c r="AQ11" t="s">
        <v>3696</v>
      </c>
      <c r="AR11" t="s">
        <v>3694</v>
      </c>
      <c r="AS11" t="s">
        <v>2029</v>
      </c>
      <c r="AT11" t="s">
        <v>1820</v>
      </c>
      <c r="AU11" t="s">
        <v>616</v>
      </c>
      <c r="AV11" t="s">
        <v>989</v>
      </c>
      <c r="AW11" t="s">
        <v>989</v>
      </c>
      <c r="AX11" t="s">
        <v>870</v>
      </c>
      <c r="AY11" t="s">
        <v>4955</v>
      </c>
      <c r="AZ11" t="s">
        <v>646</v>
      </c>
      <c r="BA11" t="s">
        <v>674</v>
      </c>
      <c r="BB11" t="s">
        <v>4656</v>
      </c>
      <c r="BC11" t="s">
        <v>679</v>
      </c>
      <c r="BD11" t="s">
        <v>2019</v>
      </c>
      <c r="BE11" t="s">
        <v>645</v>
      </c>
      <c r="BJ11" t="s">
        <v>4650</v>
      </c>
      <c r="BK11" t="s">
        <v>4650</v>
      </c>
      <c r="BL11" t="s">
        <v>645</v>
      </c>
      <c r="BN11" t="s">
        <v>645</v>
      </c>
      <c r="BO11" t="s">
        <v>1169</v>
      </c>
      <c r="BP11" t="s">
        <v>3256</v>
      </c>
    </row>
    <row r="12">
      <c r="A12" t="s">
        <v>3724</v>
      </c>
      <c r="C12" t="s">
        <v>3725</v>
      </c>
      <c r="F12" t="s">
        <v>770</v>
      </c>
      <c r="G12" t="s">
        <v>616</v>
      </c>
      <c r="H12" t="s">
        <v>616</v>
      </c>
      <c r="J12" t="s">
        <v>615</v>
      </c>
      <c r="K12" t="s">
        <v>616</v>
      </c>
      <c r="AH12" t="s">
        <v>870</v>
      </c>
      <c r="AI12" t="s">
        <v>1214</v>
      </c>
      <c r="AJ12" t="s">
        <v>3726</v>
      </c>
      <c r="AK12" t="s">
        <v>4653</v>
      </c>
      <c r="AL12" t="s">
        <v>4569</v>
      </c>
      <c r="AM12" t="s">
        <v>4570</v>
      </c>
      <c r="AO12" t="s">
        <v>1960</v>
      </c>
      <c r="AP12" t="s">
        <v>2936</v>
      </c>
      <c r="AQ12" t="s">
        <v>3696</v>
      </c>
      <c r="AR12" t="s">
        <v>4569</v>
      </c>
      <c r="AS12" t="s">
        <v>2029</v>
      </c>
      <c r="AT12" t="s">
        <v>1820</v>
      </c>
      <c r="AU12" t="s">
        <v>616</v>
      </c>
      <c r="AV12" t="s">
        <v>989</v>
      </c>
      <c r="AW12" t="s">
        <v>989</v>
      </c>
      <c r="AX12" t="s">
        <v>870</v>
      </c>
      <c r="AY12" t="s">
        <v>4891</v>
      </c>
      <c r="AZ12" t="s">
        <v>646</v>
      </c>
      <c r="BA12" t="s">
        <v>674</v>
      </c>
      <c r="BB12" t="s">
        <v>4656</v>
      </c>
      <c r="BC12" t="s">
        <v>679</v>
      </c>
      <c r="BD12" t="s">
        <v>1234</v>
      </c>
      <c r="BE12" t="s">
        <v>645</v>
      </c>
      <c r="BJ12" t="s">
        <v>4650</v>
      </c>
      <c r="BK12" t="s">
        <v>4650</v>
      </c>
      <c r="BL12" t="s">
        <v>645</v>
      </c>
      <c r="BN12" t="s">
        <v>645</v>
      </c>
      <c r="BO12" t="s">
        <v>1169</v>
      </c>
      <c r="BP12" t="s">
        <v>3419</v>
      </c>
    </row>
    <row r="13">
      <c r="A13" t="s">
        <v>3727</v>
      </c>
      <c r="C13" t="s">
        <v>3728</v>
      </c>
      <c r="F13" t="s">
        <v>770</v>
      </c>
      <c r="G13" t="s">
        <v>616</v>
      </c>
      <c r="H13" t="s">
        <v>616</v>
      </c>
      <c r="J13" t="s">
        <v>615</v>
      </c>
      <c r="K13" t="s">
        <v>616</v>
      </c>
      <c r="AH13" t="s">
        <v>870</v>
      </c>
      <c r="AI13" t="s">
        <v>1214</v>
      </c>
      <c r="AJ13" t="s">
        <v>3729</v>
      </c>
      <c r="AK13" t="s">
        <v>4653</v>
      </c>
      <c r="AL13" t="s">
        <v>4569</v>
      </c>
      <c r="AM13" t="s">
        <v>4570</v>
      </c>
      <c r="AO13" t="s">
        <v>1960</v>
      </c>
      <c r="AP13" t="s">
        <v>1820</v>
      </c>
      <c r="AQ13" t="s">
        <v>3696</v>
      </c>
      <c r="AR13" t="s">
        <v>4569</v>
      </c>
      <c r="AS13" t="s">
        <v>2029</v>
      </c>
      <c r="AT13" t="s">
        <v>1820</v>
      </c>
      <c r="AU13" t="s">
        <v>616</v>
      </c>
      <c r="AV13" t="s">
        <v>989</v>
      </c>
      <c r="AW13" t="s">
        <v>989</v>
      </c>
      <c r="AX13" t="s">
        <v>870</v>
      </c>
      <c r="AY13" t="s">
        <v>4894</v>
      </c>
      <c r="AZ13" t="s">
        <v>646</v>
      </c>
      <c r="BA13" t="s">
        <v>674</v>
      </c>
      <c r="BB13" t="s">
        <v>4656</v>
      </c>
      <c r="BC13" t="s">
        <v>679</v>
      </c>
      <c r="BD13" t="s">
        <v>1188</v>
      </c>
      <c r="BE13" t="s">
        <v>645</v>
      </c>
      <c r="BJ13" t="s">
        <v>4650</v>
      </c>
      <c r="BK13" t="s">
        <v>4650</v>
      </c>
      <c r="BL13" t="s">
        <v>645</v>
      </c>
      <c r="BN13" t="s">
        <v>645</v>
      </c>
      <c r="BO13" t="s">
        <v>1169</v>
      </c>
      <c r="BP13" t="s">
        <v>3419</v>
      </c>
    </row>
    <row r="14">
      <c r="A14" t="s">
        <v>3704</v>
      </c>
      <c r="C14" t="s">
        <v>3705</v>
      </c>
      <c r="F14" t="s">
        <v>770</v>
      </c>
      <c r="G14" t="s">
        <v>616</v>
      </c>
      <c r="H14" t="s">
        <v>616</v>
      </c>
      <c r="J14" t="s">
        <v>615</v>
      </c>
      <c r="K14" t="s">
        <v>616</v>
      </c>
      <c r="AH14" t="s">
        <v>870</v>
      </c>
      <c r="AI14" t="s">
        <v>1214</v>
      </c>
      <c r="AJ14" t="s">
        <v>3708</v>
      </c>
      <c r="AK14" t="s">
        <v>4653</v>
      </c>
      <c r="AL14" t="s">
        <v>4564</v>
      </c>
      <c r="AM14" t="s">
        <v>4564</v>
      </c>
      <c r="AO14" t="s">
        <v>1960</v>
      </c>
      <c r="AP14" t="s">
        <v>1150</v>
      </c>
      <c r="AQ14" t="s">
        <v>3696</v>
      </c>
      <c r="AR14" t="s">
        <v>4564</v>
      </c>
      <c r="AS14" t="s">
        <v>2029</v>
      </c>
      <c r="AT14" t="s">
        <v>2344</v>
      </c>
      <c r="AU14" t="s">
        <v>616</v>
      </c>
      <c r="AV14" t="s">
        <v>989</v>
      </c>
      <c r="AW14" t="s">
        <v>989</v>
      </c>
      <c r="AX14" t="s">
        <v>870</v>
      </c>
      <c r="AY14" t="s">
        <v>4956</v>
      </c>
      <c r="AZ14" t="s">
        <v>646</v>
      </c>
      <c r="BA14" t="s">
        <v>674</v>
      </c>
      <c r="BB14" t="s">
        <v>4656</v>
      </c>
      <c r="BC14" t="s">
        <v>679</v>
      </c>
      <c r="BD14" t="s">
        <v>1189</v>
      </c>
      <c r="BE14" t="s">
        <v>645</v>
      </c>
      <c r="BJ14" t="s">
        <v>4650</v>
      </c>
      <c r="BK14" t="s">
        <v>4650</v>
      </c>
      <c r="BL14" t="s">
        <v>645</v>
      </c>
      <c r="BN14" t="s">
        <v>645</v>
      </c>
      <c r="BO14" t="s">
        <v>1169</v>
      </c>
      <c r="BP14" t="s">
        <v>3425</v>
      </c>
    </row>
    <row r="15">
      <c r="A15" t="s">
        <v>3711</v>
      </c>
      <c r="C15" t="s">
        <v>3712</v>
      </c>
      <c r="F15" t="s">
        <v>770</v>
      </c>
      <c r="G15" t="s">
        <v>616</v>
      </c>
      <c r="H15" t="s">
        <v>616</v>
      </c>
      <c r="J15" t="s">
        <v>615</v>
      </c>
      <c r="K15" t="s">
        <v>616</v>
      </c>
      <c r="AH15" t="s">
        <v>870</v>
      </c>
      <c r="AI15" t="s">
        <v>1214</v>
      </c>
      <c r="AJ15" t="s">
        <v>3713</v>
      </c>
      <c r="AK15" t="s">
        <v>4653</v>
      </c>
      <c r="AL15" t="s">
        <v>4566</v>
      </c>
      <c r="AM15" t="s">
        <v>4566</v>
      </c>
      <c r="AO15" t="s">
        <v>1960</v>
      </c>
      <c r="AP15" t="s">
        <v>1150</v>
      </c>
      <c r="AQ15" t="s">
        <v>3696</v>
      </c>
      <c r="AR15" t="s">
        <v>4566</v>
      </c>
      <c r="AS15" t="s">
        <v>2029</v>
      </c>
      <c r="AT15" t="s">
        <v>2344</v>
      </c>
      <c r="AU15" t="s">
        <v>616</v>
      </c>
      <c r="AV15" t="s">
        <v>989</v>
      </c>
      <c r="AW15" t="s">
        <v>989</v>
      </c>
      <c r="AX15" t="s">
        <v>870</v>
      </c>
      <c r="AY15" t="s">
        <v>4957</v>
      </c>
      <c r="AZ15" t="s">
        <v>646</v>
      </c>
      <c r="BA15" t="s">
        <v>674</v>
      </c>
      <c r="BB15" t="s">
        <v>4656</v>
      </c>
      <c r="BC15" t="s">
        <v>679</v>
      </c>
      <c r="BD15" t="s">
        <v>4565</v>
      </c>
      <c r="BE15" t="s">
        <v>645</v>
      </c>
      <c r="BJ15" t="s">
        <v>4650</v>
      </c>
      <c r="BK15" t="s">
        <v>4650</v>
      </c>
      <c r="BL15" t="s">
        <v>645</v>
      </c>
      <c r="BN15" t="s">
        <v>645</v>
      </c>
      <c r="BO15" t="s">
        <v>1169</v>
      </c>
      <c r="BP15" t="s">
        <v>3430</v>
      </c>
    </row>
    <row r="16">
      <c r="A16" t="s">
        <v>3715</v>
      </c>
      <c r="C16" t="s">
        <v>3716</v>
      </c>
      <c r="F16" t="s">
        <v>770</v>
      </c>
      <c r="G16" t="s">
        <v>616</v>
      </c>
      <c r="H16" t="s">
        <v>616</v>
      </c>
      <c r="J16" t="s">
        <v>615</v>
      </c>
      <c r="K16" t="s">
        <v>616</v>
      </c>
      <c r="AH16" t="s">
        <v>870</v>
      </c>
      <c r="AI16" t="s">
        <v>1214</v>
      </c>
      <c r="AJ16" t="s">
        <v>3717</v>
      </c>
      <c r="AK16" t="s">
        <v>4653</v>
      </c>
      <c r="AL16" t="s">
        <v>4564</v>
      </c>
      <c r="AM16" t="s">
        <v>4564</v>
      </c>
      <c r="AO16" t="s">
        <v>1960</v>
      </c>
      <c r="AP16" t="s">
        <v>2936</v>
      </c>
      <c r="AQ16" t="s">
        <v>3696</v>
      </c>
      <c r="AR16" t="s">
        <v>4564</v>
      </c>
      <c r="AS16" t="s">
        <v>2029</v>
      </c>
      <c r="AT16" t="s">
        <v>2344</v>
      </c>
      <c r="AU16" t="s">
        <v>616</v>
      </c>
      <c r="AV16" t="s">
        <v>989</v>
      </c>
      <c r="AW16" t="s">
        <v>989</v>
      </c>
      <c r="AX16" t="s">
        <v>870</v>
      </c>
      <c r="AY16" t="s">
        <v>4958</v>
      </c>
      <c r="AZ16" t="s">
        <v>646</v>
      </c>
      <c r="BA16" t="s">
        <v>674</v>
      </c>
      <c r="BB16" t="s">
        <v>4656</v>
      </c>
      <c r="BC16" t="s">
        <v>679</v>
      </c>
      <c r="BD16" t="s">
        <v>2778</v>
      </c>
      <c r="BE16" t="s">
        <v>645</v>
      </c>
      <c r="BJ16" t="s">
        <v>4650</v>
      </c>
      <c r="BK16" t="s">
        <v>4650</v>
      </c>
      <c r="BL16" t="s">
        <v>645</v>
      </c>
      <c r="BN16" t="s">
        <v>645</v>
      </c>
      <c r="BO16" t="s">
        <v>1169</v>
      </c>
      <c r="BP16" t="s">
        <v>3425</v>
      </c>
    </row>
    <row r="17">
      <c r="A17" t="s">
        <v>3720</v>
      </c>
      <c r="C17" t="s">
        <v>3721</v>
      </c>
      <c r="F17" t="s">
        <v>770</v>
      </c>
      <c r="G17" t="s">
        <v>616</v>
      </c>
      <c r="H17" t="s">
        <v>616</v>
      </c>
      <c r="J17" t="s">
        <v>615</v>
      </c>
      <c r="K17" t="s">
        <v>616</v>
      </c>
      <c r="AH17" t="s">
        <v>870</v>
      </c>
      <c r="AI17" t="s">
        <v>1214</v>
      </c>
      <c r="AJ17" t="s">
        <v>3722</v>
      </c>
      <c r="AK17" t="s">
        <v>4653</v>
      </c>
      <c r="AL17" t="s">
        <v>4566</v>
      </c>
      <c r="AM17" t="s">
        <v>4566</v>
      </c>
      <c r="AO17" t="s">
        <v>1960</v>
      </c>
      <c r="AP17" t="s">
        <v>2936</v>
      </c>
      <c r="AQ17" t="s">
        <v>3696</v>
      </c>
      <c r="AR17" t="s">
        <v>4566</v>
      </c>
      <c r="AS17" t="s">
        <v>2029</v>
      </c>
      <c r="AT17" t="s">
        <v>2344</v>
      </c>
      <c r="AU17" t="s">
        <v>616</v>
      </c>
      <c r="AV17" t="s">
        <v>989</v>
      </c>
      <c r="AW17" t="s">
        <v>989</v>
      </c>
      <c r="AX17" t="s">
        <v>870</v>
      </c>
      <c r="AY17" t="s">
        <v>4959</v>
      </c>
      <c r="AZ17" t="s">
        <v>646</v>
      </c>
      <c r="BA17" t="s">
        <v>674</v>
      </c>
      <c r="BB17" t="s">
        <v>4656</v>
      </c>
      <c r="BC17" t="s">
        <v>679</v>
      </c>
      <c r="BD17" t="s">
        <v>1234</v>
      </c>
      <c r="BE17" t="s">
        <v>645</v>
      </c>
      <c r="BJ17" t="s">
        <v>4650</v>
      </c>
      <c r="BK17" t="s">
        <v>4650</v>
      </c>
      <c r="BL17" t="s">
        <v>645</v>
      </c>
      <c r="BN17" t="s">
        <v>645</v>
      </c>
      <c r="BO17" t="s">
        <v>1169</v>
      </c>
      <c r="BP17" t="s">
        <v>3430</v>
      </c>
    </row>
  </sheetData>
  <autoFilter ref="A10:CB10"/>
  <mergeCells count="21">
    <mergeCell ref="AU8:AY8"/>
    <mergeCell ref="AZ8:BK8"/>
    <mergeCell ref="BL8:BO8"/>
    <mergeCell ref="BP8:CB8"/>
    <mergeCell ref="F9:K9"/>
    <mergeCell ref="X9:AG9"/>
    <mergeCell ref="AL9:AN9"/>
    <mergeCell ref="AO9:AP9"/>
    <mergeCell ref="AQ9:AR9"/>
    <mergeCell ref="AS9:AT9"/>
    <mergeCell ref="AW9:AY9"/>
    <mergeCell ref="BA9:BD9"/>
    <mergeCell ref="BE9:BH9"/>
    <mergeCell ref="BL9:BM9"/>
    <mergeCell ref="BN9:BO9"/>
    <mergeCell ref="BR9:CA9"/>
    <mergeCell ref="A8:B8"/>
    <mergeCell ref="C8:E8"/>
    <mergeCell ref="F8:U8"/>
    <mergeCell ref="W8:AG8"/>
    <mergeCell ref="AH8:AT8"/>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Fail Safe position of the actuator" sqref="F10"/>
    <dataValidation allowBlank="1" showInputMessage="1" prompt="The hardware device does not provide feedback signals. If TRUE, all feedback signals from the hardware will be simulated." sqref="G10"/>
    <dataValidation allowBlank="1" showInputMessage="1" prompt="The operator cannot act on the control of the Flow totalizer. If TRUE, the flow totalizer is only managed by the process." sqref="H10"/>
    <dataValidation allowBlank="1" showInputMessage="1" prompt="Set this flag to TRUE if the hardware reads flow as a ratio (%) of max flow.  If TRUE, all set point and flow values will be converted from % into physical units using the max flow defined in &quot;CCn Max Flow (Unit/time)&quot; attribute." sqref="I10"/>
    <dataValidation allowBlank="1" showInputMessage="1" prompt="Remove noisy flow measurements for low flow set points. If TRUE noisy flow measurements (&lt; 0.1% of the Max flow) will be suppressed when the valve setpoint is Min or closed." sqref="J10"/>
    <dataValidation allowBlank="1" showInputMessage="1" prompt="Strategy to adopt to restart the device after a Full Stop Interlock." sqref="K10"/>
    <dataValidation allowBlank="1" showInputMessage="1" prompt="Delay applied to the Position Alarm when there is a discordance between OutputOrder and Feedback position.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cale factor to convert set point and flow values to different units, for display and control purposes. Use this factor when the device works in one physical unit (e.g. l/min) but the operator wants to view in another unit (e.g. l/h) " sqref="O10"/>
    <dataValidation allowBlank="1" showInputMessage="1" prompt="Scale factor to convert measured volume to different units. Use this factor when the device works in one physical unit (e.g. l) but the operator wants to view in another unit (e.g. m3). Value 0 should not be applied." sqref="P10"/>
    <dataValidation allowBlank="1" showInputMessage="1" prompt="Device maximum flow (when fully open) with the fluid corresponding to calibration curve 0. Unit/time defined by the operator. Cannot be null/empty (there must be at least one fluid)." sqref="Q10"/>
    <dataValidation allowBlank="1" showInputMessage="1" prompt="Device maximum flow (when fully open) with the fluid corresponding to calibration curve 0. Unit/time defined by the operator. Can be null/empty." sqref="R10:S10"/>
    <dataValidation allowBlank="1" showInputMessage="1" prompt="Hardware deaband applied to input signals (% of Maxflow)" sqref="T10"/>
    <dataValidation allowBlank="1" showInputMessage="1" prompt="First Order Filter applied to the Engineering value at the PLC level." sqref="U10"/>
    <dataValidation allowBlank="1" showInputMessage="1" prompt="OnOff object representing a valve located in front of the device. Must be a declared OnOff object."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AG10"/>
    <dataValidation allowBlank="1" showInputMessage="1" prompt="Define the widget type to display in the SCADA device tree overview only.  The widget displayed in the process panel will be selected when the user creates the panel." sqref="AH10"/>
    <dataValidation allowBlank="1" showInputMessage="1" prompt="Define link between the device and an existing synoptic where it appears. The synoptic specified here can be accessed from the device right-click menu item &quot;Synoptic&quot;." sqref="A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K10"/>
    <dataValidation allowBlank="1" showInputMessage="1" prompt="Fluid name associated with calibration curve 0, to be displayed in SCADA. Cannot be null/empty (there must be at least one fluid)." sqref="AL10"/>
    <dataValidation allowBlank="1" showInputMessage="1" prompt="Fluid name associated with calibration curve 1, to be displayed in SCADA. Can be null/empty." sqref="AM10"/>
    <dataValidation allowBlank="1" showInputMessage="1" prompt="Fluid name associated with calibration curve 2, to be displayed in SCADA. Can be null/empty." sqref="AN10"/>
    <dataValidation allowBlank="1" showInputMessage="1" prompt="Physical measurement unit associated with the set point and flow, to be displayed in SCADA." sqref="AO10"/>
    <dataValidation allowBlank="1" showInputMessage="1" prompt="Format of the value to be displayed in SCADA. Supported formats:  #.## (fixed number of decimal places, in this case 2),  EXP or xEXP (exponential, 3 or x digits after '.'),  xD or xd (fixed digit format, x=number of digits, e.g.: 3D=0.01, 12.0, 123)" sqref="AP10 AT10"/>
    <dataValidation allowBlank="1" showInputMessage="1" prompt="Physical measurement unit selected by the manufacturer of the hardware device during the calibration, to be displayed in SCADA." sqref="AQ10"/>
    <dataValidation allowBlank="1" showInputMessage="1" prompt="Fluid name used to calibrate the device, to be displayed in SCADA." sqref="AR10"/>
    <dataValidation allowBlank="1" showInputMessage="1" prompt="Physical measurement unit associated with the fluid totalizer value, to be displayed in SCADA." sqref="AS10"/>
    <dataValidation allowBlank="1" showInputMessage="1" prompt="If TRUE: the events of the device will be masked in SCADA and not diplayed or archived in the Event List. An 'event' is defined as a bit change in StsReg01 or StsReg02" sqref="AU10"/>
    <dataValidation allowBlank="1" showInputMessage="1" prompt="Define Access Control on the device to an existing SCADA Domain Forbidden characters:  *[: &quot;'@`#$%^&amp;*?!;=+~(){}&lt;&gt;|]" sqref="AV10"/>
    <dataValidation allowBlank="1" showInputMessage="1" prompt="Domain of the device. If empty, the domain will be the name of the application Forbidden characters:  *[: &quot;'@`#$%^&amp;*?!,;=+~(){}&lt;&gt;|]" sqref="AW10"/>
    <dataValidation allowBlank="1" showInputMessage="1" prompt="Nature of the device. If empty, the nature will be the type of the device Forbidden characters:  *[: &quot;'@`#$%^&amp;*?!,;=+~(){}&lt;&gt;|]" sqref="AX10"/>
    <dataValidation allowBlank="1" showInputMessage="1" prompt="Define links to other devices (separate device names with commas).  Note: it is not necessary to link to master, parents or children because these links are automatically created. Forbidden characters:  *[: &quot;'@`#$%^&amp;*?!;=+~(){}&lt;&gt;|]" sqref="AY10"/>
    <dataValidation allowBlank="1" showInputMessage="1" prompt="Archive mode of the object engineering values. Archive if: Old/New Comparison: value changes" sqref="AZ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BA10 BE10"/>
    <dataValidation allowBlank="1" showInputMessage="1" prompt="Time filter for the SCADA archiving of the engineering values of the object. Must be positive." sqref="BB10"/>
    <dataValidation allowBlank="1" showInputMessage="1" prompt="Deadband type (Relative or Absolute) of the deadband for the SCADA archiving of the Flow." sqref="BC10"/>
    <dataValidation allowBlank="1" showInputMessage="1" prompt="Deadband value for the SCADA archiving of the Flow. Must be positive and larger than the deadband specified for the driver data smoothing (Driver deadband)." sqref="BD10"/>
    <dataValidation allowBlank="1" showInputMessage="1" prompt="Time filter for the SCADA archiving of the engineering values of the object" sqref="BF10"/>
    <dataValidation allowBlank="1" showInputMessage="1" prompt="Deadband type (Relative or Absolute) of the deadband for the SCADA archiving of the Totalizer value." sqref="BG10"/>
    <dataValidation allowBlank="1" showInputMessage="1" prompt="Deadband value for the SCADA archiving of the Totalizer value. Must be positive and larger than the deadband specified for the driver data smoothing (Driver deadband)." sqref="BH10"/>
    <dataValidation allowBlank="1" showInputMessage="1" prompt="Name of the Boolean archive Forbidden characters:  *[: &quot;'@`#$%^&amp;*?!,;=+~(){}&lt;&gt;|]" sqref="BI10"/>
    <dataValidation allowBlank="1" showInputMessage="1" prompt="Name of the analog archive Forbidden characters:  *[: &quot;'@`#$%^&amp;*?!,;=+~(){}&lt;&gt;|]" sqref="BJ10"/>
    <dataValidation allowBlank="1" showInputMessage="1" prompt="Name of the event archive Forbidden characters:  *[: &quot;'@`#$%^&amp;*?!,;=+~(){}&lt;&gt;|]" sqref="BK10"/>
    <dataValidation allowBlank="1" showInputMessage="1" prompt="Deadband type (None, Relative, Absolute or Old/New) for the SCADA driver data smoothing (Driver deadband) of Flow." sqref="BL10"/>
    <dataValidation allowBlank="1" showInputMessage="1" prompt="Deadband value for the SCADA driver data smoothing (Driver deadband) of Flow. Must be positive and smaller than the deadband specified for the archiving." sqref="BM10"/>
    <dataValidation allowBlank="1" showInputMessage="1" prompt="Deadband type (None, Relative, Absolute or Old/New) for the SCADA driver data smoothing (Driver deadband) of Totalizer value." sqref="BN10"/>
    <dataValidation allowBlank="1" showInputMessage="1" prompt="Deadband value for the SCADA driver data smoothing (Driver deadband) of Totalizer value. Must be positive and smaller than the deadband specified for the archiving." sqref="BO10"/>
    <dataValidation allowBlank="1" showInputMessage="1" prompt="Master of the device (relative to the hierarchy of dependent objects)." sqref="BP10"/>
    <dataValidation allowBlank="1" showInputMessage="1" prompt="Master of the device if located in another PLC for WinCCOA." sqref="BQ10"/>
    <dataValidation allowBlank="1" showInputMessage="1" prompt="Parameter to be used in the logic templates Forbidden characters:  &quot;$' " sqref="BR10:CA10"/>
    <dataValidation allowBlank="1" showInputMessage="1" prompt="Define user template for the Dependent Logic" sqref="CB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350" display="Help"/>
    <hyperlink ref="G7" location="'SpecDoc'!A358" display="Help"/>
    <hyperlink ref="H7" location="'SpecDoc'!A366" display="Help"/>
    <hyperlink ref="I7" location="'SpecDoc'!A346" display="Help"/>
    <hyperlink ref="J7" location="'SpecDoc'!A374" display="Help"/>
    <hyperlink ref="K7" location="'SpecDoc'!A370" display="Help"/>
    <hyperlink ref="L7" location="'SpecDoc'!A430" display="Help"/>
    <hyperlink ref="M7" location="'SpecDoc'!A274" display="Help"/>
    <hyperlink ref="N7" location="'SpecDoc'!A266" display="Help"/>
    <hyperlink ref="O7" location="'SpecDoc'!A262" display="Help"/>
    <hyperlink ref="P7" location="'SpecDoc'!A422" display="Help"/>
    <hyperlink ref="Q7" location="'SpecDoc'!A206" display="Help"/>
    <hyperlink ref="R7" location="'SpecDoc'!A210" display="Help"/>
    <hyperlink ref="S7" location="'SpecDoc'!A214" display="Help"/>
    <hyperlink ref="T7" location="'SpecDoc'!A242" display="Help"/>
    <hyperlink ref="U7" location="'SpecDoc'!A258" display="Help"/>
    <hyperlink ref="V7" location="'SpecDoc'!A198"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8" display="Help"/>
    <hyperlink ref="AI7" location="'SpecDoc'!A818" display="Help"/>
    <hyperlink ref="AJ7" location="'SpecDoc'!A786" display="Help"/>
    <hyperlink ref="AK7" location="'SpecDoc'!A834" display="Help"/>
    <hyperlink ref="AL7" location="'SpecDoc'!A774" display="Help"/>
    <hyperlink ref="AM7" location="'SpecDoc'!A778" display="Help"/>
    <hyperlink ref="AN7" location="'SpecDoc'!A782" display="Help"/>
    <hyperlink ref="AO7" location="'SpecDoc'!A798" display="Help"/>
    <hyperlink ref="AP7" location="'SpecDoc'!A794" display="Help"/>
    <hyperlink ref="AQ7" location="'SpecDoc'!A770" display="Help"/>
    <hyperlink ref="AR7" location="'SpecDoc'!A766" display="Help"/>
    <hyperlink ref="AS7" location="'SpecDoc'!A826" display="Help"/>
    <hyperlink ref="AT7" location="'SpecDoc'!A822" display="Help"/>
    <hyperlink ref="AU7" location="'SpecDoc'!A718" display="Help"/>
    <hyperlink ref="AV7" location="'SpecDoc'!A714" display="Help"/>
    <hyperlink ref="AW7" location="'SpecDoc'!A758" display="Help"/>
    <hyperlink ref="AX7" location="'SpecDoc'!A762" display="Help"/>
    <hyperlink ref="AY7" location="'SpecDoc'!A754" display="Help"/>
    <hyperlink ref="AZ7" location="'SpecDoc'!A674" display="Help"/>
    <hyperlink ref="BA7" location="'SpecDoc'!A638" display="Help"/>
    <hyperlink ref="BB7" location="'SpecDoc'!A650" display="Help"/>
    <hyperlink ref="BC7" location="'SpecDoc'!A642" display="Help"/>
    <hyperlink ref="BD7" location="'SpecDoc'!A646" display="Help"/>
    <hyperlink ref="BE7" location="'SpecDoc'!A698" display="Help"/>
    <hyperlink ref="BF7" location="'SpecDoc'!A710" display="Help"/>
    <hyperlink ref="BG7" location="'SpecDoc'!A702" display="Help"/>
    <hyperlink ref="BH7" location="'SpecDoc'!A706" display="Help"/>
    <hyperlink ref="BI7" location="'SpecDoc'!A622" display="Help"/>
    <hyperlink ref="BJ7" location="'SpecDoc'!A614" display="Help"/>
    <hyperlink ref="BK7" location="'SpecDoc'!A634" display="Help"/>
    <hyperlink ref="BL7" location="'SpecDoc'!A858" display="Help"/>
    <hyperlink ref="BM7" location="'SpecDoc'!A862" display="Help"/>
    <hyperlink ref="BN7" location="'SpecDoc'!A882" display="Help"/>
    <hyperlink ref="BO7" location="'SpecDoc'!A886" display="Help"/>
    <hyperlink ref="BP7" location="'SpecDoc'!A554" display="Help"/>
    <hyperlink ref="BQ7" location="'SpecDoc'!A546" display="Help"/>
    <hyperlink ref="BR7" location="'SpecDoc'!A470" display="Help"/>
    <hyperlink ref="BS7" location="'SpecDoc'!A478" display="Help"/>
    <hyperlink ref="BT7" location="'SpecDoc'!A482" display="Help"/>
    <hyperlink ref="BU7" location="'SpecDoc'!A486" display="Help"/>
    <hyperlink ref="BV7" location="'SpecDoc'!A490" display="Help"/>
    <hyperlink ref="BW7" location="'SpecDoc'!A494" display="Help"/>
    <hyperlink ref="BX7" location="'SpecDoc'!A498" display="Help"/>
    <hyperlink ref="BY7" location="'SpecDoc'!A502" display="Help"/>
    <hyperlink ref="BZ7" location="'SpecDoc'!A506" display="Help"/>
    <hyperlink ref="CA7" location="'SpecDoc'!A474" display="Help"/>
    <hyperlink ref="CB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5">
        <x14:dataValidation type="list" allowBlank="1" showErrorMessage="1" errorTitle="Wrong data" error="The value you entered is not valid. Select a value from the drop down">
          <x14:formula1>
            <xm:f>DataValidation!$A$73:$B$73</xm:f>
          </x14:formula1>
          <xm:sqref>F6 F11:F100001</xm:sqref>
        </x14:dataValidation>
        <x14:dataValidation type="list" allowBlank="1" showErrorMessage="1" errorTitle="Wrong data" error="The value you entered is not valid. Select a value from the drop down">
          <x14:formula1>
            <xm:f>DataValidation!$A$74:$B$74</xm:f>
          </x14:formula1>
          <xm:sqref>G6 G11:G100001</xm:sqref>
        </x14:dataValidation>
        <x14:dataValidation type="list" allowBlank="1" showErrorMessage="1" errorTitle="Wrong data" error="The value you entered is not valid. Select a value from the drop down">
          <x14:formula1>
            <xm:f>DataValidation!$A$75:$B$75</xm:f>
          </x14:formula1>
          <xm:sqref>H6 H11:H100001</xm:sqref>
        </x14:dataValidation>
        <x14:dataValidation type="list" allowBlank="1" showErrorMessage="1" errorTitle="Wrong data" error="The value you entered is not valid. Select a value from the drop down">
          <x14:formula1>
            <xm:f>DataValidation!$A$76:$B$76</xm:f>
          </x14:formula1>
          <xm:sqref>I6 I11:I100001</xm:sqref>
        </x14:dataValidation>
        <x14:dataValidation type="list" allowBlank="1" showErrorMessage="1" errorTitle="Wrong data" error="The value you entered is not valid. Select a value from the drop down">
          <x14:formula1>
            <xm:f>DataValidation!$A$77:$B$77</xm:f>
          </x14:formula1>
          <xm:sqref>J6 J11:J100001</xm:sqref>
        </x14:dataValidation>
        <x14:dataValidation type="list" allowBlank="1" showErrorMessage="1" errorTitle="Wrong data" error="The value you entered is not valid. Select a value from the drop down">
          <x14:formula1>
            <xm:f>DataValidation!$A$78:$C$78</xm:f>
          </x14:formula1>
          <xm:sqref>K6 K11:K100001</xm:sqref>
        </x14:dataValidation>
        <x14:dataValidation type="list" allowBlank="1" showErrorMessage="1" errorTitle="Wrong data" error="The value you entered is not valid. Select a value from the drop down">
          <x14:formula1>
            <xm:f>DataValidation!$A$79:$A$79</xm:f>
          </x14:formula1>
          <xm:sqref>AH6 AH11:AH100001</xm:sqref>
        </x14:dataValidation>
        <x14:dataValidation type="list" allowBlank="1" showErrorMessage="1" errorTitle="Wrong data" error="The value you entered is not valid. Select a value from the drop down">
          <x14:formula1>
            <xm:f>DataValidation!$A$2:$B$2</xm:f>
          </x14:formula1>
          <xm:sqref>AU6 AU11:AU100001</xm:sqref>
        </x14:dataValidation>
        <x14:dataValidation type="list" allowBlank="1" showErrorMessage="1" errorTitle="Wrong data" error="The value you entered is not valid. Select a value from the drop down">
          <x14:formula1>
            <xm:f>DataValidation!$A$80:$B$80</xm:f>
          </x14:formula1>
          <xm:sqref>AZ6 AZ11:AZ100001</xm:sqref>
        </x14:dataValidation>
        <x14:dataValidation type="list" allowBlank="1" showErrorMessage="1" errorTitle="Wrong data" error="The value you entered is not valid. Select a value from the drop down">
          <x14:formula1>
            <xm:f>DataValidation!$A$81:$H$81</xm:f>
          </x14:formula1>
          <xm:sqref>BA6 BA11:BA100001</xm:sqref>
        </x14:dataValidation>
        <x14:dataValidation type="list" allowBlank="1" showErrorMessage="1" errorTitle="Wrong data" error="The value you entered is not valid. Select a value from the drop down">
          <x14:formula1>
            <xm:f>DataValidation!$A$82:$B$82</xm:f>
          </x14:formula1>
          <xm:sqref>BC6 BC11:BC100001</xm:sqref>
        </x14:dataValidation>
        <x14:dataValidation type="list" allowBlank="1" showErrorMessage="1" errorTitle="Wrong data" error="The value you entered is not valid. Select a value from the drop down">
          <x14:formula1>
            <xm:f>DataValidation!$A$83:$H$83</xm:f>
          </x14:formula1>
          <xm:sqref>BE6 BE11:BE100001</xm:sqref>
        </x14:dataValidation>
        <x14:dataValidation type="list" allowBlank="1" showErrorMessage="1" errorTitle="Wrong data" error="The value you entered is not valid. Select a value from the drop down">
          <x14:formula1>
            <xm:f>DataValidation!$A$84:$B$84</xm:f>
          </x14:formula1>
          <xm:sqref>BG6 BG11:BG100001</xm:sqref>
        </x14:dataValidation>
        <x14:dataValidation type="list" allowBlank="1" showErrorMessage="1" errorTitle="Wrong data" error="The value you entered is not valid. Select a value from the drop down">
          <x14:formula1>
            <xm:f>DataValidation!$A$85:$D$85</xm:f>
          </x14:formula1>
          <xm:sqref>BL6 BL11:BL100001</xm:sqref>
        </x14:dataValidation>
        <x14:dataValidation type="list" allowBlank="1" showErrorMessage="1" errorTitle="Wrong data" error="The value you entered is not valid. Select a value from the drop down">
          <x14:formula1>
            <xm:f>DataValidation!$A$86:$D$86</xm:f>
          </x14:formula1>
          <xm:sqref>BN6 BN11:BN100001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35" width="18.140625" collapsed="true"/>
    <col min="2" max="2" bestFit="true" customWidth="true" style="35" width="49.140625" collapsed="true"/>
    <col min="3" max="4" bestFit="true" customWidth="true" style="35" width="20.42578125" collapsed="true"/>
    <col min="5" max="5" bestFit="true" customWidth="true" style="35" width="21.42578125" collapsed="true"/>
    <col min="6" max="6" bestFit="true" customWidth="true" style="35" width="19.85546875" collapsed="true"/>
    <col min="7" max="7" bestFit="true" customWidth="true" style="35" width="27.42578125" collapsed="true"/>
    <col min="8" max="13" bestFit="true" customWidth="true" style="35" width="19.85546875" collapsed="true"/>
    <col min="14" max="14" bestFit="true" customWidth="true" style="35" width="22.0" collapsed="true"/>
    <col min="15" max="15" bestFit="true" customWidth="true" style="35" width="29.28515625" collapsed="true"/>
    <col min="16" max="16" bestFit="true" customWidth="true" style="35" width="19.85546875" collapsed="true"/>
    <col min="17" max="19" bestFit="true" customWidth="true" style="35" width="26.140625" collapsed="true"/>
    <col min="20" max="20" bestFit="true" customWidth="true" style="35" width="28.85546875" collapsed="true"/>
    <col min="21" max="21" bestFit="true" customWidth="true" style="35" width="26.0" collapsed="true"/>
    <col min="22" max="22" bestFit="true" customWidth="true" style="35" width="16.5703125" collapsed="true"/>
    <col min="23" max="33" bestFit="true" customWidth="true" style="35" width="17.42578125" collapsed="true"/>
    <col min="34" max="39" bestFit="true" customWidth="true" style="35" width="22.0" collapsed="true"/>
    <col min="40" max="41" bestFit="true" customWidth="true" style="35" width="24.140625" collapsed="true"/>
    <col min="42" max="44" bestFit="true" customWidth="true" style="35" width="30.140625" collapsed="true"/>
    <col min="45" max="51" bestFit="true" customWidth="true" style="35" width="26.42578125" collapsed="true"/>
    <col min="52" max="53" bestFit="true" customWidth="true" style="35" width="27.0" collapsed="true"/>
    <col min="54" max="55" bestFit="true" customWidth="true" style="35" width="21.140625" collapsed="true"/>
    <col min="56" max="65" bestFit="true" customWidth="true" style="35" width="22.85546875" collapsed="true"/>
    <col min="66" max="66" bestFit="true" customWidth="true" style="35" width="21.140625" collapsed="true"/>
  </cols>
  <sheetData>
    <row r="1" spans="1:66" x14ac:dyDescent="0.25">
      <c r="A1" s="2" t="s">
        <v>41</v>
      </c>
      <c r="B1" s="2" t="s">
        <v>884</v>
      </c>
    </row>
    <row r="2" spans="1:66" x14ac:dyDescent="0.25">
      <c r="A2" s="2" t="s">
        <v>618</v>
      </c>
      <c r="B2" s="2" t="s">
        <v>619</v>
      </c>
    </row>
    <row r="3" spans="1:66" x14ac:dyDescent="0.25">
      <c r="A3" s="2" t="s">
        <v>620</v>
      </c>
      <c r="B3" s="2" t="s">
        <v>738</v>
      </c>
    </row>
    <row r="4" spans="1:66" x14ac:dyDescent="0.25">
      <c r="A4" s="2" t="s">
        <v>20</v>
      </c>
      <c r="B4" s="2" t="s">
        <v>885</v>
      </c>
    </row>
    <row r="5" spans="1:66" x14ac:dyDescent="0.25">
      <c r="A5" s="2" t="s">
        <v>13</v>
      </c>
      <c r="B5" s="2" t="s">
        <v>886</v>
      </c>
    </row>
    <row r="6" spans="1:66"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row>
    <row r="8" spans="1:66" x14ac:dyDescent="0.25">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4" t="s">
        <v>69</v>
      </c>
      <c r="R8" s="44" t="s">
        <v>1</v>
      </c>
      <c r="S8" s="44" t="s">
        <v>1</v>
      </c>
      <c r="T8" s="45" t="s">
        <v>139</v>
      </c>
      <c r="U8" s="45" t="s">
        <v>1</v>
      </c>
      <c r="V8" s="45" t="s">
        <v>1</v>
      </c>
      <c r="W8" s="41" t="s">
        <v>106</v>
      </c>
      <c r="X8" s="41" t="s">
        <v>1</v>
      </c>
      <c r="Y8" s="41" t="s">
        <v>1</v>
      </c>
      <c r="Z8" s="41" t="s">
        <v>1</v>
      </c>
      <c r="AA8" s="41" t="s">
        <v>1</v>
      </c>
      <c r="AB8" s="41" t="s">
        <v>1</v>
      </c>
      <c r="AC8" s="41" t="s">
        <v>1</v>
      </c>
      <c r="AD8" s="41" t="s">
        <v>1</v>
      </c>
      <c r="AE8" s="41" t="s">
        <v>1</v>
      </c>
      <c r="AF8" s="41" t="s">
        <v>1</v>
      </c>
      <c r="AG8" s="41" t="s">
        <v>1</v>
      </c>
      <c r="AH8" s="42" t="s">
        <v>543</v>
      </c>
      <c r="AI8" s="42" t="s">
        <v>1</v>
      </c>
      <c r="AJ8" s="42" t="s">
        <v>1</v>
      </c>
      <c r="AK8" s="42" t="s">
        <v>1</v>
      </c>
      <c r="AL8" s="42" t="s">
        <v>1</v>
      </c>
      <c r="AM8" s="42" t="s">
        <v>1</v>
      </c>
      <c r="AN8" s="43" t="s">
        <v>516</v>
      </c>
      <c r="AO8" s="43" t="s">
        <v>1</v>
      </c>
      <c r="AP8" s="43" t="s">
        <v>1</v>
      </c>
      <c r="AQ8" s="43" t="s">
        <v>1</v>
      </c>
      <c r="AR8" s="43" t="s">
        <v>1</v>
      </c>
      <c r="AS8" s="44" t="s">
        <v>449</v>
      </c>
      <c r="AT8" s="44" t="s">
        <v>1</v>
      </c>
      <c r="AU8" s="44" t="s">
        <v>1</v>
      </c>
      <c r="AV8" s="44" t="s">
        <v>1</v>
      </c>
      <c r="AW8" s="44" t="s">
        <v>1</v>
      </c>
      <c r="AX8" s="44" t="s">
        <v>1</v>
      </c>
      <c r="AY8" s="44" t="s">
        <v>1</v>
      </c>
      <c r="AZ8" s="45" t="s">
        <v>596</v>
      </c>
      <c r="BA8" s="45" t="s">
        <v>1</v>
      </c>
      <c r="BB8" s="41" t="s">
        <v>358</v>
      </c>
      <c r="BC8" s="41" t="s">
        <v>1</v>
      </c>
      <c r="BD8" s="41" t="s">
        <v>1</v>
      </c>
      <c r="BE8" s="41" t="s">
        <v>1</v>
      </c>
      <c r="BF8" s="41" t="s">
        <v>1</v>
      </c>
      <c r="BG8" s="41" t="s">
        <v>1</v>
      </c>
      <c r="BH8" s="41" t="s">
        <v>1</v>
      </c>
      <c r="BI8" s="41" t="s">
        <v>1</v>
      </c>
      <c r="BJ8" s="41" t="s">
        <v>1</v>
      </c>
      <c r="BK8" s="41" t="s">
        <v>1</v>
      </c>
      <c r="BL8" s="41" t="s">
        <v>1</v>
      </c>
      <c r="BM8" s="41" t="s">
        <v>1</v>
      </c>
      <c r="BN8" s="41" t="s">
        <v>1</v>
      </c>
    </row>
    <row r="9" spans="1:66" x14ac:dyDescent="0.25">
      <c r="A9" s="7"/>
      <c r="B9" s="7"/>
      <c r="C9" s="9"/>
      <c r="D9" s="9"/>
      <c r="E9" s="43" t="s">
        <v>742</v>
      </c>
      <c r="F9" s="43" t="s">
        <v>1</v>
      </c>
      <c r="G9" s="43" t="s">
        <v>1</v>
      </c>
      <c r="H9" s="11"/>
      <c r="I9" s="11"/>
      <c r="J9" s="11"/>
      <c r="K9" s="11"/>
      <c r="L9" s="11"/>
      <c r="M9" s="11"/>
      <c r="N9" s="11"/>
      <c r="O9" s="11"/>
      <c r="P9" s="11"/>
      <c r="Q9" s="13"/>
      <c r="R9" s="13"/>
      <c r="S9" s="13"/>
      <c r="T9" s="15"/>
      <c r="U9" s="15"/>
      <c r="V9" s="15"/>
      <c r="W9" s="7"/>
      <c r="X9" s="41" t="s">
        <v>626</v>
      </c>
      <c r="Y9" s="41" t="s">
        <v>1</v>
      </c>
      <c r="Z9" s="41" t="s">
        <v>1</v>
      </c>
      <c r="AA9" s="41" t="s">
        <v>1</v>
      </c>
      <c r="AB9" s="41" t="s">
        <v>1</v>
      </c>
      <c r="AC9" s="41" t="s">
        <v>1</v>
      </c>
      <c r="AD9" s="41" t="s">
        <v>1</v>
      </c>
      <c r="AE9" s="41" t="s">
        <v>1</v>
      </c>
      <c r="AF9" s="41" t="s">
        <v>1</v>
      </c>
      <c r="AG9" s="41" t="s">
        <v>1</v>
      </c>
      <c r="AH9" s="9"/>
      <c r="AI9" s="9"/>
      <c r="AJ9" s="9"/>
      <c r="AK9" s="9"/>
      <c r="AL9" s="9"/>
      <c r="AM9" s="9"/>
      <c r="AN9" s="11"/>
      <c r="AO9" s="11"/>
      <c r="AP9" s="43" t="s">
        <v>641</v>
      </c>
      <c r="AQ9" s="43" t="s">
        <v>1</v>
      </c>
      <c r="AR9" s="43" t="s">
        <v>1</v>
      </c>
      <c r="AS9" s="13"/>
      <c r="AT9" s="13"/>
      <c r="AU9" s="13"/>
      <c r="AV9" s="13"/>
      <c r="AW9" s="13"/>
      <c r="AX9" s="13"/>
      <c r="AY9" s="13"/>
      <c r="AZ9" s="15"/>
      <c r="BA9" s="15"/>
      <c r="BB9" s="7"/>
      <c r="BC9" s="7"/>
      <c r="BD9" s="41" t="s">
        <v>652</v>
      </c>
      <c r="BE9" s="41" t="s">
        <v>1</v>
      </c>
      <c r="BF9" s="41" t="s">
        <v>1</v>
      </c>
      <c r="BG9" s="41" t="s">
        <v>1</v>
      </c>
      <c r="BH9" s="41" t="s">
        <v>1</v>
      </c>
      <c r="BI9" s="41" t="s">
        <v>1</v>
      </c>
      <c r="BJ9" s="41" t="s">
        <v>1</v>
      </c>
      <c r="BK9" s="41" t="s">
        <v>1</v>
      </c>
      <c r="BL9" s="41" t="s">
        <v>1</v>
      </c>
      <c r="BM9" s="41" t="s">
        <v>1</v>
      </c>
      <c r="BN9" s="7" t="s">
        <v>811</v>
      </c>
    </row>
    <row r="10" spans="1:66" x14ac:dyDescent="0.25">
      <c r="A10" s="8" t="s">
        <v>41</v>
      </c>
      <c r="B10" s="7" t="s">
        <v>36</v>
      </c>
      <c r="C10" s="9" t="s">
        <v>20</v>
      </c>
      <c r="D10" s="9" t="s">
        <v>31</v>
      </c>
      <c r="E10" s="12" t="s">
        <v>891</v>
      </c>
      <c r="F10" s="11" t="s">
        <v>894</v>
      </c>
      <c r="G10" s="12" t="s">
        <v>776</v>
      </c>
      <c r="H10" s="11" t="s">
        <v>316</v>
      </c>
      <c r="I10" s="11" t="s">
        <v>241</v>
      </c>
      <c r="J10" s="11" t="s">
        <v>237</v>
      </c>
      <c r="K10" s="11" t="s">
        <v>319</v>
      </c>
      <c r="L10" s="11" t="s">
        <v>244</v>
      </c>
      <c r="M10" s="11" t="s">
        <v>233</v>
      </c>
      <c r="N10" s="11" t="s">
        <v>328</v>
      </c>
      <c r="O10" s="11" t="s">
        <v>325</v>
      </c>
      <c r="P10" s="11" t="s">
        <v>208</v>
      </c>
      <c r="Q10" s="13" t="s">
        <v>77</v>
      </c>
      <c r="R10" s="13" t="s">
        <v>70</v>
      </c>
      <c r="S10" s="13" t="s">
        <v>74</v>
      </c>
      <c r="T10" s="15" t="s">
        <v>143</v>
      </c>
      <c r="U10" s="15" t="s">
        <v>167</v>
      </c>
      <c r="V10" s="15" t="s">
        <v>154</v>
      </c>
      <c r="W10" s="7" t="s">
        <v>107</v>
      </c>
      <c r="X10" s="7" t="s">
        <v>627</v>
      </c>
      <c r="Y10" s="7" t="s">
        <v>628</v>
      </c>
      <c r="Z10" s="7" t="s">
        <v>629</v>
      </c>
      <c r="AA10" s="7" t="s">
        <v>630</v>
      </c>
      <c r="AB10" s="7" t="s">
        <v>631</v>
      </c>
      <c r="AC10" s="7" t="s">
        <v>632</v>
      </c>
      <c r="AD10" s="7" t="s">
        <v>633</v>
      </c>
      <c r="AE10" s="7" t="s">
        <v>634</v>
      </c>
      <c r="AF10" s="7" t="s">
        <v>635</v>
      </c>
      <c r="AG10" s="7" t="s">
        <v>636</v>
      </c>
      <c r="AH10" s="9" t="s">
        <v>580</v>
      </c>
      <c r="AI10" s="10" t="s">
        <v>566</v>
      </c>
      <c r="AJ10" s="10" t="s">
        <v>586</v>
      </c>
      <c r="AK10" s="9" t="s">
        <v>574</v>
      </c>
      <c r="AL10" s="9" t="s">
        <v>555</v>
      </c>
      <c r="AM10" s="9" t="s">
        <v>583</v>
      </c>
      <c r="AN10" s="11" t="s">
        <v>521</v>
      </c>
      <c r="AO10" s="11" t="s">
        <v>517</v>
      </c>
      <c r="AP10" s="11" t="s">
        <v>642</v>
      </c>
      <c r="AQ10" s="11" t="s">
        <v>643</v>
      </c>
      <c r="AR10" s="11" t="s">
        <v>644</v>
      </c>
      <c r="AS10" s="13" t="s">
        <v>454</v>
      </c>
      <c r="AT10" s="13" t="s">
        <v>506</v>
      </c>
      <c r="AU10" s="13" t="s">
        <v>461</v>
      </c>
      <c r="AV10" s="13" t="s">
        <v>465</v>
      </c>
      <c r="AW10" s="13" t="s">
        <v>458</v>
      </c>
      <c r="AX10" s="13" t="s">
        <v>450</v>
      </c>
      <c r="AY10" s="13" t="s">
        <v>468</v>
      </c>
      <c r="AZ10" s="16" t="s">
        <v>461</v>
      </c>
      <c r="BA10" s="15" t="s">
        <v>465</v>
      </c>
      <c r="BB10" s="7" t="s">
        <v>400</v>
      </c>
      <c r="BC10" s="7" t="s">
        <v>393</v>
      </c>
      <c r="BD10" s="7" t="s">
        <v>653</v>
      </c>
      <c r="BE10" s="7" t="s">
        <v>654</v>
      </c>
      <c r="BF10" s="7" t="s">
        <v>655</v>
      </c>
      <c r="BG10" s="7" t="s">
        <v>656</v>
      </c>
      <c r="BH10" s="7" t="s">
        <v>657</v>
      </c>
      <c r="BI10" s="7" t="s">
        <v>658</v>
      </c>
      <c r="BJ10" s="7" t="s">
        <v>659</v>
      </c>
      <c r="BK10" s="7" t="s">
        <v>660</v>
      </c>
      <c r="BL10" s="7" t="s">
        <v>661</v>
      </c>
      <c r="BM10" s="7" t="s">
        <v>662</v>
      </c>
      <c r="BN10" s="7" t="s">
        <v>812</v>
      </c>
    </row>
  </sheetData>
  <autoFilter ref="A10:BN10"/>
  <mergeCells count="15">
    <mergeCell ref="BB8:BN8"/>
    <mergeCell ref="E9:G9"/>
    <mergeCell ref="X9:AG9"/>
    <mergeCell ref="AP9:AR9"/>
    <mergeCell ref="BD9:BM9"/>
    <mergeCell ref="W8:AG8"/>
    <mergeCell ref="AH8:AM8"/>
    <mergeCell ref="AN8:AR8"/>
    <mergeCell ref="AS8:AY8"/>
    <mergeCell ref="AZ8:BA8"/>
    <mergeCell ref="A8:B8"/>
    <mergeCell ref="C8:D8"/>
    <mergeCell ref="E8:P8"/>
    <mergeCell ref="Q8:S8"/>
    <mergeCell ref="T8:V8"/>
  </mergeCells>
  <dataValidations count="66">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Enables the activation of the Feedback ClockWise and CounterClockWise of the object via a hardware sensor connected to the stepper module." sqref="E10"/>
    <dataValidation allowBlank="1" showInputMessage="1" prompt="Enables the use of the  Analog Feedback from the potentiometer as Support for positioning, but still open loop." sqref="F10"/>
    <dataValidation allowBlank="1" showInputMessage="1" prompt="Strategy to adopt to restart the device after a Full Stop Interlock." sqref="G10"/>
    <dataValidation allowBlank="1" showInputMessage="1" prompt="Position of the Reference Switch in engineering units referenced to the Minimum and Maximum Position." sqref="H10"/>
    <dataValidation allowBlank="1" showInputMessage="1" prompt="Lowest Position that the device can reach. " sqref="I10"/>
    <dataValidation allowBlank="1" showInputMessage="1" prompt="Highest Position that the device can reach. " sqref="J10"/>
    <dataValidation allowBlank="1" showInputMessage="1" prompt="Number of Steps to move for one engineering unit." sqref="K10"/>
    <dataValidation allowBlank="1" showInputMessage="1" prompt="Offset added in engineering units for the conversion between steps and engineering units." sqref="L10"/>
    <dataValidation allowBlank="1" showInputMessage="1" prompt="Maximum speed allowed. It has to be between 1 and 254" sqref="M10"/>
    <dataValidation allowBlank="1" showInputMessage="1" prompt="Delay applied to the Position Alarm when there is a discordance between OutputOrder and Feedback position.  Must be positive." sqref="N10"/>
    <dataValidation allowBlank="1" showInputMessage="1" prompt="Deadband value to compute the position warning of the device (Discordance). Must be positive." sqref="O10"/>
    <dataValidation allowBlank="1" showInputMessage="1" prompt="Deadband value in engineering units to Trigger a new Positioning job" sqref="P10"/>
    <dataValidation allowBlank="1" showInputMessage="1" prompt="Analog Feedback of the actuator received from the potentiometer Must be an AI/AIR/AS/Encoder. " sqref="Q10"/>
    <dataValidation allowBlank="1" showInputMessage="1" prompt="Hardware Feedback limit in clockwise reached" sqref="R10"/>
    <dataValidation allowBlank="1" showInputMessage="1" prompt="Hardware Feedback limit in CounterClocWise reached" sqref="S10"/>
    <dataValidation allowBlank="1" showInputMessage="1" prompt="Use the ClockWise LimitSwitch as a Reference Switch. Must be a DO." sqref="T10"/>
    <dataValidation allowBlank="1" showInputMessage="1" prompt="Simulate Reference Switch. Must be a DO." sqref="U10"/>
    <dataValidation allowBlank="1" showInputMessage="1" prompt="Enables the external Power Unit Driver for the motor."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X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Y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Z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A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B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C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D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G10"/>
    <dataValidation allowBlank="1" showInputMessage="1" prompt="Unit of the device to be displayed in SCADA" sqref="AH10"/>
    <dataValidation allowBlank="1" showInputMessage="1" prompt="Format of the value to be displayed in SCADA" sqref="AI10"/>
    <dataValidation allowBlank="1" showInputMessage="1" prompt="Define the widget type to display in the SCADA device tree overview only.  The widget displayed in the process panel will be selected when the user creates the panel." sqref="AJ10"/>
    <dataValidation allowBlank="1" showInputMessage="1" prompt="Define link between the device and an existing synoptic where it appears. The synoptic specified here can be accessed from the device right-click menu item &quot;Synoptic&quot;." sqref="A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M10"/>
    <dataValidation allowBlank="1" showInputMessage="1" prompt="If TRUE: the events of the device will be masked in SCADA and not diplayed or archived in the Event List. An 'event' is defined as a bit change in StsReg01 or StsReg02" sqref="AN10"/>
    <dataValidation allowBlank="1" showInputMessage="1" prompt="Define Access Control on the device to an existing SCADA Domain Forbidden characters:  *[: &quot;'@`#$%^&amp;*?!;=+~(){}&lt;&gt;|]" sqref="AO10"/>
    <dataValidation allowBlank="1" showInputMessage="1" prompt="Domain of the device. If empty, the domain will be the name of the application Forbidden characters:  *[: &quot;'@`#$%^&amp;*?!,;=+~(){}&lt;&gt;|]" sqref="AP10"/>
    <dataValidation allowBlank="1" showInputMessage="1" prompt="Nature of the device. If empty, the nature will be the type of the device Forbidden characters:  *[: &quot;'@`#$%^&amp;*?!,;=+~(){}&lt;&gt;|]" sqref="AQ10"/>
    <dataValidation allowBlank="1" showInputMessage="1" prompt="Define links to other devices (separate device names with commas).  Note: it is not necessary to link to master, parents or children because these links are automatically created. Forbidden characters:  *[: &quot;'@`#$%^&amp;*?!;=+~(){}&lt;&gt;|]" sqref="A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S10"/>
    <dataValidation allowBlank="1" showInputMessage="1" prompt="Time filter for the SCADA archiving of the engineering values of the object. Must be positive." sqref="AT10"/>
    <dataValidation allowBlank="1" showInputMessage="1" prompt="Deadband type (Relative or Absolute) of the deadband for the SCADA archiving of the engineering values of the object" sqref="AU10"/>
    <dataValidation allowBlank="1" showInputMessage="1" prompt="Deadband value for the SCADA archiving of the engineering values of the object Must be positive and larger than the deadband specified for the driver data smoothing (Driver deadband)" sqref="AV10"/>
    <dataValidation allowBlank="1" showInputMessage="1" prompt="Name of the Boolean archive Forbidden characters:  *[: &quot;'@`#$%^&amp;*?!,;=+~(){}&lt;&gt;|]" sqref="AW10"/>
    <dataValidation allowBlank="1" showInputMessage="1" prompt="Name of the analog archive Forbidden characters:  *[: &quot;'@`#$%^&amp;*?!,;=+~(){}&lt;&gt;|]" sqref="AX10"/>
    <dataValidation allowBlank="1" showInputMessage="1" prompt="Name of the event archive Forbidden characters:  *[: &quot;'@`#$%^&amp;*?!,;=+~(){}&lt;&gt;|]" sqref="AY10"/>
    <dataValidation allowBlank="1" showInputMessage="1" prompt="Deadband type (None, Relative, Absolute or Old/New) for the SCADA driver data smoothing (Driver deadband)" sqref="AZ10"/>
    <dataValidation allowBlank="1" showInputMessage="1" prompt="Deadband value for the SCADA driver data smoothing Must be positive and smaller than the deadband specified for the archiving" sqref="BA10"/>
    <dataValidation allowBlank="1" showInputMessage="1" prompt="Master of the device (relative to the hierarchy of dependent objects)." sqref="BB10"/>
    <dataValidation allowBlank="1" showInputMessage="1" prompt="Master of the device if located in another PLC for WinCCOA." sqref="BC10"/>
    <dataValidation allowBlank="1" showInputMessage="1" prompt="Parameter to be used in the logic templates Forbidden characters:  &quot;$&amp;&lt;&gt;' " sqref="BD10"/>
    <dataValidation allowBlank="1" showInputMessage="1" prompt="Parameter to be used in the logic templates Forbidden characters:  &quot;$&amp;&lt;&gt;' " sqref="BE10"/>
    <dataValidation allowBlank="1" showInputMessage="1" prompt="Parameter to be used in the logic templates Forbidden characters:  &quot;$&amp;&lt;&gt;' " sqref="BF10"/>
    <dataValidation allowBlank="1" showInputMessage="1" prompt="Parameter to be used in the logic templates Forbidden characters:  &quot;$&amp;&lt;&gt;' " sqref="BG10"/>
    <dataValidation allowBlank="1" showInputMessage="1" prompt="Parameter to be used in the logic templates Forbidden characters:  &quot;$&amp;&lt;&gt;' " sqref="BH10"/>
    <dataValidation allowBlank="1" showInputMessage="1" prompt="Parameter to be used in the logic templates Forbidden characters:  &quot;$&amp;&lt;&gt;' " sqref="BI10"/>
    <dataValidation allowBlank="1" showInputMessage="1" prompt="Parameter to be used in the logic templates Forbidden characters:  &quot;$&amp;&lt;&gt;' " sqref="BJ10"/>
    <dataValidation allowBlank="1" showInputMessage="1" prompt="Parameter to be used in the logic templates Forbidden characters:  &quot;$&amp;&lt;&gt;' " sqref="BK10"/>
    <dataValidation allowBlank="1" showInputMessage="1" prompt="Parameter to be used in the logic templates Forbidden characters:  &quot;$&amp;&lt;&gt;' " sqref="BL10"/>
    <dataValidation allowBlank="1" showInputMessage="1" prompt="Parameter to be used in the logic templates Forbidden characters:  &quot;$&amp;&lt;&gt;' " sqref="BM10"/>
    <dataValidation allowBlank="1" showInputMessage="1" prompt="Define user template for the Dependent Logic" sqref="BN10"/>
  </dataValidations>
  <hyperlinks>
    <hyperlink ref="A7" location="'SpecDoc'!A18" display="Help"/>
    <hyperlink ref="B7" location="'SpecDoc'!A14" display="Help"/>
    <hyperlink ref="C7" location="'SpecDoc'!A2" display="Help"/>
    <hyperlink ref="D7" location="'SpecDoc'!A10" display="Help"/>
    <hyperlink ref="E7" location="'SpecDoc'!A390" display="Help"/>
    <hyperlink ref="F7" location="'SpecDoc'!A354" display="Help"/>
    <hyperlink ref="G7" location="'SpecDoc'!A370" display="Help"/>
    <hyperlink ref="H7" location="'SpecDoc'!A414" display="Help"/>
    <hyperlink ref="I7" location="'SpecDoc'!A290" display="Help"/>
    <hyperlink ref="J7" location="'SpecDoc'!A286" display="Help"/>
    <hyperlink ref="K7" location="'SpecDoc'!A418" display="Help"/>
    <hyperlink ref="L7" location="'SpecDoc'!A294" display="Help"/>
    <hyperlink ref="M7" location="'SpecDoc'!A282" display="Help"/>
    <hyperlink ref="N7" location="'SpecDoc'!A430" display="Help"/>
    <hyperlink ref="O7" location="'SpecDoc'!A426" display="Help"/>
    <hyperlink ref="P7" location="'SpecDoc'!A246" display="Help"/>
    <hyperlink ref="Q7" location="'SpecDoc'!A54" display="Help"/>
    <hyperlink ref="R7" location="'SpecDoc'!A46" display="Help"/>
    <hyperlink ref="S7" location="'SpecDoc'!A50" display="Help"/>
    <hyperlink ref="T7" location="'SpecDoc'!A162" display="Help"/>
    <hyperlink ref="U7" location="'SpecDoc'!A194" display="Help"/>
    <hyperlink ref="V7" location="'SpecDoc'!A174"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0" display="Help"/>
    <hyperlink ref="AI7" location="'SpecDoc'!A802" display="Help"/>
    <hyperlink ref="AJ7" location="'SpecDoc'!A838" display="Help"/>
    <hyperlink ref="AK7" location="'SpecDoc'!A818" display="Help"/>
    <hyperlink ref="AL7" location="'SpecDoc'!A786" display="Help"/>
    <hyperlink ref="AM7" location="'SpecDoc'!A834" display="Help"/>
    <hyperlink ref="AN7" location="'SpecDoc'!A718" display="Help"/>
    <hyperlink ref="AO7" location="'SpecDoc'!A714" display="Help"/>
    <hyperlink ref="AP7" location="'SpecDoc'!A758" display="Help"/>
    <hyperlink ref="AQ7" location="'SpecDoc'!A762" display="Help"/>
    <hyperlink ref="AR7" location="'SpecDoc'!A754" display="Help"/>
    <hyperlink ref="AS7" location="'SpecDoc'!A618" display="Help"/>
    <hyperlink ref="AT7" location="'SpecDoc'!A694" display="Help"/>
    <hyperlink ref="AU7" location="'SpecDoc'!A626" display="Help"/>
    <hyperlink ref="AV7" location="'SpecDoc'!A630" display="Help"/>
    <hyperlink ref="AW7" location="'SpecDoc'!A622" display="Help"/>
    <hyperlink ref="AX7" location="'SpecDoc'!A614" display="Help"/>
    <hyperlink ref="AY7" location="'SpecDoc'!A634" display="Help"/>
    <hyperlink ref="AZ7" location="'SpecDoc'!A850" display="Help"/>
    <hyperlink ref="BA7" location="'SpecDoc'!A854" display="Help"/>
    <hyperlink ref="BB7" location="'SpecDoc'!A554" display="Help"/>
    <hyperlink ref="BC7" location="'SpecDoc'!A546" display="Help"/>
    <hyperlink ref="BD7" location="'SpecDoc'!A470" display="Help"/>
    <hyperlink ref="BE7" location="'SpecDoc'!A478" display="Help"/>
    <hyperlink ref="BF7" location="'SpecDoc'!A482" display="Help"/>
    <hyperlink ref="BG7" location="'SpecDoc'!A486" display="Help"/>
    <hyperlink ref="BH7" location="'SpecDoc'!A490" display="Help"/>
    <hyperlink ref="BI7" location="'SpecDoc'!A494" display="Help"/>
    <hyperlink ref="BJ7" location="'SpecDoc'!A498" display="Help"/>
    <hyperlink ref="BK7" location="'SpecDoc'!A502" display="Help"/>
    <hyperlink ref="BL7" location="'SpecDoc'!A506" display="Help"/>
    <hyperlink ref="BM7" location="'SpecDoc'!A474" display="Help"/>
    <hyperlink ref="BN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DataValidation!$A$87:$D$87</xm:f>
          </x14:formula1>
          <xm:sqref>E6</xm:sqref>
        </x14:dataValidation>
        <x14:dataValidation type="list" allowBlank="1" showErrorMessage="1" errorTitle="Wrong data" error="The value you entered is not valid. Select a value from the drop down">
          <x14:formula1>
            <xm:f>DataValidation!$A$87:$D$87</xm:f>
          </x14:formula1>
          <xm:sqref>E11:E100001</xm:sqref>
        </x14:dataValidation>
        <x14:dataValidation type="list" allowBlank="1" showErrorMessage="1" errorTitle="Wrong data" error="The value you entered is not valid. Select a value from the drop down">
          <x14:formula1>
            <xm:f>DataValidation!$A$88:$C$88</xm:f>
          </x14:formula1>
          <xm:sqref>F6</xm:sqref>
        </x14:dataValidation>
        <x14:dataValidation type="list" allowBlank="1" showErrorMessage="1" errorTitle="Wrong data" error="The value you entered is not valid. Select a value from the drop down">
          <x14:formula1>
            <xm:f>DataValidation!$A$88:$C$88</xm:f>
          </x14:formula1>
          <xm:sqref>F11:F100001</xm:sqref>
        </x14:dataValidation>
        <x14:dataValidation type="list" allowBlank="1" showErrorMessage="1" errorTitle="Wrong data" error="The value you entered is not valid. Select a value from the drop down">
          <x14:formula1>
            <xm:f>DataValidation!$A$89:$C$89</xm:f>
          </x14:formula1>
          <xm:sqref>G6</xm:sqref>
        </x14:dataValidation>
        <x14:dataValidation type="list" allowBlank="1" showErrorMessage="1" errorTitle="Wrong data" error="The value you entered is not valid. Select a value from the drop down">
          <x14:formula1>
            <xm:f>DataValidation!$A$89:$C$89</xm:f>
          </x14:formula1>
          <xm:sqref>G11:G100001</xm:sqref>
        </x14:dataValidation>
        <x14:dataValidation type="list" allowBlank="1" showErrorMessage="1" errorTitle="Wrong data" error="The value you entered is not valid. Select a value from the drop down">
          <x14:formula1>
            <xm:f>DataValidation!$A$90:$A$90</xm:f>
          </x14:formula1>
          <xm:sqref>AJ6</xm:sqref>
        </x14:dataValidation>
        <x14:dataValidation type="list" allowBlank="1" showErrorMessage="1" errorTitle="Wrong data" error="The value you entered is not valid. Select a value from the drop down">
          <x14:formula1>
            <xm:f>DataValidation!$A$90:$A$90</xm:f>
          </x14:formula1>
          <xm:sqref>AJ11:AJ100001</xm:sqref>
        </x14:dataValidation>
        <x14:dataValidation type="list" allowBlank="1" showErrorMessage="1" errorTitle="Wrong data" error="The value you entered is not valid. Select a value from the drop down">
          <x14:formula1>
            <xm:f>DataValidation!$A$2:$B$2</xm:f>
          </x14:formula1>
          <xm:sqref>AN6</xm:sqref>
        </x14:dataValidation>
        <x14:dataValidation type="list" allowBlank="1" showErrorMessage="1" errorTitle="Wrong data" error="The value you entered is not valid. Select a value from the drop down">
          <x14:formula1>
            <xm:f>DataValidation!$A$2:$B$2</xm:f>
          </x14:formula1>
          <xm:sqref>AN11:AN100001</xm:sqref>
        </x14:dataValidation>
        <x14:dataValidation type="list" allowBlank="1" showErrorMessage="1" errorTitle="Wrong data" error="The value you entered is not valid. Select a value from the drop down">
          <x14:formula1>
            <xm:f>DataValidation!$A$91:$H$91</xm:f>
          </x14:formula1>
          <xm:sqref>AS6</xm:sqref>
        </x14:dataValidation>
        <x14:dataValidation type="list" allowBlank="1" showErrorMessage="1" errorTitle="Wrong data" error="The value you entered is not valid. Select a value from the drop down">
          <x14:formula1>
            <xm:f>DataValidation!$A$91:$H$91</xm:f>
          </x14:formula1>
          <xm:sqref>AS11:AS100001</xm:sqref>
        </x14:dataValidation>
        <x14:dataValidation type="list" allowBlank="1" showErrorMessage="1" errorTitle="Wrong data" error="The value you entered is not valid. Select a value from the drop down">
          <x14:formula1>
            <xm:f>DataValidation!$A$92:$B$92</xm:f>
          </x14:formula1>
          <xm:sqref>AU6</xm:sqref>
        </x14:dataValidation>
        <x14:dataValidation type="list" allowBlank="1" showErrorMessage="1" errorTitle="Wrong data" error="The value you entered is not valid. Select a value from the drop down">
          <x14:formula1>
            <xm:f>DataValidation!$A$92:$B$92</xm:f>
          </x14:formula1>
          <xm:sqref>AU11:AU100001</xm:sqref>
        </x14:dataValidation>
        <x14:dataValidation type="list" allowBlank="1" showErrorMessage="1" errorTitle="Wrong data" error="The value you entered is not valid. Select a value from the drop down">
          <x14:formula1>
            <xm:f>DataValidation!$A$93:$D$93</xm:f>
          </x14:formula1>
          <xm:sqref>AZ6</xm:sqref>
        </x14:dataValidation>
        <x14:dataValidation type="list" allowBlank="1" showErrorMessage="1" errorTitle="Wrong data" error="The value you entered is not valid. Select a value from the drop down">
          <x14:formula1>
            <xm:f>DataValidation!$A$93:$D$93</xm:f>
          </x14:formula1>
          <xm:sqref>AZ11:AZ100001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5"/>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6" width="21.28515625" collapsed="true"/>
    <col min="2" max="2" bestFit="true" customWidth="true" style="36" width="23.42578125" collapsed="true"/>
    <col min="3" max="3" bestFit="true" customWidth="true" style="36" width="37.140625" collapsed="true"/>
    <col min="4" max="4" bestFit="true" customWidth="true" style="36" width="16.7109375" collapsed="true"/>
    <col min="5" max="5" bestFit="true" customWidth="true" style="36" width="27.0" collapsed="true"/>
    <col min="6" max="6" bestFit="true" customWidth="true" style="36" width="27.5703125" collapsed="true"/>
    <col min="7" max="7" bestFit="true" customWidth="true" style="36" width="25.85546875" collapsed="true"/>
    <col min="8" max="8" bestFit="true" customWidth="true" style="36" width="21.140625" collapsed="true"/>
    <col min="9" max="9" bestFit="true" customWidth="true" style="36" width="24.28515625" collapsed="true"/>
    <col min="10" max="10" bestFit="true" customWidth="true" style="36" width="10.85546875" collapsed="true"/>
    <col min="11" max="11" bestFit="true" customWidth="true" style="36" width="24.5703125" collapsed="true"/>
    <col min="12" max="12" bestFit="true" customWidth="true" style="36" width="25.42578125" collapsed="true"/>
    <col min="13" max="13" bestFit="true" customWidth="true" style="36" width="31.7109375" collapsed="true"/>
    <col min="14" max="14" bestFit="true" customWidth="true" style="36" width="27.7109375" collapsed="true"/>
    <col min="15" max="15" bestFit="true" customWidth="true" style="36" width="16.7109375" collapsed="true"/>
    <col min="16" max="16" bestFit="true" customWidth="true" style="36" width="10.5703125" collapsed="true"/>
    <col min="17" max="17" bestFit="true" customWidth="true" style="36" width="9.7109375" collapsed="true"/>
    <col min="18" max="18" bestFit="true" customWidth="true" style="36" width="10.42578125" collapsed="true"/>
    <col min="19" max="19" bestFit="true" customWidth="true" style="36" width="11.5703125" collapsed="true"/>
    <col min="20" max="20" bestFit="true" customWidth="true" style="36" width="21.85546875" collapsed="true"/>
    <col min="21" max="21" bestFit="true" customWidth="true" style="36" width="21.140625" collapsed="true"/>
    <col min="22" max="22" bestFit="true" customWidth="true" style="36" width="22.5703125" collapsed="true"/>
    <col min="23" max="23" bestFit="true" customWidth="true" style="36" width="22.0" collapsed="true"/>
    <col min="24" max="24" bestFit="true" customWidth="true" style="36" width="20.7109375" collapsed="true"/>
    <col min="25" max="25" bestFit="true" customWidth="true" style="36" width="35.7109375" collapsed="true"/>
    <col min="26" max="26" bestFit="true" customWidth="true" style="36" width="19.0" collapsed="true"/>
    <col min="27" max="27" bestFit="true" customWidth="true" style="36" width="107.5703125" collapsed="true"/>
    <col min="28" max="28" bestFit="true" customWidth="true" style="36" width="19.5703125" collapsed="true"/>
    <col min="29" max="29" bestFit="true" customWidth="true" style="36" width="32.7109375" collapsed="true"/>
    <col min="30" max="30" bestFit="true" customWidth="true" style="36" width="15.5703125" collapsed="true"/>
    <col min="31" max="31" bestFit="true" customWidth="true" style="36" width="14.85546875" collapsed="true"/>
    <col min="32" max="32" bestFit="true" customWidth="true" style="36" width="21.140625" collapsed="true"/>
    <col min="33" max="33" bestFit="true" customWidth="true" style="36" width="25.28515625" collapsed="true"/>
    <col min="34" max="34" bestFit="true" customWidth="true" style="36" width="24.0" collapsed="true"/>
    <col min="35" max="35" bestFit="true" customWidth="true" style="36" width="22.42578125" collapsed="true"/>
    <col min="36" max="36" bestFit="true" customWidth="true" style="36" width="22.28515625" collapsed="true"/>
    <col min="37" max="37" bestFit="true" customWidth="true" style="36" width="22.0" collapsed="true"/>
    <col min="38" max="38" bestFit="true" customWidth="true" style="36" width="24.5703125" collapsed="true"/>
    <col min="39" max="39" bestFit="true" customWidth="true" style="36" width="25.42578125" collapsed="true"/>
    <col min="40" max="40" bestFit="true" customWidth="true" style="36" width="22.28515625" collapsed="true"/>
    <col min="41" max="41" bestFit="true" customWidth="true" style="36" width="22.0" collapsed="true"/>
    <col min="42" max="42" bestFit="true" customWidth="true" style="36" width="24.5703125" collapsed="true"/>
    <col min="43" max="43" bestFit="true" customWidth="true" style="36" width="25.42578125" collapsed="true"/>
    <col min="44" max="44" bestFit="true" customWidth="true" style="36" width="24.5703125" collapsed="true"/>
    <col min="45" max="45" bestFit="true" customWidth="true" style="36" width="25.42578125" collapsed="true"/>
    <col min="46" max="46" bestFit="true" customWidth="true" style="36" width="24.5703125" collapsed="true"/>
    <col min="47" max="47" bestFit="true" customWidth="true" style="36" width="25.42578125" collapsed="true"/>
    <col min="48" max="48" bestFit="true" customWidth="true" style="36" width="23.42578125" collapsed="true"/>
    <col min="49" max="49" bestFit="true" customWidth="true" style="36" width="24.140625" collapsed="true"/>
    <col min="50" max="50" bestFit="true" customWidth="true" style="36" width="19.5703125" collapsed="true"/>
    <col min="51" max="58" bestFit="true" customWidth="true" style="36" width="20.0" collapsed="true"/>
    <col min="59" max="59" bestFit="true" customWidth="true" style="36" width="20.85546875" collapsed="true"/>
    <col min="60" max="60" bestFit="true" customWidth="true" style="36" width="40.28515625" collapsed="true"/>
  </cols>
  <sheetData>
    <row r="1" spans="1:60" x14ac:dyDescent="0.25">
      <c r="A1" s="2" t="s">
        <v>41</v>
      </c>
      <c r="B1" s="2" t="s">
        <v>895</v>
      </c>
    </row>
    <row r="2" spans="1:60" x14ac:dyDescent="0.25">
      <c r="A2" s="2" t="s">
        <v>618</v>
      </c>
      <c r="B2" s="2" t="s">
        <v>619</v>
      </c>
    </row>
    <row r="3" spans="1:60" x14ac:dyDescent="0.25">
      <c r="A3" s="2" t="s">
        <v>620</v>
      </c>
      <c r="B3" s="2" t="s">
        <v>896</v>
      </c>
    </row>
    <row r="4" spans="1:60" x14ac:dyDescent="0.25">
      <c r="A4" s="2" t="s">
        <v>20</v>
      </c>
      <c r="B4" s="2" t="s">
        <v>897</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3" t="s">
        <v>175</v>
      </c>
      <c r="F8" s="43" t="s">
        <v>1</v>
      </c>
      <c r="G8" s="43" t="s">
        <v>1</v>
      </c>
      <c r="H8" s="43" t="s">
        <v>1</v>
      </c>
      <c r="I8" s="43" t="s">
        <v>1</v>
      </c>
      <c r="J8" s="43" t="s">
        <v>1</v>
      </c>
      <c r="K8" s="44" t="s">
        <v>63</v>
      </c>
      <c r="L8" s="44" t="s">
        <v>1</v>
      </c>
      <c r="M8" s="15" t="s">
        <v>69</v>
      </c>
      <c r="N8" s="7" t="s">
        <v>139</v>
      </c>
      <c r="O8" s="42" t="s">
        <v>330</v>
      </c>
      <c r="P8" s="42" t="s">
        <v>1</v>
      </c>
      <c r="Q8" s="42" t="s">
        <v>1</v>
      </c>
      <c r="R8" s="42" t="s">
        <v>1</v>
      </c>
      <c r="S8" s="42" t="s">
        <v>1</v>
      </c>
      <c r="T8" s="42" t="s">
        <v>1</v>
      </c>
      <c r="U8" s="42" t="s">
        <v>1</v>
      </c>
      <c r="V8" s="42" t="s">
        <v>1</v>
      </c>
      <c r="W8" s="42" t="s">
        <v>1</v>
      </c>
      <c r="X8" s="43" t="s">
        <v>543</v>
      </c>
      <c r="Y8" s="43" t="s">
        <v>1</v>
      </c>
      <c r="Z8" s="43" t="s">
        <v>1</v>
      </c>
      <c r="AA8" s="43" t="s">
        <v>1</v>
      </c>
      <c r="AB8" s="44" t="s">
        <v>516</v>
      </c>
      <c r="AC8" s="44" t="s">
        <v>1</v>
      </c>
      <c r="AD8" s="44" t="s">
        <v>1</v>
      </c>
      <c r="AE8" s="44" t="s">
        <v>1</v>
      </c>
      <c r="AF8" s="44" t="s">
        <v>1</v>
      </c>
      <c r="AG8" s="45" t="s">
        <v>449</v>
      </c>
      <c r="AH8" s="45" t="s">
        <v>1</v>
      </c>
      <c r="AI8" s="45" t="s">
        <v>1</v>
      </c>
      <c r="AJ8" s="45" t="s">
        <v>1</v>
      </c>
      <c r="AK8" s="45" t="s">
        <v>1</v>
      </c>
      <c r="AL8" s="45" t="s">
        <v>1</v>
      </c>
      <c r="AM8" s="45" t="s">
        <v>1</v>
      </c>
      <c r="AN8" s="45" t="s">
        <v>1</v>
      </c>
      <c r="AO8" s="45" t="s">
        <v>1</v>
      </c>
      <c r="AP8" s="45" t="s">
        <v>1</v>
      </c>
      <c r="AQ8" s="45" t="s">
        <v>1</v>
      </c>
      <c r="AR8" s="41" t="s">
        <v>596</v>
      </c>
      <c r="AS8" s="41" t="s">
        <v>1</v>
      </c>
      <c r="AT8" s="41" t="s">
        <v>1</v>
      </c>
      <c r="AU8" s="41" t="s">
        <v>1</v>
      </c>
      <c r="AV8" s="42" t="s">
        <v>358</v>
      </c>
      <c r="AW8" s="42" t="s">
        <v>1</v>
      </c>
      <c r="AX8" s="42" t="s">
        <v>1</v>
      </c>
      <c r="AY8" s="42" t="s">
        <v>1</v>
      </c>
      <c r="AZ8" s="42" t="s">
        <v>1</v>
      </c>
      <c r="BA8" s="42" t="s">
        <v>1</v>
      </c>
      <c r="BB8" s="42" t="s">
        <v>1</v>
      </c>
      <c r="BC8" s="42" t="s">
        <v>1</v>
      </c>
      <c r="BD8" s="42" t="s">
        <v>1</v>
      </c>
      <c r="BE8" s="42" t="s">
        <v>1</v>
      </c>
      <c r="BF8" s="42" t="s">
        <v>1</v>
      </c>
      <c r="BG8" s="42" t="s">
        <v>1</v>
      </c>
      <c r="BH8" s="42" t="s">
        <v>1</v>
      </c>
    </row>
    <row r="9" spans="1:60" x14ac:dyDescent="0.25">
      <c r="A9" s="7"/>
      <c r="B9" s="7"/>
      <c r="C9" s="9"/>
      <c r="D9" s="9"/>
      <c r="E9" s="43" t="s">
        <v>898</v>
      </c>
      <c r="F9" s="43" t="s">
        <v>1</v>
      </c>
      <c r="G9" s="43" t="s">
        <v>1</v>
      </c>
      <c r="H9" s="43" t="s">
        <v>1</v>
      </c>
      <c r="I9" s="43" t="s">
        <v>1</v>
      </c>
      <c r="J9" s="43" t="s">
        <v>1</v>
      </c>
      <c r="K9" s="44" t="s">
        <v>908</v>
      </c>
      <c r="L9" s="44" t="s">
        <v>1</v>
      </c>
      <c r="M9" s="15"/>
      <c r="N9" s="7"/>
      <c r="O9" s="42" t="s">
        <v>911</v>
      </c>
      <c r="P9" s="42" t="s">
        <v>1</v>
      </c>
      <c r="Q9" s="42" t="s">
        <v>1</v>
      </c>
      <c r="R9" s="42" t="s">
        <v>1</v>
      </c>
      <c r="S9" s="42" t="s">
        <v>1</v>
      </c>
      <c r="T9" s="42" t="s">
        <v>1</v>
      </c>
      <c r="U9" s="42" t="s">
        <v>1</v>
      </c>
      <c r="V9" s="42" t="s">
        <v>1</v>
      </c>
      <c r="W9" s="42" t="s">
        <v>1</v>
      </c>
      <c r="X9" s="11"/>
      <c r="Y9" s="11"/>
      <c r="Z9" s="11"/>
      <c r="AA9" s="11"/>
      <c r="AB9" s="13"/>
      <c r="AC9" s="13"/>
      <c r="AD9" s="44" t="s">
        <v>641</v>
      </c>
      <c r="AE9" s="44" t="s">
        <v>1</v>
      </c>
      <c r="AF9" s="44" t="s">
        <v>1</v>
      </c>
      <c r="AG9" s="15"/>
      <c r="AH9" s="15"/>
      <c r="AI9" s="15"/>
      <c r="AJ9" s="45" t="s">
        <v>923</v>
      </c>
      <c r="AK9" s="45" t="s">
        <v>1</v>
      </c>
      <c r="AL9" s="45" t="s">
        <v>1</v>
      </c>
      <c r="AM9" s="45" t="s">
        <v>1</v>
      </c>
      <c r="AN9" s="45" t="s">
        <v>924</v>
      </c>
      <c r="AO9" s="45" t="s">
        <v>1</v>
      </c>
      <c r="AP9" s="45" t="s">
        <v>1</v>
      </c>
      <c r="AQ9" s="45" t="s">
        <v>1</v>
      </c>
      <c r="AR9" s="41" t="s">
        <v>925</v>
      </c>
      <c r="AS9" s="41" t="s">
        <v>1</v>
      </c>
      <c r="AT9" s="41" t="s">
        <v>926</v>
      </c>
      <c r="AU9" s="41" t="s">
        <v>1</v>
      </c>
      <c r="AV9" s="9"/>
      <c r="AW9" s="9"/>
      <c r="AX9" s="42" t="s">
        <v>652</v>
      </c>
      <c r="AY9" s="42" t="s">
        <v>1</v>
      </c>
      <c r="AZ9" s="42" t="s">
        <v>1</v>
      </c>
      <c r="BA9" s="42" t="s">
        <v>1</v>
      </c>
      <c r="BB9" s="42" t="s">
        <v>1</v>
      </c>
      <c r="BC9" s="42" t="s">
        <v>1</v>
      </c>
      <c r="BD9" s="42" t="s">
        <v>1</v>
      </c>
      <c r="BE9" s="42" t="s">
        <v>1</v>
      </c>
      <c r="BF9" s="42" t="s">
        <v>1</v>
      </c>
      <c r="BG9" s="42" t="s">
        <v>1</v>
      </c>
      <c r="BH9" s="9" t="s">
        <v>811</v>
      </c>
    </row>
    <row r="10" spans="1:60" x14ac:dyDescent="0.25">
      <c r="A10" s="8" t="s">
        <v>41</v>
      </c>
      <c r="B10" s="7" t="s">
        <v>36</v>
      </c>
      <c r="C10" s="9" t="s">
        <v>20</v>
      </c>
      <c r="D10" s="9" t="s">
        <v>31</v>
      </c>
      <c r="E10" s="11" t="s">
        <v>899</v>
      </c>
      <c r="F10" s="11" t="s">
        <v>900</v>
      </c>
      <c r="G10" s="12" t="s">
        <v>901</v>
      </c>
      <c r="H10" s="12" t="s">
        <v>902</v>
      </c>
      <c r="I10" s="12" t="s">
        <v>906</v>
      </c>
      <c r="J10" s="12" t="s">
        <v>907</v>
      </c>
      <c r="K10" s="14" t="s">
        <v>909</v>
      </c>
      <c r="L10" s="14" t="s">
        <v>910</v>
      </c>
      <c r="M10" s="15" t="s">
        <v>103</v>
      </c>
      <c r="N10" s="7" t="s">
        <v>147</v>
      </c>
      <c r="O10" s="9" t="s">
        <v>912</v>
      </c>
      <c r="P10" s="9" t="s">
        <v>913</v>
      </c>
      <c r="Q10" s="9" t="s">
        <v>914</v>
      </c>
      <c r="R10" s="9" t="s">
        <v>915</v>
      </c>
      <c r="S10" s="9" t="s">
        <v>916</v>
      </c>
      <c r="T10" s="9" t="s">
        <v>917</v>
      </c>
      <c r="U10" s="9" t="s">
        <v>918</v>
      </c>
      <c r="V10" s="9" t="s">
        <v>919</v>
      </c>
      <c r="W10" s="9" t="s">
        <v>920</v>
      </c>
      <c r="X10" s="12" t="s">
        <v>586</v>
      </c>
      <c r="Y10" s="11" t="s">
        <v>574</v>
      </c>
      <c r="Z10" s="11" t="s">
        <v>555</v>
      </c>
      <c r="AA10" s="11" t="s">
        <v>583</v>
      </c>
      <c r="AB10" s="13" t="s">
        <v>521</v>
      </c>
      <c r="AC10" s="13" t="s">
        <v>517</v>
      </c>
      <c r="AD10" s="13" t="s">
        <v>642</v>
      </c>
      <c r="AE10" s="13" t="s">
        <v>643</v>
      </c>
      <c r="AF10" s="13" t="s">
        <v>644</v>
      </c>
      <c r="AG10" s="15" t="s">
        <v>458</v>
      </c>
      <c r="AH10" s="15" t="s">
        <v>450</v>
      </c>
      <c r="AI10" s="15" t="s">
        <v>468</v>
      </c>
      <c r="AJ10" s="15" t="s">
        <v>454</v>
      </c>
      <c r="AK10" s="15" t="s">
        <v>506</v>
      </c>
      <c r="AL10" s="15" t="s">
        <v>461</v>
      </c>
      <c r="AM10" s="15" t="s">
        <v>465</v>
      </c>
      <c r="AN10" s="15" t="s">
        <v>454</v>
      </c>
      <c r="AO10" s="15" t="s">
        <v>506</v>
      </c>
      <c r="AP10" s="15" t="s">
        <v>461</v>
      </c>
      <c r="AQ10" s="15" t="s">
        <v>465</v>
      </c>
      <c r="AR10" s="8" t="s">
        <v>461</v>
      </c>
      <c r="AS10" s="7" t="s">
        <v>465</v>
      </c>
      <c r="AT10" s="8" t="s">
        <v>461</v>
      </c>
      <c r="AU10" s="7" t="s">
        <v>465</v>
      </c>
      <c r="AV10" s="9" t="s">
        <v>400</v>
      </c>
      <c r="AW10" s="9" t="s">
        <v>393</v>
      </c>
      <c r="AX10" s="9" t="s">
        <v>653</v>
      </c>
      <c r="AY10" s="9" t="s">
        <v>654</v>
      </c>
      <c r="AZ10" s="9" t="s">
        <v>655</v>
      </c>
      <c r="BA10" s="9" t="s">
        <v>656</v>
      </c>
      <c r="BB10" s="9" t="s">
        <v>657</v>
      </c>
      <c r="BC10" s="9" t="s">
        <v>658</v>
      </c>
      <c r="BD10" s="9" t="s">
        <v>659</v>
      </c>
      <c r="BE10" s="9" t="s">
        <v>660</v>
      </c>
      <c r="BF10" s="9" t="s">
        <v>661</v>
      </c>
      <c r="BG10" s="9" t="s">
        <v>662</v>
      </c>
      <c r="BH10" s="9" t="s">
        <v>812</v>
      </c>
    </row>
    <row r="11">
      <c r="A11" t="s">
        <v>3663</v>
      </c>
      <c r="C11" t="s">
        <v>3730</v>
      </c>
      <c r="I11" t="s">
        <v>903</v>
      </c>
      <c r="N11" t="s">
        <v>3661</v>
      </c>
      <c r="O11" t="s">
        <v>4960</v>
      </c>
      <c r="P11" t="s">
        <v>4961</v>
      </c>
      <c r="Q11" t="s">
        <v>4962</v>
      </c>
      <c r="R11" t="s">
        <v>4963</v>
      </c>
      <c r="S11" t="s">
        <v>4963</v>
      </c>
      <c r="T11" t="s">
        <v>4964</v>
      </c>
      <c r="U11" t="s">
        <v>4960</v>
      </c>
      <c r="V11" t="s">
        <v>4965</v>
      </c>
      <c r="W11" t="s">
        <v>4963</v>
      </c>
      <c r="X11" t="s">
        <v>895</v>
      </c>
      <c r="Y11" t="s">
        <v>1151</v>
      </c>
      <c r="AA11" t="s">
        <v>4648</v>
      </c>
      <c r="AB11" t="s">
        <v>616</v>
      </c>
      <c r="AC11" t="s">
        <v>989</v>
      </c>
      <c r="AD11" t="s">
        <v>989</v>
      </c>
      <c r="AE11" t="s">
        <v>3020</v>
      </c>
      <c r="AF11" t="s">
        <v>4966</v>
      </c>
      <c r="AH11" t="s">
        <v>4650</v>
      </c>
      <c r="AI11" t="s">
        <v>4650</v>
      </c>
      <c r="AJ11" t="s">
        <v>674</v>
      </c>
      <c r="AK11" t="s">
        <v>4656</v>
      </c>
      <c r="AL11" t="s">
        <v>679</v>
      </c>
      <c r="AM11" t="s">
        <v>4470</v>
      </c>
      <c r="AN11" t="s">
        <v>674</v>
      </c>
      <c r="AO11" t="s">
        <v>4656</v>
      </c>
      <c r="AP11" t="s">
        <v>679</v>
      </c>
      <c r="AQ11" t="s">
        <v>2019</v>
      </c>
      <c r="AR11" t="s">
        <v>645</v>
      </c>
      <c r="AS11" t="s">
        <v>1169</v>
      </c>
      <c r="AT11" t="s">
        <v>679</v>
      </c>
      <c r="AU11" t="s">
        <v>1189</v>
      </c>
      <c r="AV11" t="s">
        <v>3224</v>
      </c>
    </row>
    <row r="12">
      <c r="A12" t="s">
        <v>3667</v>
      </c>
      <c r="C12" t="s">
        <v>3733</v>
      </c>
      <c r="I12" t="s">
        <v>903</v>
      </c>
      <c r="N12" t="s">
        <v>3665</v>
      </c>
      <c r="O12" t="s">
        <v>4960</v>
      </c>
      <c r="P12" t="s">
        <v>4961</v>
      </c>
      <c r="Q12" t="s">
        <v>4962</v>
      </c>
      <c r="R12" t="s">
        <v>4963</v>
      </c>
      <c r="S12" t="s">
        <v>4963</v>
      </c>
      <c r="T12" t="s">
        <v>4964</v>
      </c>
      <c r="U12" t="s">
        <v>4960</v>
      </c>
      <c r="V12" t="s">
        <v>4965</v>
      </c>
      <c r="W12" t="s">
        <v>4963</v>
      </c>
      <c r="X12" t="s">
        <v>895</v>
      </c>
      <c r="Y12" t="s">
        <v>1156</v>
      </c>
      <c r="AA12" t="s">
        <v>4648</v>
      </c>
      <c r="AB12" t="s">
        <v>616</v>
      </c>
      <c r="AC12" t="s">
        <v>989</v>
      </c>
      <c r="AD12" t="s">
        <v>989</v>
      </c>
      <c r="AE12" t="s">
        <v>3020</v>
      </c>
      <c r="AF12" t="s">
        <v>4967</v>
      </c>
      <c r="AH12" t="s">
        <v>4650</v>
      </c>
      <c r="AI12" t="s">
        <v>4650</v>
      </c>
      <c r="AJ12" t="s">
        <v>674</v>
      </c>
      <c r="AK12" t="s">
        <v>4656</v>
      </c>
      <c r="AL12" t="s">
        <v>679</v>
      </c>
      <c r="AM12" t="s">
        <v>4470</v>
      </c>
      <c r="AN12" t="s">
        <v>674</v>
      </c>
      <c r="AO12" t="s">
        <v>4656</v>
      </c>
      <c r="AP12" t="s">
        <v>679</v>
      </c>
      <c r="AQ12" t="s">
        <v>2019</v>
      </c>
      <c r="AR12" t="s">
        <v>645</v>
      </c>
      <c r="AS12" t="s">
        <v>1169</v>
      </c>
      <c r="AT12" t="s">
        <v>679</v>
      </c>
      <c r="AU12" t="s">
        <v>1189</v>
      </c>
      <c r="AV12" t="s">
        <v>3230</v>
      </c>
    </row>
    <row r="13">
      <c r="A13" t="s">
        <v>3697</v>
      </c>
      <c r="C13" t="s">
        <v>3734</v>
      </c>
      <c r="I13" t="s">
        <v>903</v>
      </c>
      <c r="N13" t="s">
        <v>3691</v>
      </c>
      <c r="O13" t="s">
        <v>4963</v>
      </c>
      <c r="P13" t="s">
        <v>4961</v>
      </c>
      <c r="Q13" t="s">
        <v>4962</v>
      </c>
      <c r="R13" t="s">
        <v>4963</v>
      </c>
      <c r="S13" t="s">
        <v>4963</v>
      </c>
      <c r="T13" t="s">
        <v>4968</v>
      </c>
      <c r="U13" t="s">
        <v>4963</v>
      </c>
      <c r="V13" t="s">
        <v>4965</v>
      </c>
      <c r="W13" t="s">
        <v>4963</v>
      </c>
      <c r="X13" t="s">
        <v>895</v>
      </c>
      <c r="Y13" t="s">
        <v>1174</v>
      </c>
      <c r="AA13" t="s">
        <v>4651</v>
      </c>
      <c r="AB13" t="s">
        <v>616</v>
      </c>
      <c r="AC13" t="s">
        <v>989</v>
      </c>
      <c r="AD13" t="s">
        <v>989</v>
      </c>
      <c r="AE13" t="s">
        <v>3020</v>
      </c>
      <c r="AF13" t="s">
        <v>4969</v>
      </c>
      <c r="AH13" t="s">
        <v>4650</v>
      </c>
      <c r="AI13" t="s">
        <v>4650</v>
      </c>
      <c r="AJ13" t="s">
        <v>674</v>
      </c>
      <c r="AK13" t="s">
        <v>4656</v>
      </c>
      <c r="AL13" t="s">
        <v>679</v>
      </c>
      <c r="AM13" t="s">
        <v>1175</v>
      </c>
      <c r="AN13" t="s">
        <v>674</v>
      </c>
      <c r="AO13" t="s">
        <v>4656</v>
      </c>
      <c r="AP13" t="s">
        <v>679</v>
      </c>
      <c r="AQ13" t="s">
        <v>2019</v>
      </c>
      <c r="AR13" t="s">
        <v>645</v>
      </c>
      <c r="AS13" t="s">
        <v>1169</v>
      </c>
      <c r="AT13" t="s">
        <v>679</v>
      </c>
      <c r="AU13" t="s">
        <v>1189</v>
      </c>
      <c r="AV13" t="s">
        <v>3256</v>
      </c>
    </row>
    <row r="14">
      <c r="A14" t="s">
        <v>3709</v>
      </c>
      <c r="C14" t="s">
        <v>3742</v>
      </c>
      <c r="I14" t="s">
        <v>903</v>
      </c>
      <c r="N14" t="s">
        <v>3704</v>
      </c>
      <c r="O14" t="s">
        <v>4963</v>
      </c>
      <c r="P14" t="s">
        <v>4961</v>
      </c>
      <c r="Q14" t="s">
        <v>4970</v>
      </c>
      <c r="R14" t="s">
        <v>4963</v>
      </c>
      <c r="S14" t="s">
        <v>4963</v>
      </c>
      <c r="T14" t="s">
        <v>4965</v>
      </c>
      <c r="U14" t="s">
        <v>4963</v>
      </c>
      <c r="V14" t="s">
        <v>4965</v>
      </c>
      <c r="W14" t="s">
        <v>4963</v>
      </c>
      <c r="X14" t="s">
        <v>895</v>
      </c>
      <c r="Y14" t="s">
        <v>1214</v>
      </c>
      <c r="AA14" t="s">
        <v>4653</v>
      </c>
      <c r="AB14" t="s">
        <v>616</v>
      </c>
      <c r="AC14" t="s">
        <v>989</v>
      </c>
      <c r="AD14" t="s">
        <v>989</v>
      </c>
      <c r="AE14" t="s">
        <v>3020</v>
      </c>
      <c r="AF14" t="s">
        <v>4971</v>
      </c>
      <c r="AH14" t="s">
        <v>4650</v>
      </c>
      <c r="AI14" t="s">
        <v>4650</v>
      </c>
      <c r="AJ14" t="s">
        <v>674</v>
      </c>
      <c r="AK14" t="s">
        <v>4656</v>
      </c>
      <c r="AL14" t="s">
        <v>679</v>
      </c>
      <c r="AM14" t="s">
        <v>1192</v>
      </c>
      <c r="AN14" t="s">
        <v>674</v>
      </c>
      <c r="AO14" t="s">
        <v>4656</v>
      </c>
      <c r="AP14" t="s">
        <v>679</v>
      </c>
      <c r="AQ14" t="s">
        <v>2019</v>
      </c>
      <c r="AR14" t="s">
        <v>645</v>
      </c>
      <c r="AS14" t="s">
        <v>1169</v>
      </c>
      <c r="AT14" t="s">
        <v>679</v>
      </c>
      <c r="AU14" t="s">
        <v>1189</v>
      </c>
      <c r="AV14" t="s">
        <v>3425</v>
      </c>
    </row>
    <row r="15">
      <c r="A15" t="s">
        <v>3714</v>
      </c>
      <c r="C15" t="s">
        <v>3744</v>
      </c>
      <c r="I15" t="s">
        <v>903</v>
      </c>
      <c r="N15" t="s">
        <v>3711</v>
      </c>
      <c r="O15" t="s">
        <v>4963</v>
      </c>
      <c r="P15" t="s">
        <v>4961</v>
      </c>
      <c r="Q15" t="s">
        <v>4970</v>
      </c>
      <c r="R15" t="s">
        <v>4963</v>
      </c>
      <c r="S15" t="s">
        <v>4963</v>
      </c>
      <c r="T15" t="s">
        <v>4965</v>
      </c>
      <c r="U15" t="s">
        <v>4963</v>
      </c>
      <c r="V15" t="s">
        <v>4965</v>
      </c>
      <c r="W15" t="s">
        <v>4963</v>
      </c>
      <c r="X15" t="s">
        <v>895</v>
      </c>
      <c r="Y15" t="s">
        <v>1214</v>
      </c>
      <c r="AA15" t="s">
        <v>4653</v>
      </c>
      <c r="AB15" t="s">
        <v>616</v>
      </c>
      <c r="AC15" t="s">
        <v>989</v>
      </c>
      <c r="AD15" t="s">
        <v>989</v>
      </c>
      <c r="AE15" t="s">
        <v>3020</v>
      </c>
      <c r="AF15" t="s">
        <v>4972</v>
      </c>
      <c r="AH15" t="s">
        <v>4650</v>
      </c>
      <c r="AI15" t="s">
        <v>4650</v>
      </c>
      <c r="AJ15" t="s">
        <v>674</v>
      </c>
      <c r="AK15" t="s">
        <v>4656</v>
      </c>
      <c r="AL15" t="s">
        <v>679</v>
      </c>
      <c r="AM15" t="s">
        <v>1192</v>
      </c>
      <c r="AN15" t="s">
        <v>674</v>
      </c>
      <c r="AO15" t="s">
        <v>4656</v>
      </c>
      <c r="AP15" t="s">
        <v>679</v>
      </c>
      <c r="AQ15" t="s">
        <v>2019</v>
      </c>
      <c r="AR15" t="s">
        <v>645</v>
      </c>
      <c r="AS15" t="s">
        <v>1169</v>
      </c>
      <c r="AT15" t="s">
        <v>679</v>
      </c>
      <c r="AU15" t="s">
        <v>1189</v>
      </c>
      <c r="AV15" t="s">
        <v>3430</v>
      </c>
    </row>
    <row r="16">
      <c r="A16" t="s">
        <v>3718</v>
      </c>
      <c r="C16" t="s">
        <v>3745</v>
      </c>
      <c r="I16" t="s">
        <v>903</v>
      </c>
      <c r="N16" t="s">
        <v>3715</v>
      </c>
      <c r="O16" t="s">
        <v>4963</v>
      </c>
      <c r="P16" t="s">
        <v>4961</v>
      </c>
      <c r="Q16" t="s">
        <v>4968</v>
      </c>
      <c r="R16" t="s">
        <v>4963</v>
      </c>
      <c r="S16" t="s">
        <v>4963</v>
      </c>
      <c r="T16" t="s">
        <v>4965</v>
      </c>
      <c r="U16" t="s">
        <v>4963</v>
      </c>
      <c r="V16" t="s">
        <v>4965</v>
      </c>
      <c r="W16" t="s">
        <v>4963</v>
      </c>
      <c r="X16" t="s">
        <v>895</v>
      </c>
      <c r="Y16" t="s">
        <v>1214</v>
      </c>
      <c r="AA16" t="s">
        <v>4653</v>
      </c>
      <c r="AB16" t="s">
        <v>616</v>
      </c>
      <c r="AC16" t="s">
        <v>989</v>
      </c>
      <c r="AD16" t="s">
        <v>989</v>
      </c>
      <c r="AE16" t="s">
        <v>3020</v>
      </c>
      <c r="AF16" t="s">
        <v>4973</v>
      </c>
      <c r="AH16" t="s">
        <v>4650</v>
      </c>
      <c r="AI16" t="s">
        <v>4650</v>
      </c>
      <c r="AJ16" t="s">
        <v>674</v>
      </c>
      <c r="AK16" t="s">
        <v>4656</v>
      </c>
      <c r="AL16" t="s">
        <v>679</v>
      </c>
      <c r="AM16" t="s">
        <v>1192</v>
      </c>
      <c r="AN16" t="s">
        <v>674</v>
      </c>
      <c r="AO16" t="s">
        <v>4656</v>
      </c>
      <c r="AP16" t="s">
        <v>679</v>
      </c>
      <c r="AQ16" t="s">
        <v>2019</v>
      </c>
      <c r="AR16" t="s">
        <v>645</v>
      </c>
      <c r="AS16" t="s">
        <v>1169</v>
      </c>
      <c r="AT16" t="s">
        <v>679</v>
      </c>
      <c r="AU16" t="s">
        <v>1189</v>
      </c>
      <c r="AV16" t="s">
        <v>3425</v>
      </c>
    </row>
    <row r="17">
      <c r="A17" t="s">
        <v>3723</v>
      </c>
      <c r="C17" t="s">
        <v>3747</v>
      </c>
      <c r="I17" t="s">
        <v>903</v>
      </c>
      <c r="N17" t="s">
        <v>3720</v>
      </c>
      <c r="O17" t="s">
        <v>4963</v>
      </c>
      <c r="P17" t="s">
        <v>4974</v>
      </c>
      <c r="Q17" t="s">
        <v>4968</v>
      </c>
      <c r="R17" t="s">
        <v>4963</v>
      </c>
      <c r="S17" t="s">
        <v>4963</v>
      </c>
      <c r="T17" t="s">
        <v>4965</v>
      </c>
      <c r="U17" t="s">
        <v>4963</v>
      </c>
      <c r="V17" t="s">
        <v>4965</v>
      </c>
      <c r="W17" t="s">
        <v>4963</v>
      </c>
      <c r="X17" t="s">
        <v>895</v>
      </c>
      <c r="Y17" t="s">
        <v>1214</v>
      </c>
      <c r="AA17" t="s">
        <v>4653</v>
      </c>
      <c r="AB17" t="s">
        <v>616</v>
      </c>
      <c r="AC17" t="s">
        <v>989</v>
      </c>
      <c r="AD17" t="s">
        <v>989</v>
      </c>
      <c r="AE17" t="s">
        <v>3020</v>
      </c>
      <c r="AF17" t="s">
        <v>4975</v>
      </c>
      <c r="AH17" t="s">
        <v>4650</v>
      </c>
      <c r="AI17" t="s">
        <v>4650</v>
      </c>
      <c r="AJ17" t="s">
        <v>674</v>
      </c>
      <c r="AK17" t="s">
        <v>4656</v>
      </c>
      <c r="AL17" t="s">
        <v>679</v>
      </c>
      <c r="AM17" t="s">
        <v>1192</v>
      </c>
      <c r="AN17" t="s">
        <v>674</v>
      </c>
      <c r="AO17" t="s">
        <v>4656</v>
      </c>
      <c r="AP17" t="s">
        <v>679</v>
      </c>
      <c r="AQ17" t="s">
        <v>2019</v>
      </c>
      <c r="AR17" t="s">
        <v>645</v>
      </c>
      <c r="AS17" t="s">
        <v>1169</v>
      </c>
      <c r="AT17" t="s">
        <v>679</v>
      </c>
      <c r="AU17" t="s">
        <v>1189</v>
      </c>
      <c r="AV17" t="s">
        <v>3430</v>
      </c>
    </row>
    <row r="18">
      <c r="A18" t="s">
        <v>3677</v>
      </c>
      <c r="C18" t="s">
        <v>3748</v>
      </c>
      <c r="I18" t="s">
        <v>903</v>
      </c>
      <c r="N18" t="s">
        <v>3674</v>
      </c>
      <c r="O18" t="s">
        <v>4976</v>
      </c>
      <c r="P18" t="s">
        <v>4977</v>
      </c>
      <c r="Q18" t="s">
        <v>4964</v>
      </c>
      <c r="R18" t="s">
        <v>4963</v>
      </c>
      <c r="S18" t="s">
        <v>4963</v>
      </c>
      <c r="T18" t="s">
        <v>4965</v>
      </c>
      <c r="U18" t="s">
        <v>4976</v>
      </c>
      <c r="V18" t="s">
        <v>4965</v>
      </c>
      <c r="W18" t="s">
        <v>4963</v>
      </c>
      <c r="X18" t="s">
        <v>895</v>
      </c>
      <c r="Y18" t="s">
        <v>1227</v>
      </c>
      <c r="AA18" t="s">
        <v>4654</v>
      </c>
      <c r="AB18" t="s">
        <v>616</v>
      </c>
      <c r="AC18" t="s">
        <v>989</v>
      </c>
      <c r="AD18" t="s">
        <v>989</v>
      </c>
      <c r="AE18" t="s">
        <v>3020</v>
      </c>
      <c r="AF18" t="s">
        <v>4978</v>
      </c>
      <c r="AH18" t="s">
        <v>4650</v>
      </c>
      <c r="AI18" t="s">
        <v>4650</v>
      </c>
      <c r="AJ18" t="s">
        <v>674</v>
      </c>
      <c r="AK18" t="s">
        <v>4656</v>
      </c>
      <c r="AL18" t="s">
        <v>679</v>
      </c>
      <c r="AM18" t="s">
        <v>1192</v>
      </c>
      <c r="AN18" t="s">
        <v>674</v>
      </c>
      <c r="AO18" t="s">
        <v>4656</v>
      </c>
      <c r="AP18" t="s">
        <v>679</v>
      </c>
      <c r="AQ18" t="s">
        <v>2019</v>
      </c>
      <c r="AR18" t="s">
        <v>645</v>
      </c>
      <c r="AS18" t="s">
        <v>1169</v>
      </c>
      <c r="AT18" t="s">
        <v>679</v>
      </c>
      <c r="AU18" t="s">
        <v>1189</v>
      </c>
      <c r="AV18" t="s">
        <v>3479</v>
      </c>
    </row>
    <row r="19">
      <c r="A19" t="s">
        <v>3682</v>
      </c>
      <c r="C19" t="s">
        <v>3750</v>
      </c>
      <c r="I19" t="s">
        <v>903</v>
      </c>
      <c r="N19" t="s">
        <v>3680</v>
      </c>
      <c r="O19" t="s">
        <v>4979</v>
      </c>
      <c r="P19" t="s">
        <v>4962</v>
      </c>
      <c r="Q19" t="s">
        <v>4964</v>
      </c>
      <c r="R19" t="s">
        <v>4963</v>
      </c>
      <c r="S19" t="s">
        <v>4963</v>
      </c>
      <c r="T19" t="s">
        <v>4980</v>
      </c>
      <c r="U19" t="s">
        <v>4981</v>
      </c>
      <c r="V19" t="s">
        <v>4965</v>
      </c>
      <c r="W19" t="s">
        <v>4963</v>
      </c>
      <c r="X19" t="s">
        <v>895</v>
      </c>
      <c r="Y19" t="s">
        <v>1121</v>
      </c>
      <c r="AA19" t="s">
        <v>4655</v>
      </c>
      <c r="AB19" t="s">
        <v>616</v>
      </c>
      <c r="AC19" t="s">
        <v>989</v>
      </c>
      <c r="AD19" t="s">
        <v>989</v>
      </c>
      <c r="AE19" t="s">
        <v>3020</v>
      </c>
      <c r="AF19" t="s">
        <v>4982</v>
      </c>
      <c r="AH19" t="s">
        <v>4650</v>
      </c>
      <c r="AI19" t="s">
        <v>4650</v>
      </c>
      <c r="AJ19" t="s">
        <v>674</v>
      </c>
      <c r="AK19" t="s">
        <v>4656</v>
      </c>
      <c r="AL19" t="s">
        <v>679</v>
      </c>
      <c r="AM19" t="s">
        <v>1248</v>
      </c>
      <c r="AN19" t="s">
        <v>674</v>
      </c>
      <c r="AO19" t="s">
        <v>4656</v>
      </c>
      <c r="AP19" t="s">
        <v>679</v>
      </c>
      <c r="AQ19" t="s">
        <v>2019</v>
      </c>
      <c r="AR19" t="s">
        <v>645</v>
      </c>
      <c r="AS19" t="s">
        <v>1169</v>
      </c>
      <c r="AT19" t="s">
        <v>679</v>
      </c>
      <c r="AU19" t="s">
        <v>1189</v>
      </c>
      <c r="AV19" t="s">
        <v>3525</v>
      </c>
    </row>
    <row r="20">
      <c r="A20" t="s">
        <v>3686</v>
      </c>
      <c r="C20" t="s">
        <v>3752</v>
      </c>
      <c r="I20" t="s">
        <v>903</v>
      </c>
      <c r="N20" t="s">
        <v>3684</v>
      </c>
      <c r="O20" t="s">
        <v>4979</v>
      </c>
      <c r="P20" t="s">
        <v>4962</v>
      </c>
      <c r="Q20" t="s">
        <v>4964</v>
      </c>
      <c r="R20" t="s">
        <v>4963</v>
      </c>
      <c r="S20" t="s">
        <v>4963</v>
      </c>
      <c r="T20" t="s">
        <v>4980</v>
      </c>
      <c r="U20" t="s">
        <v>4981</v>
      </c>
      <c r="V20" t="s">
        <v>4965</v>
      </c>
      <c r="W20" t="s">
        <v>4963</v>
      </c>
      <c r="X20" t="s">
        <v>895</v>
      </c>
      <c r="Y20" t="s">
        <v>1124</v>
      </c>
      <c r="AA20" t="s">
        <v>4655</v>
      </c>
      <c r="AB20" t="s">
        <v>616</v>
      </c>
      <c r="AC20" t="s">
        <v>989</v>
      </c>
      <c r="AD20" t="s">
        <v>989</v>
      </c>
      <c r="AE20" t="s">
        <v>3020</v>
      </c>
      <c r="AF20" t="s">
        <v>4983</v>
      </c>
      <c r="AH20" t="s">
        <v>4650</v>
      </c>
      <c r="AI20" t="s">
        <v>4650</v>
      </c>
      <c r="AJ20" t="s">
        <v>674</v>
      </c>
      <c r="AK20" t="s">
        <v>4656</v>
      </c>
      <c r="AL20" t="s">
        <v>679</v>
      </c>
      <c r="AM20" t="s">
        <v>1248</v>
      </c>
      <c r="AN20" t="s">
        <v>674</v>
      </c>
      <c r="AO20" t="s">
        <v>4656</v>
      </c>
      <c r="AP20" t="s">
        <v>679</v>
      </c>
      <c r="AQ20" t="s">
        <v>2019</v>
      </c>
      <c r="AR20" t="s">
        <v>645</v>
      </c>
      <c r="AS20" t="s">
        <v>1169</v>
      </c>
      <c r="AT20" t="s">
        <v>679</v>
      </c>
      <c r="AU20" t="s">
        <v>1189</v>
      </c>
      <c r="AV20" t="s">
        <v>3531</v>
      </c>
    </row>
  </sheetData>
  <autoFilter ref="A10:BH10"/>
  <mergeCells count="19">
    <mergeCell ref="AN9:AQ9"/>
    <mergeCell ref="AR9:AS9"/>
    <mergeCell ref="AT9:AU9"/>
    <mergeCell ref="AX9:BG9"/>
    <mergeCell ref="E9:J9"/>
    <mergeCell ref="K9:L9"/>
    <mergeCell ref="O9:W9"/>
    <mergeCell ref="AD9:AF9"/>
    <mergeCell ref="AJ9:AM9"/>
    <mergeCell ref="X8:AA8"/>
    <mergeCell ref="AB8:AF8"/>
    <mergeCell ref="AG8:AQ8"/>
    <mergeCell ref="AR8:AU8"/>
    <mergeCell ref="AV8:BH8"/>
    <mergeCell ref="A8:B8"/>
    <mergeCell ref="C8:D8"/>
    <mergeCell ref="E8:J8"/>
    <mergeCell ref="K8:L8"/>
    <mergeCell ref="O8:W8"/>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Output Range Min if different from controlled devices. If empty, take range of the first controlled device." sqref="E10"/>
    <dataValidation allowBlank="1" showInputMessage="1" prompt="Output Range Max if different from controlled devices. If empty, take range of the first controlled device." sqref="F10"/>
    <dataValidation allowBlank="1" showInputMessage="1" prompt="Time constant of the 1st order filter applied to the Measured Value. Must be larger than the PLC cycle time." sqref="G10"/>
    <dataValidation allowBlank="1" showInputMessage="1" prompt="Cycle time to call the PID algorithm. Must be larger than the PLC cycle time." sqref="H10"/>
    <dataValidation allowBlank="1" showInputMessage="1" prompt="Scaling method applied to the PID" sqref="I10"/>
    <dataValidation allowBlank="1" showInputMessage="1" prompt="Reverse Action on the controller" sqref="J10"/>
    <dataValidation allowBlank="1" showInputMessage="1" prompt="Increase speed of the set-point (Units/s). Must be positive." sqref="K10"/>
    <dataValidation allowBlank="1" showInputMessage="1" prompt="Decrease speed of the set-point (Units/s). Must be positive." sqref="L10"/>
    <dataValidation allowBlank="1" showInputMessage="1" prompt="Process Value to be controlled. Must be an AI/AIR/AS." sqref="M10"/>
    <dataValidation allowBlank="1" showInputMessage="1" prompt="List of devices to be controlled Must be Analog/Anadig/AnaDO/MFC/Controller" sqref="N10"/>
    <dataValidation allowBlank="1" showInputMessage="1" prompt="Default Set-Point of the Controller at the initialization of the PLC. Must be between Range Min and Range Max of the Measured Value. If blank, will be set to 0.0 by default." sqref="O10"/>
    <dataValidation allowBlank="1" showInputMessage="1" prompt="Default Kc parameter (Gain) of the Controller at the initialization of the PLC. Must be positive. If reverse action, put TRUE in the &quot;Reverse Action&quot; field. If blank, will be set to 1.0 by default." sqref="P10"/>
    <dataValidation allowBlank="1" showInputMessage="1" prompt="Default Ti parameter (Integration Time) of the Controller at the initialization of the PLC. Must be &gt;= 0.  If = 0, then integral component is removed. If blank, will be set to 100.0s by default." sqref="Q10"/>
    <dataValidation allowBlank="1" showInputMessage="1" prompt="Default Td parameter (Derivative Time) of the Controller at the initialization of the PLC. Must be &gt;= 0.   If = 0, then derivative component is removed. If blank, will be set to 0.0s by default." sqref="R10"/>
    <dataValidation allowBlank="1" showInputMessage="1" prompt="Default Tds parameter (time constant of the 1st order filter on the derivative term)  of the Controller at the initialization of the PLC. Must be &gt;= 0.   If = 0, then no filtering of the derivative term. If blank, will be set to 0.0s by default." sqref="S10"/>
    <dataValidation allowBlank="1" showInputMessage="1" prompt="Default High Limit for the Controller Set-Point at the initialization of the PLC. Must be between Range Min and Range Max of the Measured Value (MV). If blank, will be set to Range Max of the MV." sqref="T10"/>
    <dataValidation allowBlank="1" showInputMessage="1" prompt="Default Low Limit for the Controller Set-Point at the initialization of the PLC. Must be between Range Min and Range Max of the Measured Value (MV). If blank, will be set to Range Min of the MV." sqref="U10"/>
    <dataValidation allowBlank="1" showInputMessage="1" prompt="Default High Limit for the Controller output at the initialization of the PLC. Must be between Output Range Min and Output Range Max of the controlled device. If blank, will be set to Output Range Max." sqref="V10"/>
    <dataValidation allowBlank="1" showInputMessage="1" prompt="Default Low Limit for the Controller output at the initialization of the PLC. Must be between Output Range Min and Output Range Max of the controlled device. If blank, will be set to Output Range Min." sqref="W10"/>
    <dataValidation allowBlank="1" showInputMessage="1" prompt="Define the widget type to display in the SCADA device tree overview only.  The widget displayed in the process panel will be selected when the user creates the panel." sqref="X10"/>
    <dataValidation allowBlank="1" showInputMessage="1" prompt="Define link between the device and an existing synoptic where it appears. The synoptic specified here can be accessed from the device right-click menu item &quot;Synoptic&quot;." sqref="Y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Z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A10"/>
    <dataValidation allowBlank="1" showInputMessage="1" prompt="If TRUE: the events of the device will be masked in SCADA and not diplayed or archived in the Event List. An 'event' is defined as a bit change in StsReg01 or StsReg02" sqref="AB10"/>
    <dataValidation allowBlank="1" showInputMessage="1" prompt="Define Access Control on the device to an existing SCADA Domain Forbidden characters:  *[: &quot;'@`#$%^&amp;*?!;=+~(){}&lt;&gt;|]" sqref="AC10"/>
    <dataValidation allowBlank="1" showInputMessage="1" prompt="Domain of the device. If empty, the domain will be the name of the application Forbidden characters:  *[: &quot;'@`#$%^&amp;*?!,;=+~(){}&lt;&gt;|]" sqref="AD10"/>
    <dataValidation allowBlank="1" showInputMessage="1" prompt="Nature of the device. If empty, the nature will be the type of the device Forbidden characters:  *[: &quot;'@`#$%^&amp;*?!,;=+~(){}&lt;&gt;|]" sqref="AE10"/>
    <dataValidation allowBlank="1" showInputMessage="1" prompt="Define links to other devices (separate device names with commas).  Note: it is not necessary to link to master, parents or children because these links are automatically created. Forbidden characters:  *[: &quot;'@`#$%^&amp;*?!;=+~(){}&lt;&gt;|]"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Archive mode of MV and SP. Archive if: Old/New Comparison: value changes Time: value changes after the specified Time Filter Deadband: value &lt; or &gt; specified deadband AND: at least one of the conditions is fulfilled OR: both conditions are fulfilled" sqref="AJ10"/>
    <dataValidation allowBlank="1" showInputMessage="1" prompt="Time filter for the SCADA archiving of Controller MV and SP. Must be positive." sqref="AK10"/>
    <dataValidation allowBlank="1" showInputMessage="1" prompt="Deadband type (Relative or Absolute) of the deadband for the SCADA archiving of Controller MV and SP" sqref="AL10"/>
    <dataValidation allowBlank="1" showInputMessage="1" prompt="Deadband value for the SCADA archiving of Controller MV and SP. Must be positive and larger than the deadband specified for the driver data smoothing (Driver deadband)." sqref="AM10"/>
    <dataValidation allowBlank="1" showInputMessage="1" prompt="Archive mode of Output. Archive if: Old/New Comparison: value changes Time: value changes after the specified Time Filter Deadband: value &lt; or &gt; specified deadband AND: at least one of the conditions is fulfilled OR: both conditions are fulfilled" sqref="AN10"/>
    <dataValidation allowBlank="1" showInputMessage="1" prompt="Time filter for the SCADA archiving of Controller Output. Must be positive." sqref="AO10"/>
    <dataValidation allowBlank="1" showInputMessage="1" prompt="Deadband type (Relative or Absolute) of the deadband for the SCADA archiving of Controller Output" sqref="AP10"/>
    <dataValidation allowBlank="1" showInputMessage="1" prompt="Deadband value for the SCADA archiving of Controller Output. Must be positive and larger than the deadband specified for the driver data smoothing (Driver deadband)." sqref="AQ10"/>
    <dataValidation allowBlank="1" showInputMessage="1" prompt="Deadband type (None, Relative, Absolute or Old/New) for the SCADA driver data smoothing of Controller MV and SP" sqref="AR10"/>
    <dataValidation allowBlank="1" showInputMessage="1" prompt="Deadband value for the SCADA driver data smoothing (Driver deadband) of Controller MV and SP. Must be positive and smaller than the deadband specified in &quot;MV and SP Archiving.Deadband Value&quot;" sqref="AS10"/>
    <dataValidation allowBlank="1" showInputMessage="1" prompt="Deadband type (None, Relative, Absolute or Old/New) for the SCADA driver data smoothing (Driver deadband) of Controller Output" sqref="AT10"/>
    <dataValidation allowBlank="1" showInputMessage="1" prompt="Deadband value for the SCADA driver data smoothing (Driver deadband) of Controller Output. Must be positive and smaller than the deadband specified in &quot;Output Archiving.Deadband Value&quot;" sqref="AU10"/>
    <dataValidation allowBlank="1" showInputMessage="1" prompt="Master of the device (relative to the hierarchy of dependent objects)." sqref="AV10"/>
    <dataValidation allowBlank="1" showInputMessage="1" prompt="Master of the device if located in another PLC for WinCCOA."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Define user template for the Dependent Logic" sqref="BH10"/>
  </dataValidations>
  <hyperlinks>
    <hyperlink ref="A7" location="'SpecDoc'!A18" display="Help"/>
    <hyperlink ref="B7" location="'SpecDoc'!A14" display="Help"/>
    <hyperlink ref="C7" location="'SpecDoc'!A2" display="Help"/>
    <hyperlink ref="D7" location="'SpecDoc'!A10" display="Help"/>
    <hyperlink ref="E7" location="'SpecDoc'!A226" display="Help"/>
    <hyperlink ref="F7" location="'SpecDoc'!A222" display="Help"/>
    <hyperlink ref="G7" location="'SpecDoc'!A218" display="Help"/>
    <hyperlink ref="H7" location="'SpecDoc'!A230" display="Help"/>
    <hyperlink ref="I7" location="'SpecDoc'!A238" display="Help"/>
    <hyperlink ref="J7" location="'SpecDoc'!A234" display="Help"/>
    <hyperlink ref="K7" location="'SpecDoc'!A42" display="Help"/>
    <hyperlink ref="L7" location="'SpecDoc'!A38" display="Help"/>
    <hyperlink ref="M7" location="'SpecDoc'!A86" display="Help"/>
    <hyperlink ref="N7" location="'SpecDoc'!A166" display="Help"/>
    <hyperlink ref="O7" location="'SpecDoc'!A454" display="Help"/>
    <hyperlink ref="P7" location="'SpecDoc'!A434" display="Help"/>
    <hyperlink ref="Q7" location="'SpecDoc'!A466" display="Help"/>
    <hyperlink ref="R7" location="'SpecDoc'!A458" display="Help"/>
    <hyperlink ref="S7" location="'SpecDoc'!A462" display="Help"/>
    <hyperlink ref="T7" location="'SpecDoc'!A446" display="Help"/>
    <hyperlink ref="U7" location="'SpecDoc'!A450" display="Help"/>
    <hyperlink ref="V7" location="'SpecDoc'!A438" display="Help"/>
    <hyperlink ref="W7" location="'SpecDoc'!A442" display="Help"/>
    <hyperlink ref="X7" location="'SpecDoc'!A838" display="Help"/>
    <hyperlink ref="Y7" location="'SpecDoc'!A818" display="Help"/>
    <hyperlink ref="Z7" location="'SpecDoc'!A786" display="Help"/>
    <hyperlink ref="AA7" location="'SpecDoc'!A834" display="Help"/>
    <hyperlink ref="AB7" location="'SpecDoc'!A718" display="Help"/>
    <hyperlink ref="AC7" location="'SpecDoc'!A714" display="Help"/>
    <hyperlink ref="AD7" location="'SpecDoc'!A758" display="Help"/>
    <hyperlink ref="AE7" location="'SpecDoc'!A762" display="Help"/>
    <hyperlink ref="AF7" location="'SpecDoc'!A754" display="Help"/>
    <hyperlink ref="AG7" location="'SpecDoc'!A622" display="Help"/>
    <hyperlink ref="AH7" location="'SpecDoc'!A614" display="Help"/>
    <hyperlink ref="AI7" location="'SpecDoc'!A634" display="Help"/>
    <hyperlink ref="AJ7" location="'SpecDoc'!A658" display="Help"/>
    <hyperlink ref="AK7" location="'SpecDoc'!A670" display="Help"/>
    <hyperlink ref="AL7" location="'SpecDoc'!A662" display="Help"/>
    <hyperlink ref="AM7" location="'SpecDoc'!A666" display="Help"/>
    <hyperlink ref="AN7" location="'SpecDoc'!A678" display="Help"/>
    <hyperlink ref="AO7" location="'SpecDoc'!A690" display="Help"/>
    <hyperlink ref="AP7" location="'SpecDoc'!A682" display="Help"/>
    <hyperlink ref="AQ7" location="'SpecDoc'!A686" display="Help"/>
    <hyperlink ref="AR7" location="'SpecDoc'!A866" display="Help"/>
    <hyperlink ref="AS7" location="'SpecDoc'!A870" display="Help"/>
    <hyperlink ref="AT7" location="'SpecDoc'!A874" display="Help"/>
    <hyperlink ref="AU7" location="'SpecDoc'!A878" display="Help"/>
    <hyperlink ref="AV7" location="'SpecDoc'!A554" display="Help"/>
    <hyperlink ref="AW7" location="'SpecDoc'!A546" display="Help"/>
    <hyperlink ref="AX7" location="'SpecDoc'!A470" display="Help"/>
    <hyperlink ref="AY7" location="'SpecDoc'!A478" display="Help"/>
    <hyperlink ref="AZ7" location="'SpecDoc'!A482" display="Help"/>
    <hyperlink ref="BA7" location="'SpecDoc'!A486" display="Help"/>
    <hyperlink ref="BB7" location="'SpecDoc'!A490" display="Help"/>
    <hyperlink ref="BC7" location="'SpecDoc'!A494" display="Help"/>
    <hyperlink ref="BD7" location="'SpecDoc'!A498" display="Help"/>
    <hyperlink ref="BE7" location="'SpecDoc'!A502" display="Help"/>
    <hyperlink ref="BF7" location="'SpecDoc'!A506" display="Help"/>
    <hyperlink ref="BG7" location="'SpecDoc'!A474" display="Help"/>
    <hyperlink ref="BH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20">
        <x14:dataValidation type="list" allowBlank="1" showErrorMessage="1" errorTitle="Wrong data" error="The value you entered is not valid. Select a value from the drop down">
          <x14:formula1>
            <xm:f>DataValidation!$A$94:$C$94</xm:f>
          </x14:formula1>
          <xm:sqref>I6</xm:sqref>
        </x14:dataValidation>
        <x14:dataValidation type="list" allowBlank="1" showErrorMessage="1" errorTitle="Wrong data" error="The value you entered is not valid. Select a value from the drop down">
          <x14:formula1>
            <xm:f>DataValidation!$A$94:$C$94</xm:f>
          </x14:formula1>
          <xm:sqref>I11:I100001</xm:sqref>
        </x14:dataValidation>
        <x14:dataValidation type="list" allowBlank="1" showErrorMessage="1" errorTitle="Wrong data" error="The value you entered is not valid. Select a value from the drop down">
          <x14:formula1>
            <xm:f>DataValidation!$A$2:$B$2</xm:f>
          </x14:formula1>
          <xm:sqref>J6</xm:sqref>
        </x14:dataValidation>
        <x14:dataValidation type="list" allowBlank="1" showErrorMessage="1" errorTitle="Wrong data" error="The value you entered is not valid. Select a value from the drop down">
          <x14:formula1>
            <xm:f>DataValidation!$A$2:$B$2</xm:f>
          </x14:formula1>
          <xm:sqref>J11:J100001</xm:sqref>
        </x14:dataValidation>
        <x14:dataValidation type="list" allowBlank="1" showErrorMessage="1" errorTitle="Wrong data" error="The value you entered is not valid. Select a value from the drop down">
          <x14:formula1>
            <xm:f>DataValidation!$A$95:$C$95</xm:f>
          </x14:formula1>
          <xm:sqref>X6</xm:sqref>
        </x14:dataValidation>
        <x14:dataValidation type="list" allowBlank="1" showErrorMessage="1" errorTitle="Wrong data" error="The value you entered is not valid. Select a value from the drop down">
          <x14:formula1>
            <xm:f>DataValidation!$A$95:$C$95</xm:f>
          </x14:formula1>
          <xm:sqref>X11:X100001</xm:sqref>
        </x14:dataValidation>
        <x14:dataValidation type="list" allowBlank="1" showErrorMessage="1" errorTitle="Wrong data" error="The value you entered is not valid. Select a value from the drop down">
          <x14:formula1>
            <xm:f>DataValidation!$A$2:$B$2</xm:f>
          </x14:formula1>
          <xm:sqref>AB6</xm:sqref>
        </x14:dataValidation>
        <x14:dataValidation type="list" allowBlank="1" showErrorMessage="1" errorTitle="Wrong data" error="The value you entered is not valid. Select a value from the drop down">
          <x14:formula1>
            <xm:f>DataValidation!$A$2:$B$2</xm:f>
          </x14:formula1>
          <xm:sqref>AB11:AB100001</xm:sqref>
        </x14:dataValidation>
        <x14:dataValidation type="list" allowBlank="1" showErrorMessage="1" errorTitle="Wrong data" error="The value you entered is not valid. Select a value from the drop down">
          <x14:formula1>
            <xm:f>DataValidation!$A$96:$H$96</xm:f>
          </x14:formula1>
          <xm:sqref>AJ6</xm:sqref>
        </x14:dataValidation>
        <x14:dataValidation type="list" allowBlank="1" showErrorMessage="1" errorTitle="Wrong data" error="The value you entered is not valid. Select a value from the drop down">
          <x14:formula1>
            <xm:f>DataValidation!$A$96:$H$96</xm:f>
          </x14:formula1>
          <xm:sqref>AJ11:AJ100001</xm:sqref>
        </x14:dataValidation>
        <x14:dataValidation type="list" allowBlank="1" showErrorMessage="1" errorTitle="Wrong data" error="The value you entered is not valid. Select a value from the drop down">
          <x14:formula1>
            <xm:f>DataValidation!$A$97:$B$97</xm:f>
          </x14:formula1>
          <xm:sqref>AL6</xm:sqref>
        </x14:dataValidation>
        <x14:dataValidation type="list" allowBlank="1" showErrorMessage="1" errorTitle="Wrong data" error="The value you entered is not valid. Select a value from the drop down">
          <x14:formula1>
            <xm:f>DataValidation!$A$97:$B$97</xm:f>
          </x14:formula1>
          <xm:sqref>AL11:AL100001</xm:sqref>
        </x14:dataValidation>
        <x14:dataValidation type="list" allowBlank="1" showErrorMessage="1" errorTitle="Wrong data" error="The value you entered is not valid. Select a value from the drop down">
          <x14:formula1>
            <xm:f>DataValidation!$A$98:$H$98</xm:f>
          </x14:formula1>
          <xm:sqref>AN6</xm:sqref>
        </x14:dataValidation>
        <x14:dataValidation type="list" allowBlank="1" showErrorMessage="1" errorTitle="Wrong data" error="The value you entered is not valid. Select a value from the drop down">
          <x14:formula1>
            <xm:f>DataValidation!$A$98:$H$98</xm:f>
          </x14:formula1>
          <xm:sqref>AN11:AN100001</xm:sqref>
        </x14:dataValidation>
        <x14:dataValidation type="list" allowBlank="1" showErrorMessage="1" errorTitle="Wrong data" error="The value you entered is not valid. Select a value from the drop down">
          <x14:formula1>
            <xm:f>DataValidation!$A$99:$B$99</xm:f>
          </x14:formula1>
          <xm:sqref>AP6</xm:sqref>
        </x14:dataValidation>
        <x14:dataValidation type="list" allowBlank="1" showErrorMessage="1" errorTitle="Wrong data" error="The value you entered is not valid. Select a value from the drop down">
          <x14:formula1>
            <xm:f>DataValidation!$A$99:$B$99</xm:f>
          </x14:formula1>
          <xm:sqref>AP11:AP100001</xm:sqref>
        </x14:dataValidation>
        <x14:dataValidation type="list" allowBlank="1" showErrorMessage="1" errorTitle="Wrong data" error="The value you entered is not valid. Select a value from the drop down">
          <x14:formula1>
            <xm:f>DataValidation!$A$100:$D$100</xm:f>
          </x14:formula1>
          <xm:sqref>AR6</xm:sqref>
        </x14:dataValidation>
        <x14:dataValidation type="list" allowBlank="1" showErrorMessage="1" errorTitle="Wrong data" error="The value you entered is not valid. Select a value from the drop down">
          <x14:formula1>
            <xm:f>DataValidation!$A$100:$D$100</xm:f>
          </x14:formula1>
          <xm:sqref>AR11:AR100001</xm:sqref>
        </x14:dataValidation>
        <x14:dataValidation type="list" allowBlank="1" showErrorMessage="1" errorTitle="Wrong data" error="The value you entered is not valid. Select a value from the drop down">
          <x14:formula1>
            <xm:f>DataValidation!$A$101:$D$101</xm:f>
          </x14:formula1>
          <xm:sqref>AT6</xm:sqref>
        </x14:dataValidation>
        <x14:dataValidation type="list" allowBlank="1" showErrorMessage="1" errorTitle="Wrong data" error="The value you entered is not valid. Select a value from the drop down">
          <x14:formula1>
            <xm:f>DataValidation!$A$101:$D$101</xm:f>
          </x14:formula1>
          <xm:sqref>AT11:AT100001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5"/>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7" width="23.42578125" collapsed="true"/>
    <col min="2" max="2" bestFit="true" customWidth="true" style="37" width="28.5703125" collapsed="true"/>
    <col min="3" max="3" bestFit="true" customWidth="true" style="37" width="23.42578125" collapsed="true"/>
    <col min="4" max="4" bestFit="true" customWidth="true" style="37" width="16.7109375" collapsed="true"/>
    <col min="5" max="5" bestFit="true" customWidth="true" style="37" width="39.7109375" collapsed="true"/>
    <col min="6" max="6" bestFit="true" customWidth="true" style="37" width="34.5703125" collapsed="true"/>
    <col min="7" max="13" bestFit="true" customWidth="true" style="37" width="35.0" collapsed="true"/>
    <col min="14" max="14" bestFit="true" customWidth="true" style="37" width="20.7109375" collapsed="true"/>
    <col min="15" max="15" bestFit="true" customWidth="true" style="37" width="22.0" collapsed="true"/>
    <col min="16" max="16" bestFit="true" customWidth="true" style="37" width="35.7109375" collapsed="true"/>
    <col min="17" max="17" bestFit="true" customWidth="true" style="37" width="37.28515625" collapsed="true"/>
    <col min="18" max="18" bestFit="true" customWidth="true" style="37" width="107.5703125" collapsed="true"/>
    <col min="19" max="19" bestFit="true" customWidth="true" style="37" width="19.5703125" collapsed="true"/>
    <col min="20" max="20" bestFit="true" customWidth="true" style="37" width="32.7109375" collapsed="true"/>
    <col min="21" max="21" bestFit="true" customWidth="true" style="37" width="29.42578125" collapsed="true"/>
    <col min="22" max="28" bestFit="true" customWidth="true" style="37" width="29.85546875" collapsed="true"/>
    <col min="29" max="29" bestFit="true" customWidth="true" style="37" width="15.5703125" collapsed="true"/>
    <col min="30" max="30" bestFit="true" customWidth="true" style="37" width="14.85546875" collapsed="true"/>
    <col min="31" max="31" bestFit="true" customWidth="true" style="37" width="21.140625" collapsed="true"/>
    <col min="32" max="32" bestFit="true" customWidth="true" style="37" width="25.28515625" collapsed="true"/>
    <col min="33" max="33" bestFit="true" customWidth="true" style="37" width="24.0" collapsed="true"/>
    <col min="34" max="34" bestFit="true" customWidth="true" style="37" width="22.42578125" collapsed="true"/>
    <col min="35" max="35" bestFit="true" customWidth="true" style="37" width="18.5703125" collapsed="true"/>
    <col min="36" max="36" bestFit="true" customWidth="true" style="37" width="24.140625" collapsed="true"/>
    <col min="37" max="37" bestFit="true" customWidth="true" style="37" width="19.5703125" collapsed="true"/>
    <col min="38" max="45" bestFit="true" customWidth="true" style="37" width="20.0" collapsed="true"/>
    <col min="46" max="46" bestFit="true" customWidth="true" style="37" width="20.85546875" collapsed="true"/>
    <col min="47" max="47" bestFit="true" customWidth="true" style="37" width="42.5703125" collapsed="true"/>
    <col min="48" max="48" bestFit="true" customWidth="true" style="37" width="43.140625" collapsed="true"/>
    <col min="49" max="49" bestFit="true" customWidth="true" style="37" width="26.5703125" collapsed="true"/>
    <col min="50" max="50" bestFit="true" customWidth="true" style="37" width="28.7109375" collapsed="true"/>
    <col min="51" max="51" bestFit="true" customWidth="true" style="37" width="43.42578125" collapsed="true"/>
    <col min="52" max="53" bestFit="true" customWidth="true" style="37" width="43.0" collapsed="true"/>
    <col min="54" max="54" bestFit="true" customWidth="true" style="37" width="29.85546875" collapsed="true"/>
    <col min="55" max="55" bestFit="true" customWidth="true" style="37" width="39.85546875" collapsed="true"/>
  </cols>
  <sheetData>
    <row r="1" spans="1:55" x14ac:dyDescent="0.25">
      <c r="A1" s="2" t="s">
        <v>41</v>
      </c>
      <c r="B1" s="2" t="s">
        <v>927</v>
      </c>
    </row>
    <row r="2" spans="1:55" x14ac:dyDescent="0.25">
      <c r="A2" s="2" t="s">
        <v>618</v>
      </c>
      <c r="B2" s="2" t="s">
        <v>619</v>
      </c>
    </row>
    <row r="3" spans="1:55" x14ac:dyDescent="0.25">
      <c r="A3" s="2" t="s">
        <v>620</v>
      </c>
      <c r="B3" s="2" t="s">
        <v>896</v>
      </c>
    </row>
    <row r="4" spans="1:55" x14ac:dyDescent="0.25">
      <c r="A4" s="2" t="s">
        <v>20</v>
      </c>
      <c r="B4" s="2" t="s">
        <v>928</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41" t="s">
        <v>35</v>
      </c>
      <c r="B8" s="41" t="s">
        <v>1</v>
      </c>
      <c r="C8" s="42" t="s">
        <v>19</v>
      </c>
      <c r="D8" s="42" t="s">
        <v>1</v>
      </c>
      <c r="E8" s="43" t="s">
        <v>175</v>
      </c>
      <c r="F8" s="43" t="s">
        <v>1</v>
      </c>
      <c r="G8" s="43" t="s">
        <v>1</v>
      </c>
      <c r="H8" s="43" t="s">
        <v>1</v>
      </c>
      <c r="I8" s="43" t="s">
        <v>1</v>
      </c>
      <c r="J8" s="43" t="s">
        <v>1</v>
      </c>
      <c r="K8" s="43" t="s">
        <v>1</v>
      </c>
      <c r="L8" s="43" t="s">
        <v>1</v>
      </c>
      <c r="M8" s="43" t="s">
        <v>1</v>
      </c>
      <c r="N8" s="44" t="s">
        <v>543</v>
      </c>
      <c r="O8" s="44" t="s">
        <v>1</v>
      </c>
      <c r="P8" s="44" t="s">
        <v>1</v>
      </c>
      <c r="Q8" s="44" t="s">
        <v>1</v>
      </c>
      <c r="R8" s="44" t="s">
        <v>1</v>
      </c>
      <c r="S8" s="45" t="s">
        <v>516</v>
      </c>
      <c r="T8" s="45" t="s">
        <v>1</v>
      </c>
      <c r="U8" s="45" t="s">
        <v>1</v>
      </c>
      <c r="V8" s="45" t="s">
        <v>1</v>
      </c>
      <c r="W8" s="45" t="s">
        <v>1</v>
      </c>
      <c r="X8" s="45" t="s">
        <v>1</v>
      </c>
      <c r="Y8" s="45" t="s">
        <v>1</v>
      </c>
      <c r="Z8" s="45" t="s">
        <v>1</v>
      </c>
      <c r="AA8" s="45" t="s">
        <v>1</v>
      </c>
      <c r="AB8" s="45" t="s">
        <v>1</v>
      </c>
      <c r="AC8" s="45" t="s">
        <v>1</v>
      </c>
      <c r="AD8" s="45" t="s">
        <v>1</v>
      </c>
      <c r="AE8" s="45" t="s">
        <v>1</v>
      </c>
      <c r="AF8" s="41" t="s">
        <v>449</v>
      </c>
      <c r="AG8" s="41" t="s">
        <v>1</v>
      </c>
      <c r="AH8" s="41" t="s">
        <v>1</v>
      </c>
      <c r="AI8" s="42" t="s">
        <v>358</v>
      </c>
      <c r="AJ8" s="42" t="s">
        <v>1</v>
      </c>
      <c r="AK8" s="42" t="s">
        <v>1</v>
      </c>
      <c r="AL8" s="42" t="s">
        <v>1</v>
      </c>
      <c r="AM8" s="42" t="s">
        <v>1</v>
      </c>
      <c r="AN8" s="42" t="s">
        <v>1</v>
      </c>
      <c r="AO8" s="42" t="s">
        <v>1</v>
      </c>
      <c r="AP8" s="42" t="s">
        <v>1</v>
      </c>
      <c r="AQ8" s="42" t="s">
        <v>1</v>
      </c>
      <c r="AR8" s="42" t="s">
        <v>1</v>
      </c>
      <c r="AS8" s="42" t="s">
        <v>1</v>
      </c>
      <c r="AT8" s="42" t="s">
        <v>1</v>
      </c>
      <c r="AU8" s="42" t="s">
        <v>1</v>
      </c>
      <c r="AV8" s="42" t="s">
        <v>1</v>
      </c>
      <c r="AW8" s="42" t="s">
        <v>1</v>
      </c>
      <c r="AX8" s="42" t="s">
        <v>1</v>
      </c>
      <c r="AY8" s="42" t="s">
        <v>1</v>
      </c>
      <c r="AZ8" s="42" t="s">
        <v>1</v>
      </c>
      <c r="BA8" s="42" t="s">
        <v>1</v>
      </c>
      <c r="BB8" s="42" t="s">
        <v>1</v>
      </c>
      <c r="BC8" s="42" t="s">
        <v>1</v>
      </c>
    </row>
    <row r="9" spans="1:55" x14ac:dyDescent="0.25">
      <c r="A9" s="7"/>
      <c r="B9" s="7"/>
      <c r="C9" s="9"/>
      <c r="D9" s="9"/>
      <c r="E9" s="11" t="s">
        <v>742</v>
      </c>
      <c r="F9" s="43" t="s">
        <v>929</v>
      </c>
      <c r="G9" s="43" t="s">
        <v>1</v>
      </c>
      <c r="H9" s="43" t="s">
        <v>1</v>
      </c>
      <c r="I9" s="43" t="s">
        <v>1</v>
      </c>
      <c r="J9" s="43" t="s">
        <v>1</v>
      </c>
      <c r="K9" s="43" t="s">
        <v>1</v>
      </c>
      <c r="L9" s="43" t="s">
        <v>1</v>
      </c>
      <c r="M9" s="43" t="s">
        <v>1</v>
      </c>
      <c r="N9" s="13"/>
      <c r="O9" s="13"/>
      <c r="P9" s="13"/>
      <c r="Q9" s="13"/>
      <c r="R9" s="13"/>
      <c r="S9" s="15"/>
      <c r="T9" s="15"/>
      <c r="U9" s="45" t="s">
        <v>951</v>
      </c>
      <c r="V9" s="45" t="s">
        <v>1</v>
      </c>
      <c r="W9" s="45" t="s">
        <v>1</v>
      </c>
      <c r="X9" s="45" t="s">
        <v>1</v>
      </c>
      <c r="Y9" s="45" t="s">
        <v>1</v>
      </c>
      <c r="Z9" s="45" t="s">
        <v>1</v>
      </c>
      <c r="AA9" s="45" t="s">
        <v>1</v>
      </c>
      <c r="AB9" s="45" t="s">
        <v>1</v>
      </c>
      <c r="AC9" s="45" t="s">
        <v>641</v>
      </c>
      <c r="AD9" s="45" t="s">
        <v>1</v>
      </c>
      <c r="AE9" s="45" t="s">
        <v>1</v>
      </c>
      <c r="AF9" s="7"/>
      <c r="AG9" s="7"/>
      <c r="AH9" s="7"/>
      <c r="AI9" s="9"/>
      <c r="AJ9" s="9"/>
      <c r="AK9" s="42" t="s">
        <v>652</v>
      </c>
      <c r="AL9" s="42" t="s">
        <v>1</v>
      </c>
      <c r="AM9" s="42" t="s">
        <v>1</v>
      </c>
      <c r="AN9" s="42" t="s">
        <v>1</v>
      </c>
      <c r="AO9" s="42" t="s">
        <v>1</v>
      </c>
      <c r="AP9" s="42" t="s">
        <v>1</v>
      </c>
      <c r="AQ9" s="42" t="s">
        <v>1</v>
      </c>
      <c r="AR9" s="42" t="s">
        <v>1</v>
      </c>
      <c r="AS9" s="42" t="s">
        <v>1</v>
      </c>
      <c r="AT9" s="42" t="s">
        <v>1</v>
      </c>
      <c r="AU9" s="42" t="s">
        <v>811</v>
      </c>
      <c r="AV9" s="42" t="s">
        <v>1</v>
      </c>
      <c r="AW9" s="42" t="s">
        <v>1</v>
      </c>
      <c r="AX9" s="42" t="s">
        <v>1</v>
      </c>
      <c r="AY9" s="42" t="s">
        <v>1</v>
      </c>
      <c r="AZ9" s="42" t="s">
        <v>1</v>
      </c>
      <c r="BA9" s="42" t="s">
        <v>1</v>
      </c>
      <c r="BB9" s="42" t="s">
        <v>1</v>
      </c>
      <c r="BC9" s="42" t="s">
        <v>1</v>
      </c>
    </row>
    <row r="10" spans="1:55" x14ac:dyDescent="0.25">
      <c r="A10" s="8" t="s">
        <v>41</v>
      </c>
      <c r="B10" s="7" t="s">
        <v>36</v>
      </c>
      <c r="C10" s="9" t="s">
        <v>20</v>
      </c>
      <c r="D10" s="9" t="s">
        <v>31</v>
      </c>
      <c r="E10" s="12" t="s">
        <v>776</v>
      </c>
      <c r="F10" s="11" t="s">
        <v>930</v>
      </c>
      <c r="G10" s="11" t="s">
        <v>931</v>
      </c>
      <c r="H10" s="11" t="s">
        <v>932</v>
      </c>
      <c r="I10" s="11" t="s">
        <v>933</v>
      </c>
      <c r="J10" s="11" t="s">
        <v>934</v>
      </c>
      <c r="K10" s="11" t="s">
        <v>935</v>
      </c>
      <c r="L10" s="11" t="s">
        <v>936</v>
      </c>
      <c r="M10" s="11" t="s">
        <v>937</v>
      </c>
      <c r="N10" s="14" t="s">
        <v>586</v>
      </c>
      <c r="O10" s="13" t="s">
        <v>558</v>
      </c>
      <c r="P10" s="13" t="s">
        <v>574</v>
      </c>
      <c r="Q10" s="13" t="s">
        <v>555</v>
      </c>
      <c r="R10" s="13" t="s">
        <v>583</v>
      </c>
      <c r="S10" s="15" t="s">
        <v>521</v>
      </c>
      <c r="T10" s="15" t="s">
        <v>517</v>
      </c>
      <c r="U10" s="15" t="s">
        <v>952</v>
      </c>
      <c r="V10" s="15" t="s">
        <v>953</v>
      </c>
      <c r="W10" s="15" t="s">
        <v>954</v>
      </c>
      <c r="X10" s="15" t="s">
        <v>955</v>
      </c>
      <c r="Y10" s="15" t="s">
        <v>956</v>
      </c>
      <c r="Z10" s="15" t="s">
        <v>957</v>
      </c>
      <c r="AA10" s="15" t="s">
        <v>958</v>
      </c>
      <c r="AB10" s="15" t="s">
        <v>959</v>
      </c>
      <c r="AC10" s="15" t="s">
        <v>642</v>
      </c>
      <c r="AD10" s="15" t="s">
        <v>643</v>
      </c>
      <c r="AE10" s="15" t="s">
        <v>644</v>
      </c>
      <c r="AF10" s="7" t="s">
        <v>458</v>
      </c>
      <c r="AG10" s="7" t="s">
        <v>450</v>
      </c>
      <c r="AH10" s="7" t="s">
        <v>468</v>
      </c>
      <c r="AI10" s="9" t="s">
        <v>400</v>
      </c>
      <c r="AJ10" s="9" t="s">
        <v>393</v>
      </c>
      <c r="AK10" s="9" t="s">
        <v>653</v>
      </c>
      <c r="AL10" s="9" t="s">
        <v>654</v>
      </c>
      <c r="AM10" s="9" t="s">
        <v>655</v>
      </c>
      <c r="AN10" s="9" t="s">
        <v>656</v>
      </c>
      <c r="AO10" s="9" t="s">
        <v>657</v>
      </c>
      <c r="AP10" s="9" t="s">
        <v>658</v>
      </c>
      <c r="AQ10" s="9" t="s">
        <v>659</v>
      </c>
      <c r="AR10" s="9" t="s">
        <v>660</v>
      </c>
      <c r="AS10" s="9" t="s">
        <v>661</v>
      </c>
      <c r="AT10" s="9" t="s">
        <v>662</v>
      </c>
      <c r="AU10" s="9" t="s">
        <v>960</v>
      </c>
      <c r="AV10" s="9" t="s">
        <v>961</v>
      </c>
      <c r="AW10" s="9" t="s">
        <v>962</v>
      </c>
      <c r="AX10" s="9" t="s">
        <v>963</v>
      </c>
      <c r="AY10" s="9" t="s">
        <v>964</v>
      </c>
      <c r="AZ10" s="9" t="s">
        <v>965</v>
      </c>
      <c r="BA10" s="9" t="s">
        <v>966</v>
      </c>
      <c r="BB10" s="9" t="s">
        <v>967</v>
      </c>
      <c r="BC10" s="9" t="s">
        <v>812</v>
      </c>
    </row>
    <row r="11">
      <c r="A11" t="s">
        <v>3198</v>
      </c>
      <c r="C11" t="s">
        <v>3769</v>
      </c>
      <c r="E11" t="s">
        <v>616</v>
      </c>
      <c r="F11" t="s">
        <v>3754</v>
      </c>
      <c r="G11" t="s">
        <v>3754</v>
      </c>
      <c r="N11" t="s">
        <v>938</v>
      </c>
      <c r="O11" t="s">
        <v>998</v>
      </c>
      <c r="P11" t="s">
        <v>1276</v>
      </c>
      <c r="R11" t="s">
        <v>4984</v>
      </c>
      <c r="S11" t="s">
        <v>616</v>
      </c>
      <c r="T11" t="s">
        <v>989</v>
      </c>
      <c r="U11" t="s">
        <v>3756</v>
      </c>
      <c r="V11" t="s">
        <v>3757</v>
      </c>
      <c r="AC11" t="s">
        <v>989</v>
      </c>
      <c r="AD11" t="s">
        <v>938</v>
      </c>
      <c r="AH11" t="s">
        <v>4650</v>
      </c>
      <c r="AI11" t="s">
        <v>3281</v>
      </c>
    </row>
    <row r="12">
      <c r="A12" t="s">
        <v>3224</v>
      </c>
      <c r="C12" t="s">
        <v>3753</v>
      </c>
      <c r="E12" t="s">
        <v>616</v>
      </c>
      <c r="F12" t="s">
        <v>3754</v>
      </c>
      <c r="G12" t="s">
        <v>3754</v>
      </c>
      <c r="H12" t="s">
        <v>3754</v>
      </c>
      <c r="N12" t="s">
        <v>938</v>
      </c>
      <c r="O12" t="s">
        <v>3755</v>
      </c>
      <c r="P12" t="s">
        <v>1276</v>
      </c>
      <c r="R12" t="s">
        <v>4984</v>
      </c>
      <c r="S12" t="s">
        <v>616</v>
      </c>
      <c r="T12" t="s">
        <v>989</v>
      </c>
      <c r="U12" t="s">
        <v>3756</v>
      </c>
      <c r="V12" t="s">
        <v>3757</v>
      </c>
      <c r="W12" t="s">
        <v>3758</v>
      </c>
      <c r="AC12" t="s">
        <v>989</v>
      </c>
      <c r="AD12" t="s">
        <v>938</v>
      </c>
      <c r="AH12" t="s">
        <v>4650</v>
      </c>
      <c r="AI12" t="s">
        <v>3198</v>
      </c>
    </row>
    <row r="13">
      <c r="A13" t="s">
        <v>3230</v>
      </c>
      <c r="C13" t="s">
        <v>3766</v>
      </c>
      <c r="E13" t="s">
        <v>616</v>
      </c>
      <c r="F13" t="s">
        <v>3754</v>
      </c>
      <c r="G13" t="s">
        <v>3754</v>
      </c>
      <c r="H13" t="s">
        <v>3754</v>
      </c>
      <c r="N13" t="s">
        <v>938</v>
      </c>
      <c r="O13" t="s">
        <v>3767</v>
      </c>
      <c r="P13" t="s">
        <v>1276</v>
      </c>
      <c r="R13" t="s">
        <v>4984</v>
      </c>
      <c r="S13" t="s">
        <v>616</v>
      </c>
      <c r="T13" t="s">
        <v>989</v>
      </c>
      <c r="U13" t="s">
        <v>3756</v>
      </c>
      <c r="V13" t="s">
        <v>3757</v>
      </c>
      <c r="W13" t="s">
        <v>3758</v>
      </c>
      <c r="AC13" t="s">
        <v>989</v>
      </c>
      <c r="AD13" t="s">
        <v>938</v>
      </c>
      <c r="AH13" t="s">
        <v>4650</v>
      </c>
      <c r="AI13" t="s">
        <v>3198</v>
      </c>
    </row>
    <row r="14">
      <c r="A14" t="s">
        <v>3256</v>
      </c>
      <c r="C14" t="s">
        <v>3777</v>
      </c>
      <c r="E14" t="s">
        <v>616</v>
      </c>
      <c r="F14" t="s">
        <v>3778</v>
      </c>
      <c r="G14" t="s">
        <v>3779</v>
      </c>
      <c r="N14" t="s">
        <v>938</v>
      </c>
      <c r="O14" t="s">
        <v>1003</v>
      </c>
      <c r="P14" t="s">
        <v>1174</v>
      </c>
      <c r="R14" t="s">
        <v>4985</v>
      </c>
      <c r="S14" t="s">
        <v>616</v>
      </c>
      <c r="T14" t="s">
        <v>989</v>
      </c>
      <c r="U14" t="s">
        <v>3756</v>
      </c>
      <c r="V14" t="s">
        <v>3780</v>
      </c>
      <c r="AC14" t="s">
        <v>989</v>
      </c>
      <c r="AD14" t="s">
        <v>938</v>
      </c>
      <c r="AH14" t="s">
        <v>4650</v>
      </c>
      <c r="AI14" t="s">
        <v>3281</v>
      </c>
    </row>
    <row r="15">
      <c r="A15" t="s">
        <v>3281</v>
      </c>
      <c r="C15" t="s">
        <v>3788</v>
      </c>
      <c r="E15" t="s">
        <v>616</v>
      </c>
      <c r="F15" t="s">
        <v>3754</v>
      </c>
      <c r="G15" t="s">
        <v>3789</v>
      </c>
      <c r="H15" t="s">
        <v>3754</v>
      </c>
      <c r="I15" t="s">
        <v>3754</v>
      </c>
      <c r="N15" t="s">
        <v>938</v>
      </c>
      <c r="O15" t="s">
        <v>3790</v>
      </c>
      <c r="R15" t="s">
        <v>4986</v>
      </c>
      <c r="S15" t="s">
        <v>616</v>
      </c>
      <c r="T15" t="s">
        <v>989</v>
      </c>
      <c r="U15" t="s">
        <v>3695</v>
      </c>
      <c r="V15" t="s">
        <v>3791</v>
      </c>
      <c r="W15" t="s">
        <v>3756</v>
      </c>
      <c r="X15" t="s">
        <v>3792</v>
      </c>
      <c r="AC15" t="s">
        <v>3793</v>
      </c>
      <c r="AD15" t="s">
        <v>938</v>
      </c>
      <c r="AH15" t="s">
        <v>4650</v>
      </c>
    </row>
    <row r="16">
      <c r="A16" t="s">
        <v>3395</v>
      </c>
      <c r="C16" t="s">
        <v>3803</v>
      </c>
      <c r="E16" t="s">
        <v>616</v>
      </c>
      <c r="F16" t="s">
        <v>3804</v>
      </c>
      <c r="G16" t="s">
        <v>3778</v>
      </c>
      <c r="H16" t="s">
        <v>3789</v>
      </c>
      <c r="I16" t="s">
        <v>3805</v>
      </c>
      <c r="N16" t="s">
        <v>938</v>
      </c>
      <c r="O16" t="s">
        <v>1076</v>
      </c>
      <c r="P16" t="s">
        <v>1214</v>
      </c>
      <c r="R16" t="s">
        <v>4987</v>
      </c>
      <c r="S16" t="s">
        <v>616</v>
      </c>
      <c r="T16" t="s">
        <v>989</v>
      </c>
      <c r="U16" t="s">
        <v>3791</v>
      </c>
      <c r="V16" t="s">
        <v>3695</v>
      </c>
      <c r="W16" t="s">
        <v>3756</v>
      </c>
      <c r="X16" t="s">
        <v>3806</v>
      </c>
      <c r="AC16" t="s">
        <v>989</v>
      </c>
      <c r="AD16" t="s">
        <v>938</v>
      </c>
      <c r="AH16" t="s">
        <v>4650</v>
      </c>
      <c r="AI16" t="s">
        <v>3281</v>
      </c>
    </row>
    <row r="17">
      <c r="A17" t="s">
        <v>3419</v>
      </c>
      <c r="C17" t="s">
        <v>3813</v>
      </c>
      <c r="E17" t="s">
        <v>616</v>
      </c>
      <c r="F17" t="s">
        <v>3814</v>
      </c>
      <c r="G17" t="s">
        <v>3814</v>
      </c>
      <c r="N17" t="s">
        <v>938</v>
      </c>
      <c r="O17" t="s">
        <v>3815</v>
      </c>
      <c r="P17" t="s">
        <v>1214</v>
      </c>
      <c r="Q17" t="s">
        <v>3816</v>
      </c>
      <c r="R17" t="s">
        <v>4987</v>
      </c>
      <c r="S17" t="s">
        <v>616</v>
      </c>
      <c r="T17" t="s">
        <v>989</v>
      </c>
      <c r="U17" t="s">
        <v>3817</v>
      </c>
      <c r="V17" t="s">
        <v>3818</v>
      </c>
      <c r="AC17" t="s">
        <v>989</v>
      </c>
      <c r="AD17" t="s">
        <v>938</v>
      </c>
      <c r="AH17" t="s">
        <v>4650</v>
      </c>
      <c r="AI17" t="s">
        <v>3395</v>
      </c>
    </row>
    <row r="18">
      <c r="A18" t="s">
        <v>3425</v>
      </c>
      <c r="C18" t="s">
        <v>3825</v>
      </c>
      <c r="E18" t="s">
        <v>616</v>
      </c>
      <c r="F18" t="s">
        <v>3814</v>
      </c>
      <c r="G18" t="s">
        <v>3814</v>
      </c>
      <c r="N18" t="s">
        <v>938</v>
      </c>
      <c r="O18" t="s">
        <v>3826</v>
      </c>
      <c r="P18" t="s">
        <v>1214</v>
      </c>
      <c r="Q18" t="s">
        <v>3827</v>
      </c>
      <c r="R18" t="s">
        <v>4987</v>
      </c>
      <c r="S18" t="s">
        <v>616</v>
      </c>
      <c r="T18" t="s">
        <v>989</v>
      </c>
      <c r="U18" t="s">
        <v>3817</v>
      </c>
      <c r="V18" t="s">
        <v>3818</v>
      </c>
      <c r="AC18" t="s">
        <v>989</v>
      </c>
      <c r="AD18" t="s">
        <v>938</v>
      </c>
      <c r="AH18" t="s">
        <v>4650</v>
      </c>
      <c r="AI18" t="s">
        <v>3395</v>
      </c>
    </row>
    <row r="19">
      <c r="A19" t="s">
        <v>3430</v>
      </c>
      <c r="C19" t="s">
        <v>3828</v>
      </c>
      <c r="E19" t="s">
        <v>616</v>
      </c>
      <c r="F19" t="s">
        <v>3814</v>
      </c>
      <c r="G19" t="s">
        <v>3814</v>
      </c>
      <c r="N19" t="s">
        <v>938</v>
      </c>
      <c r="O19" t="s">
        <v>3829</v>
      </c>
      <c r="P19" t="s">
        <v>1214</v>
      </c>
      <c r="Q19" t="s">
        <v>3830</v>
      </c>
      <c r="R19" t="s">
        <v>4987</v>
      </c>
      <c r="S19" t="s">
        <v>616</v>
      </c>
      <c r="T19" t="s">
        <v>989</v>
      </c>
      <c r="U19" t="s">
        <v>3817</v>
      </c>
      <c r="V19" t="s">
        <v>3818</v>
      </c>
      <c r="AC19" t="s">
        <v>989</v>
      </c>
      <c r="AD19" t="s">
        <v>938</v>
      </c>
      <c r="AH19" t="s">
        <v>4650</v>
      </c>
      <c r="AI19" t="s">
        <v>3395</v>
      </c>
    </row>
    <row r="20">
      <c r="A20" t="s">
        <v>3479</v>
      </c>
      <c r="C20" t="s">
        <v>3831</v>
      </c>
      <c r="E20" t="s">
        <v>616</v>
      </c>
      <c r="F20" t="s">
        <v>3779</v>
      </c>
      <c r="N20" t="s">
        <v>938</v>
      </c>
      <c r="O20" t="s">
        <v>3832</v>
      </c>
      <c r="P20" t="s">
        <v>1227</v>
      </c>
      <c r="R20" t="s">
        <v>4988</v>
      </c>
      <c r="S20" t="s">
        <v>616</v>
      </c>
      <c r="T20" t="s">
        <v>989</v>
      </c>
      <c r="U20" t="s">
        <v>3756</v>
      </c>
      <c r="AC20" t="s">
        <v>989</v>
      </c>
      <c r="AD20" t="s">
        <v>938</v>
      </c>
      <c r="AH20" t="s">
        <v>4650</v>
      </c>
      <c r="AI20" t="s">
        <v>3281</v>
      </c>
    </row>
    <row r="21">
      <c r="A21" t="s">
        <v>3541</v>
      </c>
      <c r="C21" t="s">
        <v>3841</v>
      </c>
      <c r="E21" t="s">
        <v>616</v>
      </c>
      <c r="F21" t="s">
        <v>3842</v>
      </c>
      <c r="G21" t="s">
        <v>3843</v>
      </c>
      <c r="H21" t="s">
        <v>3844</v>
      </c>
      <c r="I21" t="s">
        <v>3845</v>
      </c>
      <c r="J21" t="s">
        <v>3846</v>
      </c>
      <c r="K21" t="s">
        <v>3754</v>
      </c>
      <c r="L21" t="s">
        <v>3754</v>
      </c>
      <c r="N21" t="s">
        <v>938</v>
      </c>
      <c r="O21" t="s">
        <v>1112</v>
      </c>
      <c r="P21" t="s">
        <v>1571</v>
      </c>
      <c r="R21" t="s">
        <v>4989</v>
      </c>
      <c r="S21" t="s">
        <v>616</v>
      </c>
      <c r="T21" t="s">
        <v>989</v>
      </c>
      <c r="U21" t="s">
        <v>3847</v>
      </c>
      <c r="V21" t="s">
        <v>3848</v>
      </c>
      <c r="W21" t="s">
        <v>3849</v>
      </c>
      <c r="X21" t="s">
        <v>3850</v>
      </c>
      <c r="Y21" t="s">
        <v>3851</v>
      </c>
      <c r="AC21" t="s">
        <v>989</v>
      </c>
      <c r="AD21" t="s">
        <v>938</v>
      </c>
      <c r="AH21" t="s">
        <v>4650</v>
      </c>
      <c r="AI21" t="s">
        <v>3281</v>
      </c>
    </row>
    <row r="22">
      <c r="A22" t="s">
        <v>3525</v>
      </c>
      <c r="C22" t="s">
        <v>3856</v>
      </c>
      <c r="E22" t="s">
        <v>616</v>
      </c>
      <c r="F22" t="s">
        <v>4990</v>
      </c>
      <c r="G22" t="s">
        <v>4991</v>
      </c>
      <c r="H22" t="s">
        <v>4992</v>
      </c>
      <c r="I22" t="s">
        <v>4993</v>
      </c>
      <c r="J22" t="s">
        <v>4991</v>
      </c>
      <c r="K22" t="s">
        <v>3754</v>
      </c>
      <c r="L22" t="s">
        <v>4994</v>
      </c>
      <c r="N22" t="s">
        <v>938</v>
      </c>
      <c r="O22" t="s">
        <v>3860</v>
      </c>
      <c r="P22" t="s">
        <v>1121</v>
      </c>
      <c r="R22" t="s">
        <v>4989</v>
      </c>
      <c r="S22" t="s">
        <v>616</v>
      </c>
      <c r="T22" t="s">
        <v>989</v>
      </c>
      <c r="U22" t="s">
        <v>3861</v>
      </c>
      <c r="V22" t="s">
        <v>3862</v>
      </c>
      <c r="W22" t="s">
        <v>3756</v>
      </c>
      <c r="X22" t="s">
        <v>3863</v>
      </c>
      <c r="Y22" t="s">
        <v>3864</v>
      </c>
      <c r="Z22" t="s">
        <v>3695</v>
      </c>
      <c r="AC22" t="s">
        <v>989</v>
      </c>
      <c r="AD22" t="s">
        <v>938</v>
      </c>
      <c r="AH22" t="s">
        <v>4650</v>
      </c>
      <c r="AI22" t="s">
        <v>3541</v>
      </c>
    </row>
    <row r="23">
      <c r="A23" t="s">
        <v>3531</v>
      </c>
      <c r="C23" t="s">
        <v>3872</v>
      </c>
      <c r="E23" t="s">
        <v>616</v>
      </c>
      <c r="F23" t="s">
        <v>4990</v>
      </c>
      <c r="G23" t="s">
        <v>4991</v>
      </c>
      <c r="H23" t="s">
        <v>4992</v>
      </c>
      <c r="I23" t="s">
        <v>4993</v>
      </c>
      <c r="J23" t="s">
        <v>4991</v>
      </c>
      <c r="K23" t="s">
        <v>3754</v>
      </c>
      <c r="L23" t="s">
        <v>4994</v>
      </c>
      <c r="N23" t="s">
        <v>938</v>
      </c>
      <c r="O23" t="s">
        <v>3873</v>
      </c>
      <c r="P23" t="s">
        <v>1124</v>
      </c>
      <c r="R23" t="s">
        <v>4989</v>
      </c>
      <c r="S23" t="s">
        <v>616</v>
      </c>
      <c r="T23" t="s">
        <v>989</v>
      </c>
      <c r="U23" t="s">
        <v>3861</v>
      </c>
      <c r="V23" t="s">
        <v>3862</v>
      </c>
      <c r="W23" t="s">
        <v>3756</v>
      </c>
      <c r="X23" t="s">
        <v>3863</v>
      </c>
      <c r="Y23" t="s">
        <v>3864</v>
      </c>
      <c r="Z23" t="s">
        <v>3695</v>
      </c>
      <c r="AC23" t="s">
        <v>989</v>
      </c>
      <c r="AD23" t="s">
        <v>938</v>
      </c>
      <c r="AH23" t="s">
        <v>4650</v>
      </c>
      <c r="AI23" t="s">
        <v>3541</v>
      </c>
    </row>
  </sheetData>
  <autoFilter ref="A10:BC10"/>
  <mergeCells count="12">
    <mergeCell ref="AF8:AH8"/>
    <mergeCell ref="AI8:BC8"/>
    <mergeCell ref="F9:M9"/>
    <mergeCell ref="U9:AB9"/>
    <mergeCell ref="AC9:AE9"/>
    <mergeCell ref="AK9:AT9"/>
    <mergeCell ref="AU9:BC9"/>
    <mergeCell ref="A8:B8"/>
    <mergeCell ref="C8:D8"/>
    <mergeCell ref="E8:M8"/>
    <mergeCell ref="N8:R8"/>
    <mergeCell ref="S8:AE8"/>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Strategy to adopt to restart the device after a Full Stop Interlock." sqref="E10"/>
    <dataValidation allowBlank="1" showInputMessage="1" prompt="Allow the transition from one option mode to another when the PCO is running. String of 8 Booleans (0/1) to define if transition is allowed to other option modes." sqref="F10"/>
    <dataValidation allowBlank="1" showInputMessage="1" prompt="Allow the transition from one option mode to another when the PCO is running. String of 8 Booleans (0/1) to define if transition is allowed to other option modes." sqref="G10"/>
    <dataValidation allowBlank="1" showInputMessage="1" prompt="Allow the transition from one option mode to another when the PCO is running. String of 8 Booleans (0/1) to define if transition is allowed to other option modes." sqref="H10"/>
    <dataValidation allowBlank="1" showInputMessage="1" prompt="Allow the transition from one option mode to another when the PCO is running. String of 8 Booleans (0/1) to define if transition is allowed to other option modes." sqref="I10"/>
    <dataValidation allowBlank="1" showInputMessage="1" prompt="Allow the transition from one option mode to another when the PCO is running. String of 8 Booleans (0/1) to define if transition is allowed to other option modes." sqref="J10"/>
    <dataValidation allowBlank="1" showInputMessage="1" prompt="Allow the transition from one option mode to another when the PCO is running. String of 8 Booleans (0/1) to define if transition is allowed to other option modes." sqref="K10"/>
    <dataValidation allowBlank="1" showInputMessage="1" prompt="Allow the transition from one option mode to another when the PCO is running. String of 8 Booleans (0/1) to define if transition is allowed to other option modes." sqref="L10"/>
    <dataValidation allowBlank="1" showInputMessage="1" prompt="Allow the transition from one option mode to another when the PCO is running. String of 8 Booleans (0/1) to define if transition is allowed to other option modes." sqref="M10"/>
    <dataValidation allowBlank="1" showInputMessage="1" prompt="Define the widget type to display in the SCADA device tree overview only.  The widget displayed in the process panel will be selected when the user creates the panel." sqref="N10"/>
    <dataValidation allowBlank="1" showInputMessage="1" prompt="Short Name displayed in the PCO widget in SCADA. Should be &lt;= 8 characters to be correctly displayed in PCO widget."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Label assigned to the option mode and displayed on the PCO widget in SCADA. Should be &lt;= 16 characters to be correctly displayed in PCO widget." sqref="U10"/>
    <dataValidation allowBlank="1" showInputMessage="1" prompt="Label assigned to the option mode and displayed on the PCO widget in SCADA. Should be &lt;= 16 characters to be correctly displayed in PCO widget." sqref="V10"/>
    <dataValidation allowBlank="1" showInputMessage="1" prompt="Label assigned to the option mode and displayed on the PCO widget in SCADA. Should be &lt;= 16 characters to be correctly displayed in PCO widget." sqref="W10"/>
    <dataValidation allowBlank="1" showInputMessage="1" prompt="Label assigned to the option mode and displayed on the PCO widget in SCADA. Should be &lt;= 16 characters to be correctly displayed in PCO widget." sqref="X10"/>
    <dataValidation allowBlank="1" showInputMessage="1" prompt="Label assigned to the option mode and displayed on the PCO widget in SCADA. Should be &lt;= 16 characters to be correctly displayed in PCO widget." sqref="Y10"/>
    <dataValidation allowBlank="1" showInputMessage="1" prompt="Label assigned to the option mode and displayed on the PCO widget in SCADA. Should be &lt;= 16 characters to be correctly displayed in PCO widget." sqref="Z10"/>
    <dataValidation allowBlank="1" showInputMessage="1" prompt="Label assigned to the option mode and displayed on the PCO widget in SCADA. Should be &lt;= 16 characters to be correctly displayed in PCO widget." sqref="AA10"/>
    <dataValidation allowBlank="1" showInputMessage="1" prompt="Label assigned to the option mode and displayed on the PCO widget in SCADA. Should be &lt;= 16 characters to be correctly displayed in PCO widge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Name of the Boolean archive Forbidden characters:  *[: &quot;'@`#$%^&amp;*?!,;=+~(){}&lt;&gt;|]" sqref="AF10"/>
    <dataValidation allowBlank="1" showInputMessage="1" prompt="Name of the analog archive Forbidden characters:  *[: &quot;'@`#$%^&amp;*?!,;=+~(){}&lt;&gt;|]" sqref="AG10"/>
    <dataValidation allowBlank="1" showInputMessage="1" prompt="Name of the event archive Forbidden characters:  *[: &quot;'@`#$%^&amp;*?!,;=+~(){}&lt;&gt;|]" sqref="AH10"/>
    <dataValidation allowBlank="1" showInputMessage="1" prompt="Master of the device (relative to the hierarchy of dependent objects)." sqref="AI10"/>
    <dataValidation allowBlank="1" showInputMessage="1" prompt="Master of the device if located in another PLC for WinCCOA."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Define user template for the Interlock Logic" sqref="AU10"/>
    <dataValidation allowBlank="1" showInputMessage="1" prompt="Define user template for the Configuration Logic" sqref="AV10"/>
    <dataValidation allowBlank="1" showInputMessage="1" prompt="Define user template for the Basic Logic" sqref="AW10"/>
    <dataValidation allowBlank="1" showInputMessage="1" prompt="Define user template for the instantiation of the PCO" sqref="AX10"/>
    <dataValidation allowBlank="1" showInputMessage="1" prompt="Define user template for the Global Logic" sqref="AY10"/>
    <dataValidation allowBlank="1" showInputMessage="1" prompt="Define user template for the Transition Logic" sqref="AZ10"/>
    <dataValidation allowBlank="1" showInputMessage="1" prompt="Define user template for the Sequencer Logic" sqref="BA10"/>
    <dataValidation allowBlank="1" showInputMessage="1" prompt="Define user template for the Common Dependent Object Logic"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70" display="Help"/>
    <hyperlink ref="F7" location="'SpecDoc'!A298" display="Help"/>
    <hyperlink ref="G7" location="'SpecDoc'!A302" display="Help"/>
    <hyperlink ref="H7" location="'SpecDoc'!A306" display="Help"/>
    <hyperlink ref="I7" location="'SpecDoc'!A310" display="Help"/>
    <hyperlink ref="J7" location="'SpecDoc'!A314" display="Help"/>
    <hyperlink ref="K7" location="'SpecDoc'!A318" display="Help"/>
    <hyperlink ref="L7" location="'SpecDoc'!A322" display="Help"/>
    <hyperlink ref="M7" location="'SpecDoc'!A326" display="Help"/>
    <hyperlink ref="N7" location="'SpecDoc'!A838" display="Help"/>
    <hyperlink ref="O7" location="'SpecDoc'!A790"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22" display="Help"/>
    <hyperlink ref="V7" location="'SpecDoc'!A726" display="Help"/>
    <hyperlink ref="W7" location="'SpecDoc'!A730" display="Help"/>
    <hyperlink ref="X7" location="'SpecDoc'!A734" display="Help"/>
    <hyperlink ref="Y7" location="'SpecDoc'!A738" display="Help"/>
    <hyperlink ref="Z7" location="'SpecDoc'!A742" display="Help"/>
    <hyperlink ref="AA7" location="'SpecDoc'!A746" display="Help"/>
    <hyperlink ref="AB7" location="'SpecDoc'!A750" display="Help"/>
    <hyperlink ref="AC7" location="'SpecDoc'!A758" display="Help"/>
    <hyperlink ref="AD7" location="'SpecDoc'!A762" display="Help"/>
    <hyperlink ref="AE7" location="'SpecDoc'!A754" display="Help"/>
    <hyperlink ref="AF7" location="'SpecDoc'!A622" display="Help"/>
    <hyperlink ref="AG7" location="'SpecDoc'!A614" display="Help"/>
    <hyperlink ref="AH7" location="'SpecDoc'!A634" display="Help"/>
    <hyperlink ref="AI7" location="'SpecDoc'!A554" display="Help"/>
    <hyperlink ref="AJ7" location="'SpecDoc'!A546" display="Help"/>
    <hyperlink ref="AK7" location="'SpecDoc'!A470" display="Help"/>
    <hyperlink ref="AL7" location="'SpecDoc'!A478" display="Help"/>
    <hyperlink ref="AM7" location="'SpecDoc'!A482" display="Help"/>
    <hyperlink ref="AN7" location="'SpecDoc'!A486" display="Help"/>
    <hyperlink ref="AO7" location="'SpecDoc'!A490" display="Help"/>
    <hyperlink ref="AP7" location="'SpecDoc'!A494" display="Help"/>
    <hyperlink ref="AQ7" location="'SpecDoc'!A498" display="Help"/>
    <hyperlink ref="AR7" location="'SpecDoc'!A502" display="Help"/>
    <hyperlink ref="AS7" location="'SpecDoc'!A506" display="Help"/>
    <hyperlink ref="AT7" location="'SpecDoc'!A474" display="Help"/>
    <hyperlink ref="AU7" location="'SpecDoc'!A530" display="Help"/>
    <hyperlink ref="AV7" location="'SpecDoc'!A518" display="Help"/>
    <hyperlink ref="AW7" location="'SpecDoc'!A510" display="Help"/>
    <hyperlink ref="AX7" location="'SpecDoc'!A534" display="Help"/>
    <hyperlink ref="AY7" location="'SpecDoc'!A526" display="Help"/>
    <hyperlink ref="AZ7" location="'SpecDoc'!A542" display="Help"/>
    <hyperlink ref="BA7" location="'SpecDoc'!A538" display="Help"/>
    <hyperlink ref="BB7" location="'SpecDoc'!A51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6">
        <x14:dataValidation type="list" allowBlank="1" showErrorMessage="1" errorTitle="Wrong data" error="The value you entered is not valid. Select a value from the drop down">
          <x14:formula1>
            <xm:f>DataValidation!$A$102:$C$102</xm:f>
          </x14:formula1>
          <xm:sqref>E6</xm:sqref>
        </x14:dataValidation>
        <x14:dataValidation type="list" allowBlank="1" showErrorMessage="1" errorTitle="Wrong data" error="The value you entered is not valid. Select a value from the drop down">
          <x14:formula1>
            <xm:f>DataValidation!$A$102:$C$102</xm:f>
          </x14:formula1>
          <xm:sqref>E11:E100001</xm:sqref>
        </x14:dataValidation>
        <x14:dataValidation type="list" allowBlank="1" showErrorMessage="1" errorTitle="Wrong data" error="The value you entered is not valid. Select a value from the drop down">
          <x14:formula1>
            <xm:f>DataValidation!$A$103:$M$103</xm:f>
          </x14:formula1>
          <xm:sqref>N6</xm:sqref>
        </x14:dataValidation>
        <x14:dataValidation type="list" allowBlank="1" showErrorMessage="1" errorTitle="Wrong data" error="The value you entered is not valid. Select a value from the drop down">
          <x14:formula1>
            <xm:f>DataValidation!$A$103:$M$103</xm:f>
          </x14:formula1>
          <xm:sqref>N11:N100001</xm:sqref>
        </x14:dataValidation>
        <x14:dataValidation type="list" allowBlank="1" showErrorMessage="1" errorTitle="Wrong data" error="The value you entered is not valid. Select a value from the drop down">
          <x14:formula1>
            <xm:f>DataValidation!$A$2:$B$2</xm:f>
          </x14:formula1>
          <xm:sqref>S6</xm:sqref>
        </x14:dataValidation>
        <x14:dataValidation type="list" allowBlank="1" showErrorMessage="1" errorTitle="Wrong data" error="The value you entered is not valid. Select a value from the drop down">
          <x14:formula1>
            <xm:f>DataValidation!$A$2:$B$2</xm:f>
          </x14:formula1>
          <xm:sqref>S11:S100001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47"/>
  <sheetViews>
    <sheetView zoomScale="75" workbookViewId="0">
      <pane xSplit="1" ySplit="10" topLeftCell="B11" activePane="bottomRight" state="frozen"/>
      <selection pane="topRight"/>
      <selection pane="bottomLeft"/>
      <selection pane="bottomRight" sqref="A1:XFD1048576"/>
    </sheetView>
  </sheetViews>
  <sheetFormatPr defaultRowHeight="15" x14ac:dyDescent="0.25"/>
  <cols>
    <col min="1" max="1" bestFit="true" customWidth="true" style="38" width="27.28515625" collapsed="true"/>
    <col min="2" max="2" bestFit="true" customWidth="true" style="38" width="23.42578125" collapsed="true"/>
    <col min="3" max="3" bestFit="true" customWidth="true" style="38" width="79.42578125" collapsed="true"/>
    <col min="4" max="4" bestFit="true" customWidth="true" style="38" width="16.7109375" collapsed="true"/>
    <col min="5" max="5" bestFit="true" customWidth="true" style="38" width="24.0" collapsed="true"/>
    <col min="6" max="6" bestFit="true" customWidth="true" style="38" width="12.85546875" collapsed="true"/>
    <col min="7" max="7" bestFit="true" customWidth="true" style="38" width="23.0" collapsed="true"/>
    <col min="8" max="8" bestFit="true" customWidth="true" style="38" width="27.7109375" collapsed="true"/>
    <col min="9" max="9" bestFit="true" customWidth="true" style="38" width="31.7109375" collapsed="true"/>
    <col min="10" max="10" bestFit="true" customWidth="true" style="38" width="20.7109375" collapsed="true"/>
    <col min="11" max="11" bestFit="true" customWidth="true" style="38" width="17.140625" collapsed="true"/>
    <col min="12" max="12" bestFit="true" customWidth="true" style="38" width="44.140625" collapsed="true"/>
    <col min="13" max="13" bestFit="true" customWidth="true" style="38" width="107.5703125" collapsed="true"/>
    <col min="14" max="14" bestFit="true" customWidth="true" style="38" width="19.5703125" collapsed="true"/>
    <col min="15" max="15" bestFit="true" customWidth="true" style="38" width="32.7109375" collapsed="true"/>
    <col min="16" max="16" bestFit="true" customWidth="true" style="38" width="15.5703125" collapsed="true"/>
    <col min="17" max="17" bestFit="true" customWidth="true" style="38" width="14.85546875" collapsed="true"/>
    <col min="18" max="18" bestFit="true" customWidth="true" style="38" width="21.140625" collapsed="true"/>
    <col min="19" max="19" bestFit="true" customWidth="true" style="38" width="22.28515625" collapsed="true"/>
    <col min="20" max="20" bestFit="true" customWidth="true" style="38" width="25.28515625" collapsed="true"/>
    <col min="21" max="21" bestFit="true" customWidth="true" style="38" width="24.0" collapsed="true"/>
    <col min="22" max="22" bestFit="true" customWidth="true" style="38" width="22.42578125" collapsed="true"/>
    <col min="23" max="23" bestFit="true" customWidth="true" style="38" width="22.85546875" collapsed="true"/>
    <col min="24" max="24" bestFit="true" customWidth="true" style="38" width="15.7109375" collapsed="true"/>
    <col min="25" max="25" bestFit="true" customWidth="true" style="38" width="13.42578125" collapsed="true"/>
    <col min="26" max="26" bestFit="true" customWidth="true" style="38" width="101.7109375" collapsed="true"/>
    <col min="27" max="27" bestFit="true" customWidth="true" style="38" width="23.42578125" collapsed="true"/>
    <col min="28" max="28" bestFit="true" customWidth="true" style="38" width="28.140625" collapsed="true"/>
    <col min="29" max="29" bestFit="true" customWidth="true" style="38" width="19.5703125" collapsed="true"/>
    <col min="30" max="37" bestFit="true" customWidth="true" style="38" width="20.0" collapsed="true"/>
    <col min="38" max="38" bestFit="true" customWidth="true" style="38" width="20.85546875" collapsed="true"/>
  </cols>
  <sheetData>
    <row r="1" spans="1:38" x14ac:dyDescent="0.25">
      <c r="A1" s="2" t="s">
        <v>41</v>
      </c>
      <c r="B1" s="2" t="s">
        <v>968</v>
      </c>
    </row>
    <row r="2" spans="1:38" x14ac:dyDescent="0.25">
      <c r="A2" s="2" t="s">
        <v>618</v>
      </c>
      <c r="B2" s="2" t="s">
        <v>619</v>
      </c>
    </row>
    <row r="3" spans="1:38" x14ac:dyDescent="0.25">
      <c r="A3" s="2" t="s">
        <v>620</v>
      </c>
      <c r="B3" s="2" t="s">
        <v>896</v>
      </c>
    </row>
    <row r="4" spans="1:38" x14ac:dyDescent="0.25">
      <c r="A4" s="2" t="s">
        <v>20</v>
      </c>
      <c r="B4" s="2" t="s">
        <v>969</v>
      </c>
    </row>
    <row r="5" spans="1:38" x14ac:dyDescent="0.25">
      <c r="A5" s="2" t="s">
        <v>13</v>
      </c>
      <c r="B5" s="2" t="s">
        <v>623</v>
      </c>
    </row>
    <row r="6" spans="1:3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row>
    <row r="7" spans="1:3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row>
    <row r="8" spans="1:38" x14ac:dyDescent="0.25">
      <c r="A8" s="41" t="s">
        <v>35</v>
      </c>
      <c r="B8" s="41" t="s">
        <v>1</v>
      </c>
      <c r="C8" s="42" t="s">
        <v>19</v>
      </c>
      <c r="D8" s="42" t="s">
        <v>1</v>
      </c>
      <c r="E8" s="11" t="s">
        <v>175</v>
      </c>
      <c r="F8" s="44" t="s">
        <v>45</v>
      </c>
      <c r="G8" s="44" t="s">
        <v>1</v>
      </c>
      <c r="H8" s="44" t="s">
        <v>1</v>
      </c>
      <c r="I8" s="15" t="s">
        <v>69</v>
      </c>
      <c r="J8" s="41" t="s">
        <v>543</v>
      </c>
      <c r="K8" s="41" t="s">
        <v>1</v>
      </c>
      <c r="L8" s="41" t="s">
        <v>1</v>
      </c>
      <c r="M8" s="41" t="s">
        <v>1</v>
      </c>
      <c r="N8" s="42" t="s">
        <v>516</v>
      </c>
      <c r="O8" s="42" t="s">
        <v>1</v>
      </c>
      <c r="P8" s="42" t="s">
        <v>1</v>
      </c>
      <c r="Q8" s="42" t="s">
        <v>1</v>
      </c>
      <c r="R8" s="42" t="s">
        <v>1</v>
      </c>
      <c r="S8" s="43" t="s">
        <v>449</v>
      </c>
      <c r="T8" s="43" t="s">
        <v>1</v>
      </c>
      <c r="U8" s="43" t="s">
        <v>1</v>
      </c>
      <c r="V8" s="43" t="s">
        <v>1</v>
      </c>
      <c r="W8" s="44" t="s">
        <v>404</v>
      </c>
      <c r="X8" s="44" t="s">
        <v>1</v>
      </c>
      <c r="Y8" s="44" t="s">
        <v>1</v>
      </c>
      <c r="Z8" s="44" t="s">
        <v>1</v>
      </c>
      <c r="AA8" s="45" t="s">
        <v>358</v>
      </c>
      <c r="AB8" s="45" t="s">
        <v>1</v>
      </c>
      <c r="AC8" s="45" t="s">
        <v>1</v>
      </c>
      <c r="AD8" s="45" t="s">
        <v>1</v>
      </c>
      <c r="AE8" s="45" t="s">
        <v>1</v>
      </c>
      <c r="AF8" s="45" t="s">
        <v>1</v>
      </c>
      <c r="AG8" s="45" t="s">
        <v>1</v>
      </c>
      <c r="AH8" s="45" t="s">
        <v>1</v>
      </c>
      <c r="AI8" s="45" t="s">
        <v>1</v>
      </c>
      <c r="AJ8" s="45" t="s">
        <v>1</v>
      </c>
      <c r="AK8" s="45" t="s">
        <v>1</v>
      </c>
      <c r="AL8" s="45" t="s">
        <v>1</v>
      </c>
    </row>
    <row r="9" spans="1:38" x14ac:dyDescent="0.25">
      <c r="A9" s="7"/>
      <c r="B9" s="7"/>
      <c r="C9" s="9"/>
      <c r="D9" s="9"/>
      <c r="E9" s="11"/>
      <c r="F9" s="13"/>
      <c r="G9" s="13"/>
      <c r="H9" s="13"/>
      <c r="I9" s="15"/>
      <c r="J9" s="7"/>
      <c r="K9" s="7"/>
      <c r="L9" s="7"/>
      <c r="M9" s="7"/>
      <c r="N9" s="9"/>
      <c r="O9" s="9"/>
      <c r="P9" s="42" t="s">
        <v>641</v>
      </c>
      <c r="Q9" s="42" t="s">
        <v>1</v>
      </c>
      <c r="R9" s="42" t="s">
        <v>1</v>
      </c>
      <c r="S9" s="11"/>
      <c r="T9" s="11"/>
      <c r="U9" s="11"/>
      <c r="V9" s="11"/>
      <c r="W9" s="44" t="s">
        <v>647</v>
      </c>
      <c r="X9" s="44" t="s">
        <v>1</v>
      </c>
      <c r="Y9" s="44" t="s">
        <v>1</v>
      </c>
      <c r="Z9" s="13"/>
      <c r="AA9" s="15"/>
      <c r="AB9" s="15"/>
      <c r="AC9" s="45" t="s">
        <v>652</v>
      </c>
      <c r="AD9" s="45" t="s">
        <v>1</v>
      </c>
      <c r="AE9" s="45" t="s">
        <v>1</v>
      </c>
      <c r="AF9" s="45" t="s">
        <v>1</v>
      </c>
      <c r="AG9" s="45" t="s">
        <v>1</v>
      </c>
      <c r="AH9" s="45" t="s">
        <v>1</v>
      </c>
      <c r="AI9" s="45" t="s">
        <v>1</v>
      </c>
      <c r="AJ9" s="45" t="s">
        <v>1</v>
      </c>
      <c r="AK9" s="45" t="s">
        <v>1</v>
      </c>
      <c r="AL9" s="45" t="s">
        <v>1</v>
      </c>
    </row>
    <row r="10" spans="1:38" x14ac:dyDescent="0.25">
      <c r="A10" s="8" t="s">
        <v>41</v>
      </c>
      <c r="B10" s="7" t="s">
        <v>36</v>
      </c>
      <c r="C10" s="9" t="s">
        <v>20</v>
      </c>
      <c r="D10" s="9" t="s">
        <v>31</v>
      </c>
      <c r="E10" s="11" t="s">
        <v>176</v>
      </c>
      <c r="F10" s="13" t="s">
        <v>59</v>
      </c>
      <c r="G10" s="13" t="s">
        <v>54</v>
      </c>
      <c r="H10" s="13" t="s">
        <v>46</v>
      </c>
      <c r="I10" s="15" t="s">
        <v>90</v>
      </c>
      <c r="J10" s="8" t="s">
        <v>586</v>
      </c>
      <c r="K10" s="7" t="s">
        <v>574</v>
      </c>
      <c r="L10" s="7" t="s">
        <v>555</v>
      </c>
      <c r="M10" s="7" t="s">
        <v>583</v>
      </c>
      <c r="N10" s="9" t="s">
        <v>521</v>
      </c>
      <c r="O10" s="9" t="s">
        <v>517</v>
      </c>
      <c r="P10" s="9" t="s">
        <v>642</v>
      </c>
      <c r="Q10" s="9" t="s">
        <v>643</v>
      </c>
      <c r="R10" s="9" t="s">
        <v>644</v>
      </c>
      <c r="S10" s="12" t="s">
        <v>454</v>
      </c>
      <c r="T10" s="11" t="s">
        <v>458</v>
      </c>
      <c r="U10" s="11" t="s">
        <v>450</v>
      </c>
      <c r="V10" s="11" t="s">
        <v>468</v>
      </c>
      <c r="W10" s="13" t="s">
        <v>648</v>
      </c>
      <c r="X10" s="13" t="s">
        <v>649</v>
      </c>
      <c r="Y10" s="13" t="s">
        <v>693</v>
      </c>
      <c r="Z10" s="13" t="s">
        <v>445</v>
      </c>
      <c r="AA10" s="15" t="s">
        <v>400</v>
      </c>
      <c r="AB10" s="15" t="s">
        <v>397</v>
      </c>
      <c r="AC10" s="15" t="s">
        <v>653</v>
      </c>
      <c r="AD10" s="15" t="s">
        <v>654</v>
      </c>
      <c r="AE10" s="15" t="s">
        <v>655</v>
      </c>
      <c r="AF10" s="15" t="s">
        <v>656</v>
      </c>
      <c r="AG10" s="15" t="s">
        <v>657</v>
      </c>
      <c r="AH10" s="15" t="s">
        <v>658</v>
      </c>
      <c r="AI10" s="15" t="s">
        <v>659</v>
      </c>
      <c r="AJ10" s="15" t="s">
        <v>660</v>
      </c>
      <c r="AK10" s="15" t="s">
        <v>661</v>
      </c>
      <c r="AL10" s="15" t="s">
        <v>662</v>
      </c>
    </row>
    <row r="11">
      <c r="A11" t="s">
        <v>3875</v>
      </c>
      <c r="C11" t="s">
        <v>3876</v>
      </c>
      <c r="E11" t="s">
        <v>3877</v>
      </c>
      <c r="F11" t="s">
        <v>973</v>
      </c>
      <c r="H11" t="s">
        <v>616</v>
      </c>
      <c r="J11" t="s">
        <v>968</v>
      </c>
      <c r="M11" t="s">
        <v>4995</v>
      </c>
      <c r="N11" t="s">
        <v>616</v>
      </c>
      <c r="O11" t="s">
        <v>989</v>
      </c>
      <c r="P11" t="s">
        <v>989</v>
      </c>
      <c r="Q11" t="s">
        <v>4996</v>
      </c>
      <c r="R11" t="s">
        <v>3224</v>
      </c>
      <c r="S11" t="s">
        <v>646</v>
      </c>
      <c r="T11" t="s">
        <v>4650</v>
      </c>
      <c r="V11" t="s">
        <v>4650</v>
      </c>
      <c r="X11" t="s">
        <v>616</v>
      </c>
      <c r="Y11" t="s">
        <v>691</v>
      </c>
      <c r="Z11" t="s">
        <v>3878</v>
      </c>
      <c r="AA11" t="s">
        <v>3224</v>
      </c>
    </row>
    <row r="12">
      <c r="A12" t="s">
        <v>3879</v>
      </c>
      <c r="C12" t="s">
        <v>3876</v>
      </c>
      <c r="E12" t="s">
        <v>3877</v>
      </c>
      <c r="F12" t="s">
        <v>973</v>
      </c>
      <c r="H12" t="s">
        <v>616</v>
      </c>
      <c r="J12" t="s">
        <v>968</v>
      </c>
      <c r="M12" t="s">
        <v>4995</v>
      </c>
      <c r="N12" t="s">
        <v>616</v>
      </c>
      <c r="O12" t="s">
        <v>989</v>
      </c>
      <c r="P12" t="s">
        <v>989</v>
      </c>
      <c r="Q12" t="s">
        <v>4996</v>
      </c>
      <c r="R12" t="s">
        <v>3230</v>
      </c>
      <c r="S12" t="s">
        <v>646</v>
      </c>
      <c r="T12" t="s">
        <v>4650</v>
      </c>
      <c r="V12" t="s">
        <v>4650</v>
      </c>
      <c r="X12" t="s">
        <v>616</v>
      </c>
      <c r="Y12" t="s">
        <v>691</v>
      </c>
      <c r="Z12" t="s">
        <v>3880</v>
      </c>
      <c r="AA12" t="s">
        <v>3230</v>
      </c>
    </row>
    <row r="13">
      <c r="A13" t="s">
        <v>3881</v>
      </c>
      <c r="C13" t="s">
        <v>3882</v>
      </c>
      <c r="E13" t="s">
        <v>3877</v>
      </c>
      <c r="F13" t="s">
        <v>970</v>
      </c>
      <c r="H13" t="s">
        <v>616</v>
      </c>
      <c r="J13" t="s">
        <v>968</v>
      </c>
      <c r="M13" t="s">
        <v>4995</v>
      </c>
      <c r="N13" t="s">
        <v>616</v>
      </c>
      <c r="O13" t="s">
        <v>989</v>
      </c>
      <c r="P13" t="s">
        <v>989</v>
      </c>
      <c r="Q13" t="s">
        <v>4996</v>
      </c>
      <c r="R13" t="s">
        <v>3198</v>
      </c>
      <c r="S13" t="s">
        <v>646</v>
      </c>
      <c r="T13" t="s">
        <v>4650</v>
      </c>
      <c r="V13" t="s">
        <v>4650</v>
      </c>
      <c r="X13" t="s">
        <v>616</v>
      </c>
      <c r="Y13" t="s">
        <v>691</v>
      </c>
      <c r="Z13" t="s">
        <v>3883</v>
      </c>
      <c r="AA13" t="s">
        <v>3198</v>
      </c>
    </row>
    <row r="14">
      <c r="A14" t="s">
        <v>3884</v>
      </c>
      <c r="C14" t="s">
        <v>3885</v>
      </c>
      <c r="E14" t="s">
        <v>3877</v>
      </c>
      <c r="F14" t="s">
        <v>970</v>
      </c>
      <c r="H14" t="s">
        <v>616</v>
      </c>
      <c r="J14" t="s">
        <v>968</v>
      </c>
      <c r="M14" t="s">
        <v>4995</v>
      </c>
      <c r="N14" t="s">
        <v>616</v>
      </c>
      <c r="O14" t="s">
        <v>989</v>
      </c>
      <c r="P14" t="s">
        <v>989</v>
      </c>
      <c r="Q14" t="s">
        <v>4996</v>
      </c>
      <c r="R14" t="s">
        <v>3224</v>
      </c>
      <c r="S14" t="s">
        <v>646</v>
      </c>
      <c r="T14" t="s">
        <v>4650</v>
      </c>
      <c r="V14" t="s">
        <v>4650</v>
      </c>
      <c r="X14" t="s">
        <v>616</v>
      </c>
      <c r="Y14" t="s">
        <v>691</v>
      </c>
      <c r="Z14" t="s">
        <v>3886</v>
      </c>
      <c r="AA14" t="s">
        <v>3224</v>
      </c>
    </row>
    <row r="15">
      <c r="A15" t="s">
        <v>3887</v>
      </c>
      <c r="C15" t="s">
        <v>3888</v>
      </c>
      <c r="E15" t="s">
        <v>3877</v>
      </c>
      <c r="F15" t="s">
        <v>970</v>
      </c>
      <c r="H15" t="s">
        <v>616</v>
      </c>
      <c r="J15" t="s">
        <v>968</v>
      </c>
      <c r="M15" t="s">
        <v>4995</v>
      </c>
      <c r="N15" t="s">
        <v>616</v>
      </c>
      <c r="O15" t="s">
        <v>989</v>
      </c>
      <c r="P15" t="s">
        <v>989</v>
      </c>
      <c r="Q15" t="s">
        <v>4996</v>
      </c>
      <c r="R15" t="s">
        <v>3230</v>
      </c>
      <c r="S15" t="s">
        <v>646</v>
      </c>
      <c r="T15" t="s">
        <v>4650</v>
      </c>
      <c r="V15" t="s">
        <v>4650</v>
      </c>
      <c r="X15" t="s">
        <v>616</v>
      </c>
      <c r="Y15" t="s">
        <v>691</v>
      </c>
      <c r="Z15" t="s">
        <v>3889</v>
      </c>
      <c r="AA15" t="s">
        <v>3230</v>
      </c>
    </row>
    <row r="16">
      <c r="A16" t="s">
        <v>3890</v>
      </c>
      <c r="C16" t="s">
        <v>3891</v>
      </c>
      <c r="E16" t="s">
        <v>3877</v>
      </c>
      <c r="F16" t="s">
        <v>971</v>
      </c>
      <c r="H16" t="s">
        <v>616</v>
      </c>
      <c r="J16" t="s">
        <v>968</v>
      </c>
      <c r="M16" t="s">
        <v>4995</v>
      </c>
      <c r="N16" t="s">
        <v>616</v>
      </c>
      <c r="O16" t="s">
        <v>989</v>
      </c>
      <c r="P16" t="s">
        <v>989</v>
      </c>
      <c r="Q16" t="s">
        <v>4996</v>
      </c>
      <c r="R16" t="s">
        <v>3198</v>
      </c>
      <c r="S16" t="s">
        <v>646</v>
      </c>
      <c r="T16" t="s">
        <v>4650</v>
      </c>
      <c r="V16" t="s">
        <v>4650</v>
      </c>
      <c r="X16" t="s">
        <v>616</v>
      </c>
      <c r="Y16" t="s">
        <v>691</v>
      </c>
      <c r="Z16" t="s">
        <v>3892</v>
      </c>
      <c r="AA16" t="s">
        <v>3198</v>
      </c>
    </row>
    <row r="17">
      <c r="A17" t="s">
        <v>3893</v>
      </c>
      <c r="C17" t="s">
        <v>3894</v>
      </c>
      <c r="E17" t="s">
        <v>3877</v>
      </c>
      <c r="F17" t="s">
        <v>971</v>
      </c>
      <c r="H17" t="s">
        <v>616</v>
      </c>
      <c r="J17" t="s">
        <v>968</v>
      </c>
      <c r="M17" t="s">
        <v>4995</v>
      </c>
      <c r="N17" t="s">
        <v>616</v>
      </c>
      <c r="O17" t="s">
        <v>989</v>
      </c>
      <c r="P17" t="s">
        <v>989</v>
      </c>
      <c r="Q17" t="s">
        <v>4996</v>
      </c>
      <c r="R17" t="s">
        <v>3198</v>
      </c>
      <c r="S17" t="s">
        <v>646</v>
      </c>
      <c r="T17" t="s">
        <v>4650</v>
      </c>
      <c r="V17" t="s">
        <v>4650</v>
      </c>
      <c r="X17" t="s">
        <v>616</v>
      </c>
      <c r="Y17" t="s">
        <v>691</v>
      </c>
      <c r="Z17" t="s">
        <v>3895</v>
      </c>
      <c r="AA17" t="s">
        <v>3198</v>
      </c>
    </row>
    <row r="18">
      <c r="A18" t="s">
        <v>3896</v>
      </c>
      <c r="C18" t="s">
        <v>3897</v>
      </c>
      <c r="E18" t="s">
        <v>3877</v>
      </c>
      <c r="F18" t="s">
        <v>971</v>
      </c>
      <c r="H18" t="s">
        <v>616</v>
      </c>
      <c r="J18" t="s">
        <v>968</v>
      </c>
      <c r="M18" t="s">
        <v>4995</v>
      </c>
      <c r="N18" t="s">
        <v>616</v>
      </c>
      <c r="O18" t="s">
        <v>989</v>
      </c>
      <c r="P18" t="s">
        <v>989</v>
      </c>
      <c r="Q18" t="s">
        <v>4996</v>
      </c>
      <c r="R18" t="s">
        <v>3198</v>
      </c>
      <c r="S18" t="s">
        <v>646</v>
      </c>
      <c r="T18" t="s">
        <v>4650</v>
      </c>
      <c r="V18" t="s">
        <v>4650</v>
      </c>
      <c r="X18" t="s">
        <v>616</v>
      </c>
      <c r="Y18" t="s">
        <v>691</v>
      </c>
      <c r="Z18" t="s">
        <v>3898</v>
      </c>
      <c r="AA18" t="s">
        <v>3198</v>
      </c>
    </row>
    <row r="19">
      <c r="A19" t="s">
        <v>3899</v>
      </c>
      <c r="C19" t="s">
        <v>3900</v>
      </c>
      <c r="E19" t="s">
        <v>3877</v>
      </c>
      <c r="F19" t="s">
        <v>970</v>
      </c>
      <c r="H19" t="s">
        <v>616</v>
      </c>
      <c r="J19" t="s">
        <v>968</v>
      </c>
      <c r="M19" t="s">
        <v>4995</v>
      </c>
      <c r="N19" t="s">
        <v>616</v>
      </c>
      <c r="O19" t="s">
        <v>989</v>
      </c>
      <c r="P19" t="s">
        <v>989</v>
      </c>
      <c r="Q19" t="s">
        <v>4996</v>
      </c>
      <c r="R19" t="s">
        <v>3198</v>
      </c>
      <c r="S19" t="s">
        <v>646</v>
      </c>
      <c r="T19" t="s">
        <v>4650</v>
      </c>
      <c r="V19" t="s">
        <v>4650</v>
      </c>
      <c r="X19" t="s">
        <v>616</v>
      </c>
      <c r="Y19" t="s">
        <v>691</v>
      </c>
      <c r="Z19" t="s">
        <v>3901</v>
      </c>
      <c r="AA19" t="s">
        <v>3198</v>
      </c>
    </row>
    <row r="20">
      <c r="A20" t="s">
        <v>3902</v>
      </c>
      <c r="C20" t="s">
        <v>3903</v>
      </c>
      <c r="E20" t="s">
        <v>3877</v>
      </c>
      <c r="F20" t="s">
        <v>970</v>
      </c>
      <c r="H20" t="s">
        <v>616</v>
      </c>
      <c r="J20" t="s">
        <v>968</v>
      </c>
      <c r="M20" t="s">
        <v>4995</v>
      </c>
      <c r="N20" t="s">
        <v>616</v>
      </c>
      <c r="O20" t="s">
        <v>989</v>
      </c>
      <c r="P20" t="s">
        <v>989</v>
      </c>
      <c r="Q20" t="s">
        <v>4996</v>
      </c>
      <c r="R20" t="s">
        <v>3198</v>
      </c>
      <c r="S20" t="s">
        <v>646</v>
      </c>
      <c r="T20" t="s">
        <v>4650</v>
      </c>
      <c r="V20" t="s">
        <v>4650</v>
      </c>
      <c r="W20" t="s">
        <v>4029</v>
      </c>
      <c r="X20" t="s">
        <v>616</v>
      </c>
      <c r="Y20" t="s">
        <v>691</v>
      </c>
      <c r="Z20" t="s">
        <v>3904</v>
      </c>
      <c r="AA20" t="s">
        <v>3198</v>
      </c>
    </row>
    <row r="21">
      <c r="A21" t="s">
        <v>3905</v>
      </c>
      <c r="C21" t="s">
        <v>3906</v>
      </c>
      <c r="E21" t="s">
        <v>3877</v>
      </c>
      <c r="F21" t="s">
        <v>970</v>
      </c>
      <c r="H21" t="s">
        <v>616</v>
      </c>
      <c r="J21" t="s">
        <v>968</v>
      </c>
      <c r="M21" t="s">
        <v>4995</v>
      </c>
      <c r="N21" t="s">
        <v>616</v>
      </c>
      <c r="O21" t="s">
        <v>989</v>
      </c>
      <c r="P21" t="s">
        <v>989</v>
      </c>
      <c r="Q21" t="s">
        <v>4996</v>
      </c>
      <c r="R21" t="s">
        <v>3198</v>
      </c>
      <c r="S21" t="s">
        <v>646</v>
      </c>
      <c r="T21" t="s">
        <v>4650</v>
      </c>
      <c r="V21" t="s">
        <v>4650</v>
      </c>
      <c r="X21" t="s">
        <v>616</v>
      </c>
      <c r="Y21" t="s">
        <v>691</v>
      </c>
      <c r="Z21" t="s">
        <v>3907</v>
      </c>
      <c r="AA21" t="s">
        <v>3198</v>
      </c>
    </row>
    <row r="22">
      <c r="A22" t="s">
        <v>3908</v>
      </c>
      <c r="C22" t="s">
        <v>3909</v>
      </c>
      <c r="E22" t="s">
        <v>3877</v>
      </c>
      <c r="F22" t="s">
        <v>970</v>
      </c>
      <c r="H22" t="s">
        <v>616</v>
      </c>
      <c r="J22" t="s">
        <v>968</v>
      </c>
      <c r="M22" t="s">
        <v>4995</v>
      </c>
      <c r="N22" t="s">
        <v>616</v>
      </c>
      <c r="O22" t="s">
        <v>989</v>
      </c>
      <c r="P22" t="s">
        <v>989</v>
      </c>
      <c r="Q22" t="s">
        <v>4996</v>
      </c>
      <c r="R22" t="s">
        <v>3198</v>
      </c>
      <c r="S22" t="s">
        <v>646</v>
      </c>
      <c r="T22" t="s">
        <v>4650</v>
      </c>
      <c r="V22" t="s">
        <v>4650</v>
      </c>
      <c r="X22" t="s">
        <v>616</v>
      </c>
      <c r="Y22" t="s">
        <v>691</v>
      </c>
      <c r="Z22" t="s">
        <v>3910</v>
      </c>
      <c r="AA22" t="s">
        <v>3198</v>
      </c>
    </row>
    <row r="23">
      <c r="A23" t="s">
        <v>3911</v>
      </c>
      <c r="C23" t="s">
        <v>3912</v>
      </c>
      <c r="E23" t="s">
        <v>1001</v>
      </c>
      <c r="F23" t="s">
        <v>970</v>
      </c>
      <c r="H23" t="s">
        <v>615</v>
      </c>
      <c r="J23" t="s">
        <v>968</v>
      </c>
      <c r="M23" t="s">
        <v>4995</v>
      </c>
      <c r="N23" t="s">
        <v>616</v>
      </c>
      <c r="O23" t="s">
        <v>989</v>
      </c>
      <c r="P23" t="s">
        <v>989</v>
      </c>
      <c r="Q23" t="s">
        <v>4996</v>
      </c>
      <c r="R23" t="s">
        <v>3198</v>
      </c>
      <c r="S23" t="s">
        <v>646</v>
      </c>
      <c r="T23" t="s">
        <v>4650</v>
      </c>
      <c r="V23" t="s">
        <v>4650</v>
      </c>
      <c r="X23" t="s">
        <v>616</v>
      </c>
      <c r="Y23" t="s">
        <v>691</v>
      </c>
      <c r="Z23" t="s">
        <v>3913</v>
      </c>
      <c r="AA23" t="s">
        <v>3198</v>
      </c>
    </row>
    <row r="24">
      <c r="A24" t="s">
        <v>3914</v>
      </c>
      <c r="C24" t="s">
        <v>3915</v>
      </c>
      <c r="E24" t="s">
        <v>1001</v>
      </c>
      <c r="F24" t="s">
        <v>971</v>
      </c>
      <c r="H24" t="s">
        <v>616</v>
      </c>
      <c r="J24" t="s">
        <v>968</v>
      </c>
      <c r="M24" t="s">
        <v>4995</v>
      </c>
      <c r="N24" t="s">
        <v>616</v>
      </c>
      <c r="O24" t="s">
        <v>989</v>
      </c>
      <c r="P24" t="s">
        <v>989</v>
      </c>
      <c r="Q24" t="s">
        <v>4996</v>
      </c>
      <c r="R24" t="s">
        <v>3224</v>
      </c>
      <c r="S24" t="s">
        <v>646</v>
      </c>
      <c r="T24" t="s">
        <v>4650</v>
      </c>
      <c r="V24" t="s">
        <v>4650</v>
      </c>
      <c r="X24" t="s">
        <v>616</v>
      </c>
      <c r="Y24" t="s">
        <v>691</v>
      </c>
      <c r="Z24" t="s">
        <v>3916</v>
      </c>
      <c r="AA24" t="s">
        <v>3224</v>
      </c>
    </row>
    <row r="25">
      <c r="A25" t="s">
        <v>3917</v>
      </c>
      <c r="C25" t="s">
        <v>3918</v>
      </c>
      <c r="E25" t="s">
        <v>1001</v>
      </c>
      <c r="F25" t="s">
        <v>971</v>
      </c>
      <c r="H25" t="s">
        <v>616</v>
      </c>
      <c r="J25" t="s">
        <v>968</v>
      </c>
      <c r="M25" t="s">
        <v>4995</v>
      </c>
      <c r="N25" t="s">
        <v>616</v>
      </c>
      <c r="O25" t="s">
        <v>989</v>
      </c>
      <c r="P25" t="s">
        <v>989</v>
      </c>
      <c r="Q25" t="s">
        <v>4996</v>
      </c>
      <c r="R25" t="s">
        <v>3230</v>
      </c>
      <c r="S25" t="s">
        <v>646</v>
      </c>
      <c r="T25" t="s">
        <v>4650</v>
      </c>
      <c r="V25" t="s">
        <v>4650</v>
      </c>
      <c r="X25" t="s">
        <v>616</v>
      </c>
      <c r="Y25" t="s">
        <v>691</v>
      </c>
      <c r="Z25" t="s">
        <v>3916</v>
      </c>
      <c r="AA25" t="s">
        <v>3230</v>
      </c>
    </row>
    <row r="26">
      <c r="A26" t="s">
        <v>3919</v>
      </c>
      <c r="C26" t="s">
        <v>3920</v>
      </c>
      <c r="E26" t="s">
        <v>3877</v>
      </c>
      <c r="F26" t="s">
        <v>970</v>
      </c>
      <c r="H26" t="s">
        <v>616</v>
      </c>
      <c r="J26" t="s">
        <v>968</v>
      </c>
      <c r="M26" t="s">
        <v>4995</v>
      </c>
      <c r="N26" t="s">
        <v>616</v>
      </c>
      <c r="O26" t="s">
        <v>989</v>
      </c>
      <c r="P26" t="s">
        <v>989</v>
      </c>
      <c r="Q26" t="s">
        <v>4996</v>
      </c>
      <c r="R26" t="s">
        <v>3224</v>
      </c>
      <c r="S26" t="s">
        <v>646</v>
      </c>
      <c r="T26" t="s">
        <v>4650</v>
      </c>
      <c r="V26" t="s">
        <v>4650</v>
      </c>
      <c r="X26" t="s">
        <v>616</v>
      </c>
      <c r="Y26" t="s">
        <v>691</v>
      </c>
      <c r="Z26" t="s">
        <v>3921</v>
      </c>
      <c r="AA26" t="s">
        <v>3224</v>
      </c>
    </row>
    <row r="27">
      <c r="A27" t="s">
        <v>3922</v>
      </c>
      <c r="C27" t="s">
        <v>3923</v>
      </c>
      <c r="E27" t="s">
        <v>3877</v>
      </c>
      <c r="F27" t="s">
        <v>970</v>
      </c>
      <c r="H27" t="s">
        <v>616</v>
      </c>
      <c r="J27" t="s">
        <v>968</v>
      </c>
      <c r="M27" t="s">
        <v>4995</v>
      </c>
      <c r="N27" t="s">
        <v>616</v>
      </c>
      <c r="O27" t="s">
        <v>989</v>
      </c>
      <c r="P27" t="s">
        <v>989</v>
      </c>
      <c r="Q27" t="s">
        <v>4996</v>
      </c>
      <c r="R27" t="s">
        <v>3224</v>
      </c>
      <c r="S27" t="s">
        <v>646</v>
      </c>
      <c r="T27" t="s">
        <v>4650</v>
      </c>
      <c r="V27" t="s">
        <v>4650</v>
      </c>
      <c r="X27" t="s">
        <v>616</v>
      </c>
      <c r="Y27" t="s">
        <v>691</v>
      </c>
      <c r="Z27" t="s">
        <v>3924</v>
      </c>
      <c r="AA27" t="s">
        <v>3224</v>
      </c>
    </row>
    <row r="28">
      <c r="A28" t="s">
        <v>3925</v>
      </c>
      <c r="C28" t="s">
        <v>3926</v>
      </c>
      <c r="E28" t="s">
        <v>3877</v>
      </c>
      <c r="F28" t="s">
        <v>970</v>
      </c>
      <c r="H28" t="s">
        <v>616</v>
      </c>
      <c r="J28" t="s">
        <v>968</v>
      </c>
      <c r="M28" t="s">
        <v>4995</v>
      </c>
      <c r="N28" t="s">
        <v>616</v>
      </c>
      <c r="O28" t="s">
        <v>989</v>
      </c>
      <c r="P28" t="s">
        <v>989</v>
      </c>
      <c r="Q28" t="s">
        <v>4996</v>
      </c>
      <c r="R28" t="s">
        <v>3224</v>
      </c>
      <c r="S28" t="s">
        <v>646</v>
      </c>
      <c r="T28" t="s">
        <v>4650</v>
      </c>
      <c r="V28" t="s">
        <v>4650</v>
      </c>
      <c r="X28" t="s">
        <v>616</v>
      </c>
      <c r="Y28" t="s">
        <v>691</v>
      </c>
      <c r="Z28" t="s">
        <v>3927</v>
      </c>
      <c r="AA28" t="s">
        <v>3224</v>
      </c>
    </row>
    <row r="29">
      <c r="A29" t="s">
        <v>3928</v>
      </c>
      <c r="C29" t="s">
        <v>3929</v>
      </c>
      <c r="E29" t="s">
        <v>3877</v>
      </c>
      <c r="F29" t="s">
        <v>970</v>
      </c>
      <c r="H29" t="s">
        <v>616</v>
      </c>
      <c r="J29" t="s">
        <v>968</v>
      </c>
      <c r="M29" t="s">
        <v>4995</v>
      </c>
      <c r="N29" t="s">
        <v>616</v>
      </c>
      <c r="O29" t="s">
        <v>989</v>
      </c>
      <c r="P29" t="s">
        <v>989</v>
      </c>
      <c r="Q29" t="s">
        <v>4996</v>
      </c>
      <c r="R29" t="s">
        <v>3224</v>
      </c>
      <c r="S29" t="s">
        <v>646</v>
      </c>
      <c r="T29" t="s">
        <v>4650</v>
      </c>
      <c r="V29" t="s">
        <v>4650</v>
      </c>
      <c r="X29" t="s">
        <v>616</v>
      </c>
      <c r="Y29" t="s">
        <v>691</v>
      </c>
      <c r="Z29" t="s">
        <v>3930</v>
      </c>
      <c r="AA29" t="s">
        <v>3224</v>
      </c>
    </row>
    <row r="30">
      <c r="A30" t="s">
        <v>3931</v>
      </c>
      <c r="C30" t="s">
        <v>3932</v>
      </c>
      <c r="E30" t="s">
        <v>3877</v>
      </c>
      <c r="F30" t="s">
        <v>970</v>
      </c>
      <c r="H30" t="s">
        <v>616</v>
      </c>
      <c r="J30" t="s">
        <v>968</v>
      </c>
      <c r="M30" t="s">
        <v>4995</v>
      </c>
      <c r="N30" t="s">
        <v>616</v>
      </c>
      <c r="O30" t="s">
        <v>989</v>
      </c>
      <c r="P30" t="s">
        <v>989</v>
      </c>
      <c r="Q30" t="s">
        <v>4996</v>
      </c>
      <c r="R30" t="s">
        <v>3224</v>
      </c>
      <c r="S30" t="s">
        <v>646</v>
      </c>
      <c r="T30" t="s">
        <v>4650</v>
      </c>
      <c r="V30" t="s">
        <v>4650</v>
      </c>
      <c r="X30" t="s">
        <v>616</v>
      </c>
      <c r="Y30" t="s">
        <v>691</v>
      </c>
      <c r="Z30" t="s">
        <v>3933</v>
      </c>
      <c r="AA30" t="s">
        <v>3224</v>
      </c>
    </row>
    <row r="31">
      <c r="A31" t="s">
        <v>3934</v>
      </c>
      <c r="C31" t="s">
        <v>3935</v>
      </c>
      <c r="E31" t="s">
        <v>3877</v>
      </c>
      <c r="F31" t="s">
        <v>970</v>
      </c>
      <c r="H31" t="s">
        <v>616</v>
      </c>
      <c r="J31" t="s">
        <v>968</v>
      </c>
      <c r="M31" t="s">
        <v>4995</v>
      </c>
      <c r="N31" t="s">
        <v>616</v>
      </c>
      <c r="O31" t="s">
        <v>989</v>
      </c>
      <c r="P31" t="s">
        <v>989</v>
      </c>
      <c r="Q31" t="s">
        <v>4996</v>
      </c>
      <c r="R31" t="s">
        <v>3224</v>
      </c>
      <c r="S31" t="s">
        <v>646</v>
      </c>
      <c r="T31" t="s">
        <v>4650</v>
      </c>
      <c r="V31" t="s">
        <v>4650</v>
      </c>
      <c r="X31" t="s">
        <v>616</v>
      </c>
      <c r="Y31" t="s">
        <v>691</v>
      </c>
      <c r="Z31" t="s">
        <v>3936</v>
      </c>
      <c r="AA31" t="s">
        <v>3224</v>
      </c>
    </row>
    <row r="32">
      <c r="A32" t="s">
        <v>3937</v>
      </c>
      <c r="C32" t="s">
        <v>3938</v>
      </c>
      <c r="E32" t="s">
        <v>3877</v>
      </c>
      <c r="F32" t="s">
        <v>970</v>
      </c>
      <c r="H32" t="s">
        <v>616</v>
      </c>
      <c r="J32" t="s">
        <v>968</v>
      </c>
      <c r="M32" t="s">
        <v>4995</v>
      </c>
      <c r="N32" t="s">
        <v>616</v>
      </c>
      <c r="O32" t="s">
        <v>989</v>
      </c>
      <c r="P32" t="s">
        <v>989</v>
      </c>
      <c r="Q32" t="s">
        <v>4996</v>
      </c>
      <c r="R32" t="s">
        <v>3224</v>
      </c>
      <c r="S32" t="s">
        <v>646</v>
      </c>
      <c r="T32" t="s">
        <v>4650</v>
      </c>
      <c r="V32" t="s">
        <v>4650</v>
      </c>
      <c r="X32" t="s">
        <v>616</v>
      </c>
      <c r="Y32" t="s">
        <v>691</v>
      </c>
      <c r="Z32" t="s">
        <v>3939</v>
      </c>
      <c r="AA32" t="s">
        <v>3224</v>
      </c>
    </row>
    <row r="33">
      <c r="A33" t="s">
        <v>3940</v>
      </c>
      <c r="C33" t="s">
        <v>3941</v>
      </c>
      <c r="E33" t="s">
        <v>3877</v>
      </c>
      <c r="F33" t="s">
        <v>970</v>
      </c>
      <c r="H33" t="s">
        <v>616</v>
      </c>
      <c r="J33" t="s">
        <v>968</v>
      </c>
      <c r="M33" t="s">
        <v>4995</v>
      </c>
      <c r="N33" t="s">
        <v>616</v>
      </c>
      <c r="O33" t="s">
        <v>989</v>
      </c>
      <c r="P33" t="s">
        <v>989</v>
      </c>
      <c r="Q33" t="s">
        <v>4996</v>
      </c>
      <c r="R33" t="s">
        <v>3224</v>
      </c>
      <c r="S33" t="s">
        <v>646</v>
      </c>
      <c r="T33" t="s">
        <v>4650</v>
      </c>
      <c r="V33" t="s">
        <v>4650</v>
      </c>
      <c r="X33" t="s">
        <v>616</v>
      </c>
      <c r="Y33" t="s">
        <v>691</v>
      </c>
      <c r="Z33" t="s">
        <v>3942</v>
      </c>
      <c r="AA33" t="s">
        <v>3224</v>
      </c>
    </row>
    <row r="34">
      <c r="A34" t="s">
        <v>3943</v>
      </c>
      <c r="C34" t="s">
        <v>3944</v>
      </c>
      <c r="E34" t="s">
        <v>3877</v>
      </c>
      <c r="F34" t="s">
        <v>970</v>
      </c>
      <c r="H34" t="s">
        <v>616</v>
      </c>
      <c r="J34" t="s">
        <v>968</v>
      </c>
      <c r="M34" t="s">
        <v>4995</v>
      </c>
      <c r="N34" t="s">
        <v>616</v>
      </c>
      <c r="O34" t="s">
        <v>989</v>
      </c>
      <c r="P34" t="s">
        <v>989</v>
      </c>
      <c r="Q34" t="s">
        <v>4996</v>
      </c>
      <c r="R34" t="s">
        <v>3224</v>
      </c>
      <c r="S34" t="s">
        <v>646</v>
      </c>
      <c r="T34" t="s">
        <v>4650</v>
      </c>
      <c r="V34" t="s">
        <v>4650</v>
      </c>
      <c r="X34" t="s">
        <v>616</v>
      </c>
      <c r="Y34" t="s">
        <v>691</v>
      </c>
      <c r="Z34" t="s">
        <v>3945</v>
      </c>
      <c r="AA34" t="s">
        <v>3224</v>
      </c>
    </row>
    <row r="35">
      <c r="A35" t="s">
        <v>3946</v>
      </c>
      <c r="C35" t="s">
        <v>3947</v>
      </c>
      <c r="E35" t="s">
        <v>3877</v>
      </c>
      <c r="F35" t="s">
        <v>970</v>
      </c>
      <c r="H35" t="s">
        <v>616</v>
      </c>
      <c r="J35" t="s">
        <v>968</v>
      </c>
      <c r="M35" t="s">
        <v>4995</v>
      </c>
      <c r="N35" t="s">
        <v>616</v>
      </c>
      <c r="O35" t="s">
        <v>989</v>
      </c>
      <c r="P35" t="s">
        <v>989</v>
      </c>
      <c r="Q35" t="s">
        <v>4996</v>
      </c>
      <c r="R35" t="s">
        <v>3224</v>
      </c>
      <c r="S35" t="s">
        <v>646</v>
      </c>
      <c r="T35" t="s">
        <v>4650</v>
      </c>
      <c r="V35" t="s">
        <v>4650</v>
      </c>
      <c r="X35" t="s">
        <v>616</v>
      </c>
      <c r="Y35" t="s">
        <v>691</v>
      </c>
      <c r="Z35" t="s">
        <v>3948</v>
      </c>
      <c r="AA35" t="s">
        <v>3224</v>
      </c>
    </row>
    <row r="36">
      <c r="A36" t="s">
        <v>3949</v>
      </c>
      <c r="C36" t="s">
        <v>3950</v>
      </c>
      <c r="E36" t="s">
        <v>3877</v>
      </c>
      <c r="F36" t="s">
        <v>970</v>
      </c>
      <c r="H36" t="s">
        <v>616</v>
      </c>
      <c r="J36" t="s">
        <v>968</v>
      </c>
      <c r="M36" t="s">
        <v>4995</v>
      </c>
      <c r="N36" t="s">
        <v>616</v>
      </c>
      <c r="O36" t="s">
        <v>989</v>
      </c>
      <c r="P36" t="s">
        <v>989</v>
      </c>
      <c r="Q36" t="s">
        <v>4996</v>
      </c>
      <c r="R36" t="s">
        <v>3224</v>
      </c>
      <c r="S36" t="s">
        <v>646</v>
      </c>
      <c r="T36" t="s">
        <v>4650</v>
      </c>
      <c r="V36" t="s">
        <v>4650</v>
      </c>
      <c r="X36" t="s">
        <v>616</v>
      </c>
      <c r="Y36" t="s">
        <v>691</v>
      </c>
      <c r="Z36" t="s">
        <v>3951</v>
      </c>
      <c r="AA36" t="s">
        <v>3224</v>
      </c>
    </row>
    <row r="37">
      <c r="A37" t="s">
        <v>3952</v>
      </c>
      <c r="C37" t="s">
        <v>3953</v>
      </c>
      <c r="E37" t="s">
        <v>3877</v>
      </c>
      <c r="F37" t="s">
        <v>970</v>
      </c>
      <c r="H37" t="s">
        <v>616</v>
      </c>
      <c r="J37" t="s">
        <v>968</v>
      </c>
      <c r="M37" t="s">
        <v>4995</v>
      </c>
      <c r="N37" t="s">
        <v>616</v>
      </c>
      <c r="O37" t="s">
        <v>989</v>
      </c>
      <c r="P37" t="s">
        <v>989</v>
      </c>
      <c r="Q37" t="s">
        <v>4996</v>
      </c>
      <c r="R37" t="s">
        <v>3224</v>
      </c>
      <c r="S37" t="s">
        <v>646</v>
      </c>
      <c r="T37" t="s">
        <v>4650</v>
      </c>
      <c r="V37" t="s">
        <v>4650</v>
      </c>
      <c r="X37" t="s">
        <v>616</v>
      </c>
      <c r="Y37" t="s">
        <v>691</v>
      </c>
      <c r="Z37" t="s">
        <v>3954</v>
      </c>
      <c r="AA37" t="s">
        <v>3224</v>
      </c>
    </row>
    <row r="38">
      <c r="A38" t="s">
        <v>3955</v>
      </c>
      <c r="C38" t="s">
        <v>3956</v>
      </c>
      <c r="E38" t="s">
        <v>3877</v>
      </c>
      <c r="F38" t="s">
        <v>970</v>
      </c>
      <c r="H38" t="s">
        <v>616</v>
      </c>
      <c r="J38" t="s">
        <v>968</v>
      </c>
      <c r="M38" t="s">
        <v>4995</v>
      </c>
      <c r="N38" t="s">
        <v>616</v>
      </c>
      <c r="O38" t="s">
        <v>989</v>
      </c>
      <c r="P38" t="s">
        <v>989</v>
      </c>
      <c r="Q38" t="s">
        <v>4996</v>
      </c>
      <c r="R38" t="s">
        <v>3224</v>
      </c>
      <c r="S38" t="s">
        <v>646</v>
      </c>
      <c r="T38" t="s">
        <v>4650</v>
      </c>
      <c r="V38" t="s">
        <v>4650</v>
      </c>
      <c r="X38" t="s">
        <v>616</v>
      </c>
      <c r="Y38" t="s">
        <v>691</v>
      </c>
      <c r="Z38" t="s">
        <v>3957</v>
      </c>
      <c r="AA38" t="s">
        <v>3224</v>
      </c>
    </row>
    <row r="39">
      <c r="A39" t="s">
        <v>3958</v>
      </c>
      <c r="C39" t="s">
        <v>3959</v>
      </c>
      <c r="E39" t="s">
        <v>3877</v>
      </c>
      <c r="F39" t="s">
        <v>970</v>
      </c>
      <c r="H39" t="s">
        <v>616</v>
      </c>
      <c r="J39" t="s">
        <v>968</v>
      </c>
      <c r="M39" t="s">
        <v>4995</v>
      </c>
      <c r="N39" t="s">
        <v>616</v>
      </c>
      <c r="O39" t="s">
        <v>989</v>
      </c>
      <c r="P39" t="s">
        <v>989</v>
      </c>
      <c r="Q39" t="s">
        <v>4996</v>
      </c>
      <c r="R39" t="s">
        <v>3224</v>
      </c>
      <c r="S39" t="s">
        <v>646</v>
      </c>
      <c r="T39" t="s">
        <v>4650</v>
      </c>
      <c r="V39" t="s">
        <v>4650</v>
      </c>
      <c r="X39" t="s">
        <v>616</v>
      </c>
      <c r="Y39" t="s">
        <v>691</v>
      </c>
      <c r="Z39" t="s">
        <v>3960</v>
      </c>
      <c r="AA39" t="s">
        <v>3224</v>
      </c>
    </row>
    <row r="40">
      <c r="A40" t="s">
        <v>3961</v>
      </c>
      <c r="C40" t="s">
        <v>3962</v>
      </c>
      <c r="E40" t="s">
        <v>3877</v>
      </c>
      <c r="F40" t="s">
        <v>970</v>
      </c>
      <c r="H40" t="s">
        <v>616</v>
      </c>
      <c r="J40" t="s">
        <v>968</v>
      </c>
      <c r="M40" t="s">
        <v>4995</v>
      </c>
      <c r="N40" t="s">
        <v>616</v>
      </c>
      <c r="O40" t="s">
        <v>989</v>
      </c>
      <c r="P40" t="s">
        <v>989</v>
      </c>
      <c r="Q40" t="s">
        <v>4996</v>
      </c>
      <c r="R40" t="s">
        <v>3224</v>
      </c>
      <c r="S40" t="s">
        <v>646</v>
      </c>
      <c r="T40" t="s">
        <v>4650</v>
      </c>
      <c r="V40" t="s">
        <v>4650</v>
      </c>
      <c r="X40" t="s">
        <v>616</v>
      </c>
      <c r="Y40" t="s">
        <v>691</v>
      </c>
      <c r="Z40" t="s">
        <v>3963</v>
      </c>
      <c r="AA40" t="s">
        <v>3224</v>
      </c>
    </row>
    <row r="41">
      <c r="A41" t="s">
        <v>3964</v>
      </c>
      <c r="C41" t="s">
        <v>3965</v>
      </c>
      <c r="E41" t="s">
        <v>3877</v>
      </c>
      <c r="F41" t="s">
        <v>970</v>
      </c>
      <c r="H41" t="s">
        <v>616</v>
      </c>
      <c r="J41" t="s">
        <v>968</v>
      </c>
      <c r="M41" t="s">
        <v>4995</v>
      </c>
      <c r="N41" t="s">
        <v>616</v>
      </c>
      <c r="O41" t="s">
        <v>989</v>
      </c>
      <c r="P41" t="s">
        <v>989</v>
      </c>
      <c r="Q41" t="s">
        <v>4996</v>
      </c>
      <c r="R41" t="s">
        <v>3224</v>
      </c>
      <c r="S41" t="s">
        <v>646</v>
      </c>
      <c r="T41" t="s">
        <v>4650</v>
      </c>
      <c r="V41" t="s">
        <v>4650</v>
      </c>
      <c r="X41" t="s">
        <v>616</v>
      </c>
      <c r="Y41" t="s">
        <v>691</v>
      </c>
      <c r="Z41" t="s">
        <v>3966</v>
      </c>
      <c r="AA41" t="s">
        <v>3224</v>
      </c>
    </row>
    <row r="42">
      <c r="A42" t="s">
        <v>3967</v>
      </c>
      <c r="C42" t="s">
        <v>3968</v>
      </c>
      <c r="E42" t="s">
        <v>3877</v>
      </c>
      <c r="F42" t="s">
        <v>970</v>
      </c>
      <c r="H42" t="s">
        <v>616</v>
      </c>
      <c r="J42" t="s">
        <v>968</v>
      </c>
      <c r="M42" t="s">
        <v>4995</v>
      </c>
      <c r="N42" t="s">
        <v>616</v>
      </c>
      <c r="O42" t="s">
        <v>989</v>
      </c>
      <c r="P42" t="s">
        <v>989</v>
      </c>
      <c r="Q42" t="s">
        <v>4996</v>
      </c>
      <c r="R42" t="s">
        <v>3224</v>
      </c>
      <c r="S42" t="s">
        <v>646</v>
      </c>
      <c r="T42" t="s">
        <v>4650</v>
      </c>
      <c r="V42" t="s">
        <v>4650</v>
      </c>
      <c r="X42" t="s">
        <v>616</v>
      </c>
      <c r="Y42" t="s">
        <v>691</v>
      </c>
      <c r="Z42" t="s">
        <v>3969</v>
      </c>
      <c r="AA42" t="s">
        <v>3224</v>
      </c>
    </row>
    <row r="43">
      <c r="A43" t="s">
        <v>3970</v>
      </c>
      <c r="C43" t="s">
        <v>3971</v>
      </c>
      <c r="E43" t="s">
        <v>3877</v>
      </c>
      <c r="F43" t="s">
        <v>970</v>
      </c>
      <c r="H43" t="s">
        <v>616</v>
      </c>
      <c r="J43" t="s">
        <v>968</v>
      </c>
      <c r="M43" t="s">
        <v>4995</v>
      </c>
      <c r="N43" t="s">
        <v>616</v>
      </c>
      <c r="O43" t="s">
        <v>989</v>
      </c>
      <c r="P43" t="s">
        <v>989</v>
      </c>
      <c r="Q43" t="s">
        <v>4996</v>
      </c>
      <c r="R43" t="s">
        <v>3224</v>
      </c>
      <c r="S43" t="s">
        <v>646</v>
      </c>
      <c r="T43" t="s">
        <v>4650</v>
      </c>
      <c r="V43" t="s">
        <v>4650</v>
      </c>
      <c r="X43" t="s">
        <v>616</v>
      </c>
      <c r="Y43" t="s">
        <v>691</v>
      </c>
      <c r="Z43" t="s">
        <v>3972</v>
      </c>
      <c r="AA43" t="s">
        <v>3224</v>
      </c>
    </row>
    <row r="44">
      <c r="A44" t="s">
        <v>3973</v>
      </c>
      <c r="C44" t="s">
        <v>3974</v>
      </c>
      <c r="E44" t="s">
        <v>3877</v>
      </c>
      <c r="F44" t="s">
        <v>970</v>
      </c>
      <c r="H44" t="s">
        <v>616</v>
      </c>
      <c r="J44" t="s">
        <v>968</v>
      </c>
      <c r="M44" t="s">
        <v>4995</v>
      </c>
      <c r="N44" t="s">
        <v>616</v>
      </c>
      <c r="O44" t="s">
        <v>989</v>
      </c>
      <c r="P44" t="s">
        <v>989</v>
      </c>
      <c r="Q44" t="s">
        <v>4996</v>
      </c>
      <c r="R44" t="s">
        <v>3230</v>
      </c>
      <c r="S44" t="s">
        <v>646</v>
      </c>
      <c r="T44" t="s">
        <v>4650</v>
      </c>
      <c r="V44" t="s">
        <v>4650</v>
      </c>
      <c r="X44" t="s">
        <v>616</v>
      </c>
      <c r="Y44" t="s">
        <v>691</v>
      </c>
      <c r="Z44" t="s">
        <v>3975</v>
      </c>
      <c r="AA44" t="s">
        <v>3230</v>
      </c>
    </row>
    <row r="45">
      <c r="A45" t="s">
        <v>3976</v>
      </c>
      <c r="C45" t="s">
        <v>3977</v>
      </c>
      <c r="E45" t="s">
        <v>3877</v>
      </c>
      <c r="F45" t="s">
        <v>970</v>
      </c>
      <c r="H45" t="s">
        <v>616</v>
      </c>
      <c r="J45" t="s">
        <v>968</v>
      </c>
      <c r="M45" t="s">
        <v>4995</v>
      </c>
      <c r="N45" t="s">
        <v>616</v>
      </c>
      <c r="O45" t="s">
        <v>989</v>
      </c>
      <c r="P45" t="s">
        <v>989</v>
      </c>
      <c r="Q45" t="s">
        <v>4996</v>
      </c>
      <c r="R45" t="s">
        <v>3230</v>
      </c>
      <c r="S45" t="s">
        <v>646</v>
      </c>
      <c r="T45" t="s">
        <v>4650</v>
      </c>
      <c r="V45" t="s">
        <v>4650</v>
      </c>
      <c r="X45" t="s">
        <v>616</v>
      </c>
      <c r="Y45" t="s">
        <v>691</v>
      </c>
      <c r="Z45" t="s">
        <v>3978</v>
      </c>
      <c r="AA45" t="s">
        <v>3230</v>
      </c>
    </row>
    <row r="46">
      <c r="A46" t="s">
        <v>3979</v>
      </c>
      <c r="C46" t="s">
        <v>3980</v>
      </c>
      <c r="E46" t="s">
        <v>3877</v>
      </c>
      <c r="F46" t="s">
        <v>970</v>
      </c>
      <c r="H46" t="s">
        <v>616</v>
      </c>
      <c r="J46" t="s">
        <v>968</v>
      </c>
      <c r="M46" t="s">
        <v>4995</v>
      </c>
      <c r="N46" t="s">
        <v>616</v>
      </c>
      <c r="O46" t="s">
        <v>989</v>
      </c>
      <c r="P46" t="s">
        <v>989</v>
      </c>
      <c r="Q46" t="s">
        <v>4996</v>
      </c>
      <c r="R46" t="s">
        <v>3230</v>
      </c>
      <c r="S46" t="s">
        <v>646</v>
      </c>
      <c r="T46" t="s">
        <v>4650</v>
      </c>
      <c r="V46" t="s">
        <v>4650</v>
      </c>
      <c r="X46" t="s">
        <v>616</v>
      </c>
      <c r="Y46" t="s">
        <v>691</v>
      </c>
      <c r="Z46" t="s">
        <v>3981</v>
      </c>
      <c r="AA46" t="s">
        <v>3230</v>
      </c>
    </row>
    <row r="47">
      <c r="A47" t="s">
        <v>3982</v>
      </c>
      <c r="C47" t="s">
        <v>3983</v>
      </c>
      <c r="E47" t="s">
        <v>3877</v>
      </c>
      <c r="F47" t="s">
        <v>970</v>
      </c>
      <c r="H47" t="s">
        <v>616</v>
      </c>
      <c r="J47" t="s">
        <v>968</v>
      </c>
      <c r="M47" t="s">
        <v>4995</v>
      </c>
      <c r="N47" t="s">
        <v>616</v>
      </c>
      <c r="O47" t="s">
        <v>989</v>
      </c>
      <c r="P47" t="s">
        <v>989</v>
      </c>
      <c r="Q47" t="s">
        <v>4996</v>
      </c>
      <c r="R47" t="s">
        <v>3230</v>
      </c>
      <c r="S47" t="s">
        <v>646</v>
      </c>
      <c r="T47" t="s">
        <v>4650</v>
      </c>
      <c r="V47" t="s">
        <v>4650</v>
      </c>
      <c r="X47" t="s">
        <v>616</v>
      </c>
      <c r="Y47" t="s">
        <v>691</v>
      </c>
      <c r="Z47" t="s">
        <v>3984</v>
      </c>
      <c r="AA47" t="s">
        <v>3230</v>
      </c>
    </row>
    <row r="48">
      <c r="A48" t="s">
        <v>3985</v>
      </c>
      <c r="C48" t="s">
        <v>3986</v>
      </c>
      <c r="E48" t="s">
        <v>3877</v>
      </c>
      <c r="F48" t="s">
        <v>970</v>
      </c>
      <c r="H48" t="s">
        <v>616</v>
      </c>
      <c r="J48" t="s">
        <v>968</v>
      </c>
      <c r="M48" t="s">
        <v>4995</v>
      </c>
      <c r="N48" t="s">
        <v>616</v>
      </c>
      <c r="O48" t="s">
        <v>989</v>
      </c>
      <c r="P48" t="s">
        <v>989</v>
      </c>
      <c r="Q48" t="s">
        <v>4996</v>
      </c>
      <c r="R48" t="s">
        <v>3230</v>
      </c>
      <c r="S48" t="s">
        <v>646</v>
      </c>
      <c r="T48" t="s">
        <v>4650</v>
      </c>
      <c r="V48" t="s">
        <v>4650</v>
      </c>
      <c r="X48" t="s">
        <v>616</v>
      </c>
      <c r="Y48" t="s">
        <v>691</v>
      </c>
      <c r="Z48" t="s">
        <v>3987</v>
      </c>
      <c r="AA48" t="s">
        <v>3230</v>
      </c>
    </row>
    <row r="49">
      <c r="A49" t="s">
        <v>3988</v>
      </c>
      <c r="C49" t="s">
        <v>3989</v>
      </c>
      <c r="E49" t="s">
        <v>3877</v>
      </c>
      <c r="F49" t="s">
        <v>970</v>
      </c>
      <c r="H49" t="s">
        <v>616</v>
      </c>
      <c r="J49" t="s">
        <v>968</v>
      </c>
      <c r="M49" t="s">
        <v>4995</v>
      </c>
      <c r="N49" t="s">
        <v>616</v>
      </c>
      <c r="O49" t="s">
        <v>989</v>
      </c>
      <c r="P49" t="s">
        <v>989</v>
      </c>
      <c r="Q49" t="s">
        <v>4996</v>
      </c>
      <c r="R49" t="s">
        <v>3230</v>
      </c>
      <c r="S49" t="s">
        <v>646</v>
      </c>
      <c r="T49" t="s">
        <v>4650</v>
      </c>
      <c r="V49" t="s">
        <v>4650</v>
      </c>
      <c r="X49" t="s">
        <v>616</v>
      </c>
      <c r="Y49" t="s">
        <v>691</v>
      </c>
      <c r="Z49" t="s">
        <v>3990</v>
      </c>
      <c r="AA49" t="s">
        <v>3230</v>
      </c>
    </row>
    <row r="50">
      <c r="A50" t="s">
        <v>3991</v>
      </c>
      <c r="C50" t="s">
        <v>3992</v>
      </c>
      <c r="E50" t="s">
        <v>3877</v>
      </c>
      <c r="F50" t="s">
        <v>970</v>
      </c>
      <c r="H50" t="s">
        <v>616</v>
      </c>
      <c r="J50" t="s">
        <v>968</v>
      </c>
      <c r="M50" t="s">
        <v>4995</v>
      </c>
      <c r="N50" t="s">
        <v>616</v>
      </c>
      <c r="O50" t="s">
        <v>989</v>
      </c>
      <c r="P50" t="s">
        <v>989</v>
      </c>
      <c r="Q50" t="s">
        <v>4996</v>
      </c>
      <c r="R50" t="s">
        <v>3230</v>
      </c>
      <c r="S50" t="s">
        <v>646</v>
      </c>
      <c r="T50" t="s">
        <v>4650</v>
      </c>
      <c r="V50" t="s">
        <v>4650</v>
      </c>
      <c r="X50" t="s">
        <v>616</v>
      </c>
      <c r="Y50" t="s">
        <v>691</v>
      </c>
      <c r="Z50" t="s">
        <v>3993</v>
      </c>
      <c r="AA50" t="s">
        <v>3230</v>
      </c>
    </row>
    <row r="51">
      <c r="A51" t="s">
        <v>3994</v>
      </c>
      <c r="C51" t="s">
        <v>3995</v>
      </c>
      <c r="E51" t="s">
        <v>3877</v>
      </c>
      <c r="F51" t="s">
        <v>970</v>
      </c>
      <c r="H51" t="s">
        <v>616</v>
      </c>
      <c r="J51" t="s">
        <v>968</v>
      </c>
      <c r="M51" t="s">
        <v>4995</v>
      </c>
      <c r="N51" t="s">
        <v>616</v>
      </c>
      <c r="O51" t="s">
        <v>989</v>
      </c>
      <c r="P51" t="s">
        <v>989</v>
      </c>
      <c r="Q51" t="s">
        <v>4996</v>
      </c>
      <c r="R51" t="s">
        <v>3230</v>
      </c>
      <c r="S51" t="s">
        <v>646</v>
      </c>
      <c r="T51" t="s">
        <v>4650</v>
      </c>
      <c r="V51" t="s">
        <v>4650</v>
      </c>
      <c r="X51" t="s">
        <v>616</v>
      </c>
      <c r="Y51" t="s">
        <v>691</v>
      </c>
      <c r="Z51" t="s">
        <v>3996</v>
      </c>
      <c r="AA51" t="s">
        <v>3230</v>
      </c>
    </row>
    <row r="52">
      <c r="A52" t="s">
        <v>3997</v>
      </c>
      <c r="C52" t="s">
        <v>3998</v>
      </c>
      <c r="E52" t="s">
        <v>3877</v>
      </c>
      <c r="F52" t="s">
        <v>970</v>
      </c>
      <c r="H52" t="s">
        <v>616</v>
      </c>
      <c r="J52" t="s">
        <v>968</v>
      </c>
      <c r="M52" t="s">
        <v>4995</v>
      </c>
      <c r="N52" t="s">
        <v>616</v>
      </c>
      <c r="O52" t="s">
        <v>989</v>
      </c>
      <c r="P52" t="s">
        <v>989</v>
      </c>
      <c r="Q52" t="s">
        <v>4996</v>
      </c>
      <c r="R52" t="s">
        <v>3230</v>
      </c>
      <c r="S52" t="s">
        <v>646</v>
      </c>
      <c r="T52" t="s">
        <v>4650</v>
      </c>
      <c r="V52" t="s">
        <v>4650</v>
      </c>
      <c r="X52" t="s">
        <v>616</v>
      </c>
      <c r="Y52" t="s">
        <v>691</v>
      </c>
      <c r="Z52" t="s">
        <v>3999</v>
      </c>
      <c r="AA52" t="s">
        <v>3230</v>
      </c>
    </row>
    <row r="53">
      <c r="A53" t="s">
        <v>4000</v>
      </c>
      <c r="C53" t="s">
        <v>4001</v>
      </c>
      <c r="E53" t="s">
        <v>3877</v>
      </c>
      <c r="F53" t="s">
        <v>970</v>
      </c>
      <c r="H53" t="s">
        <v>616</v>
      </c>
      <c r="J53" t="s">
        <v>968</v>
      </c>
      <c r="M53" t="s">
        <v>4995</v>
      </c>
      <c r="N53" t="s">
        <v>616</v>
      </c>
      <c r="O53" t="s">
        <v>989</v>
      </c>
      <c r="P53" t="s">
        <v>989</v>
      </c>
      <c r="Q53" t="s">
        <v>4996</v>
      </c>
      <c r="R53" t="s">
        <v>3230</v>
      </c>
      <c r="S53" t="s">
        <v>646</v>
      </c>
      <c r="T53" t="s">
        <v>4650</v>
      </c>
      <c r="V53" t="s">
        <v>4650</v>
      </c>
      <c r="X53" t="s">
        <v>616</v>
      </c>
      <c r="Y53" t="s">
        <v>691</v>
      </c>
      <c r="Z53" t="s">
        <v>4002</v>
      </c>
      <c r="AA53" t="s">
        <v>3230</v>
      </c>
    </row>
    <row r="54">
      <c r="A54" t="s">
        <v>4003</v>
      </c>
      <c r="C54" t="s">
        <v>4004</v>
      </c>
      <c r="E54" t="s">
        <v>3877</v>
      </c>
      <c r="F54" t="s">
        <v>970</v>
      </c>
      <c r="H54" t="s">
        <v>616</v>
      </c>
      <c r="J54" t="s">
        <v>968</v>
      </c>
      <c r="M54" t="s">
        <v>4995</v>
      </c>
      <c r="N54" t="s">
        <v>616</v>
      </c>
      <c r="O54" t="s">
        <v>989</v>
      </c>
      <c r="P54" t="s">
        <v>989</v>
      </c>
      <c r="Q54" t="s">
        <v>4996</v>
      </c>
      <c r="R54" t="s">
        <v>3230</v>
      </c>
      <c r="S54" t="s">
        <v>646</v>
      </c>
      <c r="T54" t="s">
        <v>4650</v>
      </c>
      <c r="V54" t="s">
        <v>4650</v>
      </c>
      <c r="X54" t="s">
        <v>616</v>
      </c>
      <c r="Y54" t="s">
        <v>691</v>
      </c>
      <c r="Z54" t="s">
        <v>4005</v>
      </c>
      <c r="AA54" t="s">
        <v>3230</v>
      </c>
    </row>
    <row r="55">
      <c r="A55" t="s">
        <v>4006</v>
      </c>
      <c r="C55" t="s">
        <v>4007</v>
      </c>
      <c r="E55" t="s">
        <v>3877</v>
      </c>
      <c r="F55" t="s">
        <v>970</v>
      </c>
      <c r="H55" t="s">
        <v>616</v>
      </c>
      <c r="J55" t="s">
        <v>968</v>
      </c>
      <c r="M55" t="s">
        <v>4995</v>
      </c>
      <c r="N55" t="s">
        <v>616</v>
      </c>
      <c r="O55" t="s">
        <v>989</v>
      </c>
      <c r="P55" t="s">
        <v>989</v>
      </c>
      <c r="Q55" t="s">
        <v>4996</v>
      </c>
      <c r="R55" t="s">
        <v>3230</v>
      </c>
      <c r="S55" t="s">
        <v>646</v>
      </c>
      <c r="T55" t="s">
        <v>4650</v>
      </c>
      <c r="V55" t="s">
        <v>4650</v>
      </c>
      <c r="X55" t="s">
        <v>616</v>
      </c>
      <c r="Y55" t="s">
        <v>691</v>
      </c>
      <c r="Z55" t="s">
        <v>4008</v>
      </c>
      <c r="AA55" t="s">
        <v>3230</v>
      </c>
    </row>
    <row r="56">
      <c r="A56" t="s">
        <v>4009</v>
      </c>
      <c r="C56" t="s">
        <v>4010</v>
      </c>
      <c r="E56" t="s">
        <v>3877</v>
      </c>
      <c r="F56" t="s">
        <v>970</v>
      </c>
      <c r="H56" t="s">
        <v>616</v>
      </c>
      <c r="J56" t="s">
        <v>968</v>
      </c>
      <c r="M56" t="s">
        <v>4995</v>
      </c>
      <c r="N56" t="s">
        <v>616</v>
      </c>
      <c r="O56" t="s">
        <v>989</v>
      </c>
      <c r="P56" t="s">
        <v>989</v>
      </c>
      <c r="Q56" t="s">
        <v>4996</v>
      </c>
      <c r="R56" t="s">
        <v>3230</v>
      </c>
      <c r="S56" t="s">
        <v>646</v>
      </c>
      <c r="T56" t="s">
        <v>4650</v>
      </c>
      <c r="V56" t="s">
        <v>4650</v>
      </c>
      <c r="X56" t="s">
        <v>616</v>
      </c>
      <c r="Y56" t="s">
        <v>691</v>
      </c>
      <c r="Z56" t="s">
        <v>4011</v>
      </c>
      <c r="AA56" t="s">
        <v>3230</v>
      </c>
    </row>
    <row r="57">
      <c r="A57" t="s">
        <v>4012</v>
      </c>
      <c r="C57" t="s">
        <v>4013</v>
      </c>
      <c r="E57" t="s">
        <v>3877</v>
      </c>
      <c r="F57" t="s">
        <v>970</v>
      </c>
      <c r="H57" t="s">
        <v>616</v>
      </c>
      <c r="J57" t="s">
        <v>968</v>
      </c>
      <c r="M57" t="s">
        <v>4995</v>
      </c>
      <c r="N57" t="s">
        <v>616</v>
      </c>
      <c r="O57" t="s">
        <v>989</v>
      </c>
      <c r="P57" t="s">
        <v>989</v>
      </c>
      <c r="Q57" t="s">
        <v>4996</v>
      </c>
      <c r="R57" t="s">
        <v>3230</v>
      </c>
      <c r="S57" t="s">
        <v>646</v>
      </c>
      <c r="T57" t="s">
        <v>4650</v>
      </c>
      <c r="V57" t="s">
        <v>4650</v>
      </c>
      <c r="X57" t="s">
        <v>616</v>
      </c>
      <c r="Y57" t="s">
        <v>691</v>
      </c>
      <c r="Z57" t="s">
        <v>4014</v>
      </c>
      <c r="AA57" t="s">
        <v>3230</v>
      </c>
    </row>
    <row r="58">
      <c r="A58" t="s">
        <v>4015</v>
      </c>
      <c r="C58" t="s">
        <v>4016</v>
      </c>
      <c r="E58" t="s">
        <v>3877</v>
      </c>
      <c r="F58" t="s">
        <v>970</v>
      </c>
      <c r="H58" t="s">
        <v>616</v>
      </c>
      <c r="J58" t="s">
        <v>968</v>
      </c>
      <c r="M58" t="s">
        <v>4995</v>
      </c>
      <c r="N58" t="s">
        <v>616</v>
      </c>
      <c r="O58" t="s">
        <v>989</v>
      </c>
      <c r="P58" t="s">
        <v>989</v>
      </c>
      <c r="Q58" t="s">
        <v>4996</v>
      </c>
      <c r="R58" t="s">
        <v>3230</v>
      </c>
      <c r="S58" t="s">
        <v>646</v>
      </c>
      <c r="T58" t="s">
        <v>4650</v>
      </c>
      <c r="V58" t="s">
        <v>4650</v>
      </c>
      <c r="X58" t="s">
        <v>616</v>
      </c>
      <c r="Y58" t="s">
        <v>691</v>
      </c>
      <c r="Z58" t="s">
        <v>4017</v>
      </c>
      <c r="AA58" t="s">
        <v>3230</v>
      </c>
    </row>
    <row r="59">
      <c r="A59" t="s">
        <v>4018</v>
      </c>
      <c r="C59" t="s">
        <v>4019</v>
      </c>
      <c r="E59" t="s">
        <v>3877</v>
      </c>
      <c r="F59" t="s">
        <v>970</v>
      </c>
      <c r="H59" t="s">
        <v>616</v>
      </c>
      <c r="J59" t="s">
        <v>968</v>
      </c>
      <c r="M59" t="s">
        <v>4995</v>
      </c>
      <c r="N59" t="s">
        <v>616</v>
      </c>
      <c r="O59" t="s">
        <v>989</v>
      </c>
      <c r="P59" t="s">
        <v>989</v>
      </c>
      <c r="Q59" t="s">
        <v>4996</v>
      </c>
      <c r="R59" t="s">
        <v>3230</v>
      </c>
      <c r="S59" t="s">
        <v>646</v>
      </c>
      <c r="T59" t="s">
        <v>4650</v>
      </c>
      <c r="V59" t="s">
        <v>4650</v>
      </c>
      <c r="X59" t="s">
        <v>616</v>
      </c>
      <c r="Y59" t="s">
        <v>691</v>
      </c>
      <c r="Z59" t="s">
        <v>4020</v>
      </c>
      <c r="AA59" t="s">
        <v>3230</v>
      </c>
    </row>
    <row r="60">
      <c r="A60" t="s">
        <v>4021</v>
      </c>
      <c r="C60" t="s">
        <v>4022</v>
      </c>
      <c r="E60" t="s">
        <v>3877</v>
      </c>
      <c r="F60" t="s">
        <v>970</v>
      </c>
      <c r="H60" t="s">
        <v>616</v>
      </c>
      <c r="J60" t="s">
        <v>968</v>
      </c>
      <c r="M60" t="s">
        <v>4995</v>
      </c>
      <c r="N60" t="s">
        <v>616</v>
      </c>
      <c r="O60" t="s">
        <v>989</v>
      </c>
      <c r="P60" t="s">
        <v>989</v>
      </c>
      <c r="Q60" t="s">
        <v>4996</v>
      </c>
      <c r="R60" t="s">
        <v>3230</v>
      </c>
      <c r="S60" t="s">
        <v>646</v>
      </c>
      <c r="T60" t="s">
        <v>4650</v>
      </c>
      <c r="V60" t="s">
        <v>4650</v>
      </c>
      <c r="X60" t="s">
        <v>616</v>
      </c>
      <c r="Y60" t="s">
        <v>691</v>
      </c>
      <c r="Z60" t="s">
        <v>4023</v>
      </c>
      <c r="AA60" t="s">
        <v>3230</v>
      </c>
    </row>
    <row r="61">
      <c r="A61" t="s">
        <v>4024</v>
      </c>
      <c r="C61" t="s">
        <v>4025</v>
      </c>
      <c r="E61" t="s">
        <v>3877</v>
      </c>
      <c r="F61" t="s">
        <v>970</v>
      </c>
      <c r="H61" t="s">
        <v>616</v>
      </c>
      <c r="J61" t="s">
        <v>968</v>
      </c>
      <c r="M61" t="s">
        <v>4995</v>
      </c>
      <c r="N61" t="s">
        <v>616</v>
      </c>
      <c r="O61" t="s">
        <v>989</v>
      </c>
      <c r="P61" t="s">
        <v>989</v>
      </c>
      <c r="Q61" t="s">
        <v>4996</v>
      </c>
      <c r="R61" t="s">
        <v>3230</v>
      </c>
      <c r="S61" t="s">
        <v>646</v>
      </c>
      <c r="T61" t="s">
        <v>4650</v>
      </c>
      <c r="V61" t="s">
        <v>4650</v>
      </c>
      <c r="X61" t="s">
        <v>616</v>
      </c>
      <c r="Y61" t="s">
        <v>691</v>
      </c>
      <c r="Z61" t="s">
        <v>4026</v>
      </c>
      <c r="AA61" t="s">
        <v>3230</v>
      </c>
    </row>
    <row r="62">
      <c r="A62" t="s">
        <v>4034</v>
      </c>
      <c r="C62" t="s">
        <v>4035</v>
      </c>
      <c r="E62" t="s">
        <v>3877</v>
      </c>
      <c r="F62" t="s">
        <v>970</v>
      </c>
      <c r="H62" t="s">
        <v>616</v>
      </c>
      <c r="J62" t="s">
        <v>968</v>
      </c>
      <c r="N62" t="s">
        <v>616</v>
      </c>
      <c r="O62" t="s">
        <v>989</v>
      </c>
      <c r="P62" t="s">
        <v>989</v>
      </c>
      <c r="Q62" t="s">
        <v>4996</v>
      </c>
      <c r="R62" t="s">
        <v>3256</v>
      </c>
      <c r="S62" t="s">
        <v>646</v>
      </c>
      <c r="T62" t="s">
        <v>4650</v>
      </c>
      <c r="V62" t="s">
        <v>4650</v>
      </c>
      <c r="X62" t="s">
        <v>616</v>
      </c>
      <c r="Y62" t="s">
        <v>691</v>
      </c>
      <c r="Z62" t="s">
        <v>4037</v>
      </c>
      <c r="AA62" t="s">
        <v>3256</v>
      </c>
    </row>
    <row r="63">
      <c r="A63" t="s">
        <v>4038</v>
      </c>
      <c r="C63" t="s">
        <v>4039</v>
      </c>
      <c r="E63" t="s">
        <v>3877</v>
      </c>
      <c r="F63" t="s">
        <v>970</v>
      </c>
      <c r="H63" t="s">
        <v>616</v>
      </c>
      <c r="J63" t="s">
        <v>968</v>
      </c>
      <c r="N63" t="s">
        <v>616</v>
      </c>
      <c r="O63" t="s">
        <v>989</v>
      </c>
      <c r="P63" t="s">
        <v>989</v>
      </c>
      <c r="Q63" t="s">
        <v>4996</v>
      </c>
      <c r="R63" t="s">
        <v>3256</v>
      </c>
      <c r="S63" t="s">
        <v>646</v>
      </c>
      <c r="T63" t="s">
        <v>4650</v>
      </c>
      <c r="V63" t="s">
        <v>4650</v>
      </c>
      <c r="X63" t="s">
        <v>616</v>
      </c>
      <c r="Y63" t="s">
        <v>691</v>
      </c>
      <c r="Z63" t="s">
        <v>4041</v>
      </c>
      <c r="AA63" t="s">
        <v>3256</v>
      </c>
    </row>
    <row r="64">
      <c r="A64" t="s">
        <v>4042</v>
      </c>
      <c r="C64" t="s">
        <v>3894</v>
      </c>
      <c r="E64" t="s">
        <v>3877</v>
      </c>
      <c r="F64" t="s">
        <v>971</v>
      </c>
      <c r="H64" t="s">
        <v>616</v>
      </c>
      <c r="J64" t="s">
        <v>968</v>
      </c>
      <c r="N64" t="s">
        <v>616</v>
      </c>
      <c r="O64" t="s">
        <v>989</v>
      </c>
      <c r="P64" t="s">
        <v>989</v>
      </c>
      <c r="Q64" t="s">
        <v>4996</v>
      </c>
      <c r="R64" t="s">
        <v>3256</v>
      </c>
      <c r="S64" t="s">
        <v>646</v>
      </c>
      <c r="T64" t="s">
        <v>4650</v>
      </c>
      <c r="V64" t="s">
        <v>4650</v>
      </c>
      <c r="X64" t="s">
        <v>616</v>
      </c>
      <c r="Y64" t="s">
        <v>691</v>
      </c>
      <c r="Z64" t="s">
        <v>3895</v>
      </c>
      <c r="AA64" t="s">
        <v>3256</v>
      </c>
    </row>
    <row r="65">
      <c r="A65" t="s">
        <v>4044</v>
      </c>
      <c r="C65" t="s">
        <v>4045</v>
      </c>
      <c r="E65" t="s">
        <v>3877</v>
      </c>
      <c r="F65" t="s">
        <v>972</v>
      </c>
      <c r="H65" t="s">
        <v>616</v>
      </c>
      <c r="J65" t="s">
        <v>968</v>
      </c>
      <c r="N65" t="s">
        <v>616</v>
      </c>
      <c r="O65" t="s">
        <v>989</v>
      </c>
      <c r="P65" t="s">
        <v>989</v>
      </c>
      <c r="Q65" t="s">
        <v>4996</v>
      </c>
      <c r="R65" t="s">
        <v>3256</v>
      </c>
      <c r="S65" t="s">
        <v>646</v>
      </c>
      <c r="T65" t="s">
        <v>4650</v>
      </c>
      <c r="V65" t="s">
        <v>4650</v>
      </c>
      <c r="X65" t="s">
        <v>616</v>
      </c>
      <c r="Y65" t="s">
        <v>691</v>
      </c>
      <c r="Z65" t="s">
        <v>4047</v>
      </c>
      <c r="AA65" t="s">
        <v>3256</v>
      </c>
    </row>
    <row r="66">
      <c r="A66" t="s">
        <v>4049</v>
      </c>
      <c r="C66" t="s">
        <v>4050</v>
      </c>
      <c r="E66" t="s">
        <v>3877</v>
      </c>
      <c r="F66" t="s">
        <v>970</v>
      </c>
      <c r="H66" t="s">
        <v>616</v>
      </c>
      <c r="J66" t="s">
        <v>968</v>
      </c>
      <c r="M66" t="s">
        <v>4997</v>
      </c>
      <c r="N66" t="s">
        <v>616</v>
      </c>
      <c r="O66" t="s">
        <v>989</v>
      </c>
      <c r="P66" t="s">
        <v>989</v>
      </c>
      <c r="Q66" t="s">
        <v>4996</v>
      </c>
      <c r="R66" t="s">
        <v>3281</v>
      </c>
      <c r="S66" t="s">
        <v>646</v>
      </c>
      <c r="T66" t="s">
        <v>4650</v>
      </c>
      <c r="V66" t="s">
        <v>4650</v>
      </c>
      <c r="X66" t="s">
        <v>616</v>
      </c>
      <c r="Y66" t="s">
        <v>691</v>
      </c>
      <c r="Z66" t="s">
        <v>4051</v>
      </c>
      <c r="AA66" t="s">
        <v>3281</v>
      </c>
    </row>
    <row r="67">
      <c r="A67" t="s">
        <v>4052</v>
      </c>
      <c r="C67" t="s">
        <v>3894</v>
      </c>
      <c r="E67" t="s">
        <v>3877</v>
      </c>
      <c r="F67" t="s">
        <v>970</v>
      </c>
      <c r="H67" t="s">
        <v>616</v>
      </c>
      <c r="J67" t="s">
        <v>968</v>
      </c>
      <c r="M67" t="s">
        <v>4997</v>
      </c>
      <c r="N67" t="s">
        <v>616</v>
      </c>
      <c r="O67" t="s">
        <v>989</v>
      </c>
      <c r="P67" t="s">
        <v>989</v>
      </c>
      <c r="Q67" t="s">
        <v>4996</v>
      </c>
      <c r="R67" t="s">
        <v>3281</v>
      </c>
      <c r="S67" t="s">
        <v>646</v>
      </c>
      <c r="T67" t="s">
        <v>4650</v>
      </c>
      <c r="V67" t="s">
        <v>4650</v>
      </c>
      <c r="X67" t="s">
        <v>616</v>
      </c>
      <c r="Y67" t="s">
        <v>691</v>
      </c>
      <c r="Z67" t="s">
        <v>3895</v>
      </c>
      <c r="AA67" t="s">
        <v>3281</v>
      </c>
    </row>
    <row r="68">
      <c r="A68" t="s">
        <v>4053</v>
      </c>
      <c r="C68" t="s">
        <v>4054</v>
      </c>
      <c r="E68" t="s">
        <v>3877</v>
      </c>
      <c r="F68" t="s">
        <v>971</v>
      </c>
      <c r="H68" t="s">
        <v>616</v>
      </c>
      <c r="J68" t="s">
        <v>968</v>
      </c>
      <c r="M68" t="s">
        <v>4997</v>
      </c>
      <c r="N68" t="s">
        <v>616</v>
      </c>
      <c r="O68" t="s">
        <v>989</v>
      </c>
      <c r="P68" t="s">
        <v>989</v>
      </c>
      <c r="Q68" t="s">
        <v>4996</v>
      </c>
      <c r="R68" t="s">
        <v>3281</v>
      </c>
      <c r="S68" t="s">
        <v>646</v>
      </c>
      <c r="T68" t="s">
        <v>4650</v>
      </c>
      <c r="V68" t="s">
        <v>4650</v>
      </c>
      <c r="W68" t="s">
        <v>4029</v>
      </c>
      <c r="X68" t="s">
        <v>616</v>
      </c>
      <c r="Y68" t="s">
        <v>691</v>
      </c>
      <c r="Z68" t="s">
        <v>4055</v>
      </c>
      <c r="AA68" t="s">
        <v>3281</v>
      </c>
    </row>
    <row r="69">
      <c r="A69" t="s">
        <v>4056</v>
      </c>
      <c r="C69" t="s">
        <v>4057</v>
      </c>
      <c r="E69" t="s">
        <v>3877</v>
      </c>
      <c r="F69" t="s">
        <v>971</v>
      </c>
      <c r="H69" t="s">
        <v>616</v>
      </c>
      <c r="J69" t="s">
        <v>968</v>
      </c>
      <c r="M69" t="s">
        <v>4997</v>
      </c>
      <c r="N69" t="s">
        <v>616</v>
      </c>
      <c r="O69" t="s">
        <v>989</v>
      </c>
      <c r="P69" t="s">
        <v>989</v>
      </c>
      <c r="Q69" t="s">
        <v>4996</v>
      </c>
      <c r="R69" t="s">
        <v>3281</v>
      </c>
      <c r="S69" t="s">
        <v>646</v>
      </c>
      <c r="T69" t="s">
        <v>4650</v>
      </c>
      <c r="V69" t="s">
        <v>4650</v>
      </c>
      <c r="W69" t="s">
        <v>4029</v>
      </c>
      <c r="X69" t="s">
        <v>616</v>
      </c>
      <c r="Y69" t="s">
        <v>691</v>
      </c>
      <c r="Z69" t="s">
        <v>4058</v>
      </c>
      <c r="AA69" t="s">
        <v>3281</v>
      </c>
    </row>
    <row r="70">
      <c r="A70" t="s">
        <v>4065</v>
      </c>
      <c r="C70" t="s">
        <v>4066</v>
      </c>
      <c r="E70" t="s">
        <v>3877</v>
      </c>
      <c r="F70" t="s">
        <v>970</v>
      </c>
      <c r="H70" t="s">
        <v>616</v>
      </c>
      <c r="J70" t="s">
        <v>968</v>
      </c>
      <c r="M70" t="s">
        <v>4997</v>
      </c>
      <c r="N70" t="s">
        <v>616</v>
      </c>
      <c r="O70" t="s">
        <v>989</v>
      </c>
      <c r="P70" t="s">
        <v>989</v>
      </c>
      <c r="Q70" t="s">
        <v>4996</v>
      </c>
      <c r="R70" t="s">
        <v>3281</v>
      </c>
      <c r="S70" t="s">
        <v>646</v>
      </c>
      <c r="T70" t="s">
        <v>4650</v>
      </c>
      <c r="V70" t="s">
        <v>4650</v>
      </c>
      <c r="W70" t="s">
        <v>4029</v>
      </c>
      <c r="X70" t="s">
        <v>616</v>
      </c>
      <c r="Y70" t="s">
        <v>691</v>
      </c>
      <c r="Z70" t="s">
        <v>4067</v>
      </c>
      <c r="AA70" t="s">
        <v>3281</v>
      </c>
    </row>
    <row r="71">
      <c r="A71" t="s">
        <v>4068</v>
      </c>
      <c r="C71" t="s">
        <v>4069</v>
      </c>
      <c r="E71" t="s">
        <v>3877</v>
      </c>
      <c r="F71" t="s">
        <v>970</v>
      </c>
      <c r="H71" t="s">
        <v>616</v>
      </c>
      <c r="J71" t="s">
        <v>968</v>
      </c>
      <c r="M71" t="s">
        <v>4997</v>
      </c>
      <c r="N71" t="s">
        <v>616</v>
      </c>
      <c r="O71" t="s">
        <v>989</v>
      </c>
      <c r="P71" t="s">
        <v>989</v>
      </c>
      <c r="Q71" t="s">
        <v>4996</v>
      </c>
      <c r="R71" t="s">
        <v>3281</v>
      </c>
      <c r="S71" t="s">
        <v>646</v>
      </c>
      <c r="T71" t="s">
        <v>4650</v>
      </c>
      <c r="V71" t="s">
        <v>4650</v>
      </c>
      <c r="W71" t="s">
        <v>4029</v>
      </c>
      <c r="X71" t="s">
        <v>616</v>
      </c>
      <c r="Y71" t="s">
        <v>691</v>
      </c>
      <c r="Z71" t="s">
        <v>4070</v>
      </c>
      <c r="AA71" t="s">
        <v>3281</v>
      </c>
    </row>
    <row r="72">
      <c r="A72" t="s">
        <v>4071</v>
      </c>
      <c r="C72" t="s">
        <v>4072</v>
      </c>
      <c r="E72" t="s">
        <v>3877</v>
      </c>
      <c r="F72" t="s">
        <v>970</v>
      </c>
      <c r="H72" t="s">
        <v>616</v>
      </c>
      <c r="J72" t="s">
        <v>968</v>
      </c>
      <c r="M72" t="s">
        <v>4997</v>
      </c>
      <c r="N72" t="s">
        <v>616</v>
      </c>
      <c r="O72" t="s">
        <v>989</v>
      </c>
      <c r="P72" t="s">
        <v>989</v>
      </c>
      <c r="Q72" t="s">
        <v>4996</v>
      </c>
      <c r="R72" t="s">
        <v>3281</v>
      </c>
      <c r="S72" t="s">
        <v>646</v>
      </c>
      <c r="T72" t="s">
        <v>4650</v>
      </c>
      <c r="V72" t="s">
        <v>4650</v>
      </c>
      <c r="W72" t="s">
        <v>4029</v>
      </c>
      <c r="X72" t="s">
        <v>616</v>
      </c>
      <c r="Y72" t="s">
        <v>691</v>
      </c>
      <c r="Z72" t="s">
        <v>4073</v>
      </c>
      <c r="AA72" t="s">
        <v>3281</v>
      </c>
    </row>
    <row r="73">
      <c r="A73" t="s">
        <v>4059</v>
      </c>
      <c r="C73" t="s">
        <v>4060</v>
      </c>
      <c r="E73" t="s">
        <v>3877</v>
      </c>
      <c r="F73" t="s">
        <v>971</v>
      </c>
      <c r="H73" t="s">
        <v>616</v>
      </c>
      <c r="J73" t="s">
        <v>968</v>
      </c>
      <c r="M73" t="s">
        <v>4997</v>
      </c>
      <c r="N73" t="s">
        <v>616</v>
      </c>
      <c r="O73" t="s">
        <v>989</v>
      </c>
      <c r="P73" t="s">
        <v>989</v>
      </c>
      <c r="Q73" t="s">
        <v>4996</v>
      </c>
      <c r="R73" t="s">
        <v>3281</v>
      </c>
      <c r="S73" t="s">
        <v>646</v>
      </c>
      <c r="T73" t="s">
        <v>4650</v>
      </c>
      <c r="V73" t="s">
        <v>4650</v>
      </c>
      <c r="W73" t="s">
        <v>4029</v>
      </c>
      <c r="X73" t="s">
        <v>616</v>
      </c>
      <c r="Y73" t="s">
        <v>691</v>
      </c>
      <c r="Z73" t="s">
        <v>4061</v>
      </c>
      <c r="AA73" t="s">
        <v>3281</v>
      </c>
    </row>
    <row r="74">
      <c r="A74" t="s">
        <v>4062</v>
      </c>
      <c r="C74" t="s">
        <v>4063</v>
      </c>
      <c r="E74" t="s">
        <v>3877</v>
      </c>
      <c r="F74" t="s">
        <v>971</v>
      </c>
      <c r="H74" t="s">
        <v>616</v>
      </c>
      <c r="J74" t="s">
        <v>968</v>
      </c>
      <c r="M74" t="s">
        <v>4997</v>
      </c>
      <c r="N74" t="s">
        <v>616</v>
      </c>
      <c r="O74" t="s">
        <v>989</v>
      </c>
      <c r="P74" t="s">
        <v>989</v>
      </c>
      <c r="Q74" t="s">
        <v>4996</v>
      </c>
      <c r="R74" t="s">
        <v>3281</v>
      </c>
      <c r="S74" t="s">
        <v>646</v>
      </c>
      <c r="T74" t="s">
        <v>4650</v>
      </c>
      <c r="V74" t="s">
        <v>4650</v>
      </c>
      <c r="W74" t="s">
        <v>4029</v>
      </c>
      <c r="X74" t="s">
        <v>616</v>
      </c>
      <c r="Y74" t="s">
        <v>691</v>
      </c>
      <c r="Z74" t="s">
        <v>4064</v>
      </c>
      <c r="AA74" t="s">
        <v>3281</v>
      </c>
    </row>
    <row r="75">
      <c r="A75" t="s">
        <v>4048</v>
      </c>
      <c r="C75" t="s">
        <v>3912</v>
      </c>
      <c r="E75" t="s">
        <v>1001</v>
      </c>
      <c r="F75" t="s">
        <v>970</v>
      </c>
      <c r="H75" t="s">
        <v>616</v>
      </c>
      <c r="J75" t="s">
        <v>968</v>
      </c>
      <c r="M75" t="s">
        <v>4997</v>
      </c>
      <c r="N75" t="s">
        <v>616</v>
      </c>
      <c r="O75" t="s">
        <v>989</v>
      </c>
      <c r="P75" t="s">
        <v>989</v>
      </c>
      <c r="Q75" t="s">
        <v>4996</v>
      </c>
      <c r="R75" t="s">
        <v>3281</v>
      </c>
      <c r="S75" t="s">
        <v>646</v>
      </c>
      <c r="T75" t="s">
        <v>4650</v>
      </c>
      <c r="V75" t="s">
        <v>4650</v>
      </c>
      <c r="X75" t="s">
        <v>616</v>
      </c>
      <c r="Y75" t="s">
        <v>691</v>
      </c>
      <c r="Z75" t="s">
        <v>3913</v>
      </c>
      <c r="AA75" t="s">
        <v>3281</v>
      </c>
    </row>
    <row r="76">
      <c r="A76" t="s">
        <v>4099</v>
      </c>
      <c r="C76" t="s">
        <v>4100</v>
      </c>
      <c r="E76" t="s">
        <v>3877</v>
      </c>
      <c r="F76" t="s">
        <v>971</v>
      </c>
      <c r="H76" t="s">
        <v>616</v>
      </c>
      <c r="J76" t="s">
        <v>968</v>
      </c>
      <c r="L76" t="s">
        <v>4101</v>
      </c>
      <c r="M76" t="s">
        <v>4998</v>
      </c>
      <c r="N76" t="s">
        <v>616</v>
      </c>
      <c r="O76" t="s">
        <v>989</v>
      </c>
      <c r="P76" t="s">
        <v>989</v>
      </c>
      <c r="Q76" t="s">
        <v>4996</v>
      </c>
      <c r="R76" t="s">
        <v>3395</v>
      </c>
      <c r="S76" t="s">
        <v>646</v>
      </c>
      <c r="T76" t="s">
        <v>4650</v>
      </c>
      <c r="V76" t="s">
        <v>4650</v>
      </c>
      <c r="X76" t="s">
        <v>616</v>
      </c>
      <c r="Y76" t="s">
        <v>691</v>
      </c>
      <c r="Z76" t="s">
        <v>4102</v>
      </c>
      <c r="AA76" t="s">
        <v>3395</v>
      </c>
    </row>
    <row r="77">
      <c r="A77" t="s">
        <v>4103</v>
      </c>
      <c r="C77" t="s">
        <v>4104</v>
      </c>
      <c r="E77" t="s">
        <v>3877</v>
      </c>
      <c r="F77" t="s">
        <v>971</v>
      </c>
      <c r="H77" t="s">
        <v>616</v>
      </c>
      <c r="J77" t="s">
        <v>968</v>
      </c>
      <c r="L77" t="s">
        <v>4105</v>
      </c>
      <c r="M77" t="s">
        <v>4998</v>
      </c>
      <c r="N77" t="s">
        <v>616</v>
      </c>
      <c r="O77" t="s">
        <v>989</v>
      </c>
      <c r="P77" t="s">
        <v>989</v>
      </c>
      <c r="Q77" t="s">
        <v>4996</v>
      </c>
      <c r="R77" t="s">
        <v>3395</v>
      </c>
      <c r="S77" t="s">
        <v>646</v>
      </c>
      <c r="T77" t="s">
        <v>4650</v>
      </c>
      <c r="V77" t="s">
        <v>4650</v>
      </c>
      <c r="X77" t="s">
        <v>616</v>
      </c>
      <c r="Y77" t="s">
        <v>691</v>
      </c>
      <c r="Z77" t="s">
        <v>4106</v>
      </c>
      <c r="AA77" t="s">
        <v>3395</v>
      </c>
    </row>
    <row r="78">
      <c r="A78" t="s">
        <v>4109</v>
      </c>
      <c r="C78" t="s">
        <v>4110</v>
      </c>
      <c r="E78" t="s">
        <v>3877</v>
      </c>
      <c r="F78" t="s">
        <v>972</v>
      </c>
      <c r="H78" t="s">
        <v>616</v>
      </c>
      <c r="J78" t="s">
        <v>968</v>
      </c>
      <c r="L78" t="s">
        <v>4111</v>
      </c>
      <c r="M78" t="s">
        <v>4998</v>
      </c>
      <c r="N78" t="s">
        <v>616</v>
      </c>
      <c r="O78" t="s">
        <v>989</v>
      </c>
      <c r="P78" t="s">
        <v>989</v>
      </c>
      <c r="Q78" t="s">
        <v>4996</v>
      </c>
      <c r="R78" t="s">
        <v>3395</v>
      </c>
      <c r="S78" t="s">
        <v>646</v>
      </c>
      <c r="T78" t="s">
        <v>4650</v>
      </c>
      <c r="V78" t="s">
        <v>4650</v>
      </c>
      <c r="X78" t="s">
        <v>616</v>
      </c>
      <c r="Y78" t="s">
        <v>691</v>
      </c>
      <c r="Z78" t="s">
        <v>4112</v>
      </c>
      <c r="AA78" t="s">
        <v>3395</v>
      </c>
    </row>
    <row r="79">
      <c r="A79" t="s">
        <v>4107</v>
      </c>
      <c r="C79" t="s">
        <v>3912</v>
      </c>
      <c r="E79" t="s">
        <v>1001</v>
      </c>
      <c r="F79" t="s">
        <v>970</v>
      </c>
      <c r="H79" t="s">
        <v>615</v>
      </c>
      <c r="J79" t="s">
        <v>968</v>
      </c>
      <c r="L79" t="s">
        <v>4108</v>
      </c>
      <c r="M79" t="s">
        <v>4998</v>
      </c>
      <c r="N79" t="s">
        <v>616</v>
      </c>
      <c r="O79" t="s">
        <v>989</v>
      </c>
      <c r="P79" t="s">
        <v>989</v>
      </c>
      <c r="Q79" t="s">
        <v>4996</v>
      </c>
      <c r="R79" t="s">
        <v>3395</v>
      </c>
      <c r="S79" t="s">
        <v>646</v>
      </c>
      <c r="T79" t="s">
        <v>4650</v>
      </c>
      <c r="V79" t="s">
        <v>4650</v>
      </c>
      <c r="X79" t="s">
        <v>616</v>
      </c>
      <c r="Y79" t="s">
        <v>691</v>
      </c>
      <c r="Z79" t="s">
        <v>3913</v>
      </c>
      <c r="AA79" t="s">
        <v>3395</v>
      </c>
    </row>
    <row r="80">
      <c r="A80" t="s">
        <v>4113</v>
      </c>
      <c r="C80" t="s">
        <v>3894</v>
      </c>
      <c r="E80" t="s">
        <v>3877</v>
      </c>
      <c r="F80" t="s">
        <v>971</v>
      </c>
      <c r="H80" t="s">
        <v>616</v>
      </c>
      <c r="J80" t="s">
        <v>968</v>
      </c>
      <c r="M80" t="s">
        <v>4999</v>
      </c>
      <c r="N80" t="s">
        <v>616</v>
      </c>
      <c r="O80" t="s">
        <v>989</v>
      </c>
      <c r="P80" t="s">
        <v>989</v>
      </c>
      <c r="Q80" t="s">
        <v>4996</v>
      </c>
      <c r="R80" t="s">
        <v>3479</v>
      </c>
      <c r="S80" t="s">
        <v>646</v>
      </c>
      <c r="T80" t="s">
        <v>4650</v>
      </c>
      <c r="V80" t="s">
        <v>4650</v>
      </c>
      <c r="X80" t="s">
        <v>616</v>
      </c>
      <c r="Y80" t="s">
        <v>691</v>
      </c>
      <c r="Z80" t="s">
        <v>3895</v>
      </c>
      <c r="AA80" t="s">
        <v>3479</v>
      </c>
    </row>
    <row r="81">
      <c r="A81" t="s">
        <v>4121</v>
      </c>
      <c r="C81" t="s">
        <v>4122</v>
      </c>
      <c r="E81" t="s">
        <v>3877</v>
      </c>
      <c r="F81" t="s">
        <v>970</v>
      </c>
      <c r="H81" t="s">
        <v>616</v>
      </c>
      <c r="J81" t="s">
        <v>968</v>
      </c>
      <c r="M81" t="s">
        <v>5000</v>
      </c>
      <c r="N81" t="s">
        <v>616</v>
      </c>
      <c r="O81" t="s">
        <v>989</v>
      </c>
      <c r="P81" t="s">
        <v>989</v>
      </c>
      <c r="Q81" t="s">
        <v>4996</v>
      </c>
      <c r="R81" t="s">
        <v>3541</v>
      </c>
      <c r="S81" t="s">
        <v>646</v>
      </c>
      <c r="T81" t="s">
        <v>4650</v>
      </c>
      <c r="V81" t="s">
        <v>4650</v>
      </c>
      <c r="X81" t="s">
        <v>616</v>
      </c>
      <c r="Y81" t="s">
        <v>691</v>
      </c>
      <c r="Z81" t="s">
        <v>4123</v>
      </c>
      <c r="AA81" t="s">
        <v>3541</v>
      </c>
    </row>
    <row r="82">
      <c r="A82" t="s">
        <v>4124</v>
      </c>
      <c r="C82" t="s">
        <v>4125</v>
      </c>
      <c r="E82" t="s">
        <v>3877</v>
      </c>
      <c r="F82" t="s">
        <v>973</v>
      </c>
      <c r="H82" t="s">
        <v>616</v>
      </c>
      <c r="J82" t="s">
        <v>968</v>
      </c>
      <c r="M82" t="s">
        <v>5000</v>
      </c>
      <c r="N82" t="s">
        <v>616</v>
      </c>
      <c r="O82" t="s">
        <v>989</v>
      </c>
      <c r="P82" t="s">
        <v>989</v>
      </c>
      <c r="Q82" t="s">
        <v>4996</v>
      </c>
      <c r="R82" t="s">
        <v>3541</v>
      </c>
      <c r="S82" t="s">
        <v>646</v>
      </c>
      <c r="T82" t="s">
        <v>4650</v>
      </c>
      <c r="V82" t="s">
        <v>4650</v>
      </c>
      <c r="X82" t="s">
        <v>616</v>
      </c>
      <c r="Y82" t="s">
        <v>691</v>
      </c>
      <c r="Z82" t="s">
        <v>4126</v>
      </c>
      <c r="AA82" t="s">
        <v>3541</v>
      </c>
    </row>
    <row r="83">
      <c r="A83" t="s">
        <v>4127</v>
      </c>
      <c r="C83" t="s">
        <v>4128</v>
      </c>
      <c r="E83" t="s">
        <v>3877</v>
      </c>
      <c r="F83" t="s">
        <v>970</v>
      </c>
      <c r="H83" t="s">
        <v>616</v>
      </c>
      <c r="J83" t="s">
        <v>968</v>
      </c>
      <c r="M83" t="s">
        <v>5000</v>
      </c>
      <c r="N83" t="s">
        <v>616</v>
      </c>
      <c r="O83" t="s">
        <v>989</v>
      </c>
      <c r="P83" t="s">
        <v>989</v>
      </c>
      <c r="Q83" t="s">
        <v>4996</v>
      </c>
      <c r="R83" t="s">
        <v>3525</v>
      </c>
      <c r="S83" t="s">
        <v>646</v>
      </c>
      <c r="T83" t="s">
        <v>4650</v>
      </c>
      <c r="V83" t="s">
        <v>4650</v>
      </c>
      <c r="X83" t="s">
        <v>616</v>
      </c>
      <c r="Y83" t="s">
        <v>691</v>
      </c>
      <c r="Z83" t="s">
        <v>4130</v>
      </c>
      <c r="AA83" t="s">
        <v>3525</v>
      </c>
    </row>
    <row r="84">
      <c r="A84" t="s">
        <v>4131</v>
      </c>
      <c r="C84" t="s">
        <v>4132</v>
      </c>
      <c r="E84" t="s">
        <v>3877</v>
      </c>
      <c r="F84" t="s">
        <v>970</v>
      </c>
      <c r="H84" t="s">
        <v>616</v>
      </c>
      <c r="J84" t="s">
        <v>968</v>
      </c>
      <c r="M84" t="s">
        <v>5000</v>
      </c>
      <c r="N84" t="s">
        <v>616</v>
      </c>
      <c r="O84" t="s">
        <v>989</v>
      </c>
      <c r="P84" t="s">
        <v>989</v>
      </c>
      <c r="Q84" t="s">
        <v>4996</v>
      </c>
      <c r="R84" t="s">
        <v>3531</v>
      </c>
      <c r="S84" t="s">
        <v>646</v>
      </c>
      <c r="T84" t="s">
        <v>4650</v>
      </c>
      <c r="V84" t="s">
        <v>4650</v>
      </c>
      <c r="X84" t="s">
        <v>616</v>
      </c>
      <c r="Y84" t="s">
        <v>691</v>
      </c>
      <c r="Z84" t="s">
        <v>4134</v>
      </c>
      <c r="AA84" t="s">
        <v>3531</v>
      </c>
    </row>
    <row r="85">
      <c r="A85" t="s">
        <v>4135</v>
      </c>
      <c r="C85" t="s">
        <v>4136</v>
      </c>
      <c r="E85" t="s">
        <v>3877</v>
      </c>
      <c r="F85" t="s">
        <v>973</v>
      </c>
      <c r="H85" t="s">
        <v>616</v>
      </c>
      <c r="J85" t="s">
        <v>968</v>
      </c>
      <c r="M85" t="s">
        <v>5000</v>
      </c>
      <c r="N85" t="s">
        <v>616</v>
      </c>
      <c r="O85" t="s">
        <v>989</v>
      </c>
      <c r="P85" t="s">
        <v>989</v>
      </c>
      <c r="Q85" t="s">
        <v>4996</v>
      </c>
      <c r="R85" t="s">
        <v>3525</v>
      </c>
      <c r="S85" t="s">
        <v>646</v>
      </c>
      <c r="T85" t="s">
        <v>4650</v>
      </c>
      <c r="V85" t="s">
        <v>4650</v>
      </c>
      <c r="X85" t="s">
        <v>616</v>
      </c>
      <c r="Y85" t="s">
        <v>691</v>
      </c>
      <c r="Z85" t="s">
        <v>4138</v>
      </c>
      <c r="AA85" t="s">
        <v>3525</v>
      </c>
    </row>
    <row r="86">
      <c r="A86" t="s">
        <v>4139</v>
      </c>
      <c r="C86" t="s">
        <v>4140</v>
      </c>
      <c r="E86" t="s">
        <v>3877</v>
      </c>
      <c r="F86" t="s">
        <v>973</v>
      </c>
      <c r="H86" t="s">
        <v>616</v>
      </c>
      <c r="J86" t="s">
        <v>968</v>
      </c>
      <c r="M86" t="s">
        <v>5000</v>
      </c>
      <c r="N86" t="s">
        <v>616</v>
      </c>
      <c r="O86" t="s">
        <v>989</v>
      </c>
      <c r="P86" t="s">
        <v>989</v>
      </c>
      <c r="Q86" t="s">
        <v>4996</v>
      </c>
      <c r="R86" t="s">
        <v>3531</v>
      </c>
      <c r="S86" t="s">
        <v>646</v>
      </c>
      <c r="T86" t="s">
        <v>4650</v>
      </c>
      <c r="V86" t="s">
        <v>4650</v>
      </c>
      <c r="X86" t="s">
        <v>616</v>
      </c>
      <c r="Y86" t="s">
        <v>691</v>
      </c>
      <c r="Z86" t="s">
        <v>4142</v>
      </c>
      <c r="AA86" t="s">
        <v>3531</v>
      </c>
    </row>
    <row r="87">
      <c r="A87" t="s">
        <v>4143</v>
      </c>
      <c r="C87" t="s">
        <v>4144</v>
      </c>
      <c r="E87" t="s">
        <v>3877</v>
      </c>
      <c r="F87" t="s">
        <v>971</v>
      </c>
      <c r="H87" t="s">
        <v>616</v>
      </c>
      <c r="J87" t="s">
        <v>968</v>
      </c>
      <c r="M87" t="s">
        <v>5000</v>
      </c>
      <c r="N87" t="s">
        <v>616</v>
      </c>
      <c r="O87" t="s">
        <v>989</v>
      </c>
      <c r="P87" t="s">
        <v>989</v>
      </c>
      <c r="Q87" t="s">
        <v>4996</v>
      </c>
      <c r="R87" t="s">
        <v>3525</v>
      </c>
      <c r="S87" t="s">
        <v>646</v>
      </c>
      <c r="T87" t="s">
        <v>4650</v>
      </c>
      <c r="V87" t="s">
        <v>4650</v>
      </c>
      <c r="X87" t="s">
        <v>616</v>
      </c>
      <c r="Y87" t="s">
        <v>691</v>
      </c>
      <c r="Z87" t="s">
        <v>4146</v>
      </c>
      <c r="AA87" t="s">
        <v>3525</v>
      </c>
    </row>
    <row r="88">
      <c r="A88" t="s">
        <v>4147</v>
      </c>
      <c r="C88" t="s">
        <v>4148</v>
      </c>
      <c r="E88" t="s">
        <v>3877</v>
      </c>
      <c r="F88" t="s">
        <v>971</v>
      </c>
      <c r="H88" t="s">
        <v>616</v>
      </c>
      <c r="J88" t="s">
        <v>968</v>
      </c>
      <c r="M88" t="s">
        <v>5000</v>
      </c>
      <c r="N88" t="s">
        <v>616</v>
      </c>
      <c r="O88" t="s">
        <v>989</v>
      </c>
      <c r="P88" t="s">
        <v>989</v>
      </c>
      <c r="Q88" t="s">
        <v>4996</v>
      </c>
      <c r="R88" t="s">
        <v>3531</v>
      </c>
      <c r="S88" t="s">
        <v>646</v>
      </c>
      <c r="T88" t="s">
        <v>4650</v>
      </c>
      <c r="V88" t="s">
        <v>4650</v>
      </c>
      <c r="X88" t="s">
        <v>616</v>
      </c>
      <c r="Y88" t="s">
        <v>691</v>
      </c>
      <c r="Z88" t="s">
        <v>4150</v>
      </c>
      <c r="AA88" t="s">
        <v>3531</v>
      </c>
    </row>
    <row r="89">
      <c r="A89" t="s">
        <v>4151</v>
      </c>
      <c r="C89" t="s">
        <v>4152</v>
      </c>
      <c r="E89" t="s">
        <v>3877</v>
      </c>
      <c r="F89" t="s">
        <v>971</v>
      </c>
      <c r="H89" t="s">
        <v>616</v>
      </c>
      <c r="J89" t="s">
        <v>968</v>
      </c>
      <c r="M89" t="s">
        <v>5000</v>
      </c>
      <c r="N89" t="s">
        <v>616</v>
      </c>
      <c r="O89" t="s">
        <v>989</v>
      </c>
      <c r="P89" t="s">
        <v>989</v>
      </c>
      <c r="Q89" t="s">
        <v>4996</v>
      </c>
      <c r="R89" t="s">
        <v>3525</v>
      </c>
      <c r="S89" t="s">
        <v>646</v>
      </c>
      <c r="T89" t="s">
        <v>4650</v>
      </c>
      <c r="V89" t="s">
        <v>4650</v>
      </c>
      <c r="X89" t="s">
        <v>616</v>
      </c>
      <c r="Y89" t="s">
        <v>691</v>
      </c>
      <c r="Z89" t="s">
        <v>4154</v>
      </c>
      <c r="AA89" t="s">
        <v>3525</v>
      </c>
    </row>
    <row r="90">
      <c r="A90" t="s">
        <v>4155</v>
      </c>
      <c r="C90" t="s">
        <v>4156</v>
      </c>
      <c r="E90" t="s">
        <v>3877</v>
      </c>
      <c r="F90" t="s">
        <v>971</v>
      </c>
      <c r="H90" t="s">
        <v>616</v>
      </c>
      <c r="J90" t="s">
        <v>968</v>
      </c>
      <c r="M90" t="s">
        <v>5000</v>
      </c>
      <c r="N90" t="s">
        <v>616</v>
      </c>
      <c r="O90" t="s">
        <v>989</v>
      </c>
      <c r="P90" t="s">
        <v>989</v>
      </c>
      <c r="Q90" t="s">
        <v>4996</v>
      </c>
      <c r="R90" t="s">
        <v>3531</v>
      </c>
      <c r="S90" t="s">
        <v>646</v>
      </c>
      <c r="T90" t="s">
        <v>4650</v>
      </c>
      <c r="V90" t="s">
        <v>4650</v>
      </c>
      <c r="X90" t="s">
        <v>616</v>
      </c>
      <c r="Y90" t="s">
        <v>691</v>
      </c>
      <c r="Z90" t="s">
        <v>4158</v>
      </c>
      <c r="AA90" t="s">
        <v>3531</v>
      </c>
    </row>
    <row r="91">
      <c r="A91" t="s">
        <v>4159</v>
      </c>
      <c r="C91" t="s">
        <v>4160</v>
      </c>
      <c r="E91" t="s">
        <v>3877</v>
      </c>
      <c r="F91" t="s">
        <v>971</v>
      </c>
      <c r="H91" t="s">
        <v>616</v>
      </c>
      <c r="J91" t="s">
        <v>968</v>
      </c>
      <c r="M91" t="s">
        <v>5000</v>
      </c>
      <c r="N91" t="s">
        <v>616</v>
      </c>
      <c r="O91" t="s">
        <v>989</v>
      </c>
      <c r="P91" t="s">
        <v>989</v>
      </c>
      <c r="Q91" t="s">
        <v>4996</v>
      </c>
      <c r="R91" t="s">
        <v>3525</v>
      </c>
      <c r="S91" t="s">
        <v>646</v>
      </c>
      <c r="T91" t="s">
        <v>4650</v>
      </c>
      <c r="V91" t="s">
        <v>4650</v>
      </c>
      <c r="X91" t="s">
        <v>616</v>
      </c>
      <c r="Y91" t="s">
        <v>691</v>
      </c>
      <c r="Z91" t="s">
        <v>4162</v>
      </c>
      <c r="AA91" t="s">
        <v>3525</v>
      </c>
    </row>
    <row r="92">
      <c r="A92" t="s">
        <v>4163</v>
      </c>
      <c r="C92" t="s">
        <v>4164</v>
      </c>
      <c r="E92" t="s">
        <v>3877</v>
      </c>
      <c r="F92" t="s">
        <v>971</v>
      </c>
      <c r="H92" t="s">
        <v>616</v>
      </c>
      <c r="J92" t="s">
        <v>968</v>
      </c>
      <c r="M92" t="s">
        <v>5000</v>
      </c>
      <c r="N92" t="s">
        <v>616</v>
      </c>
      <c r="O92" t="s">
        <v>989</v>
      </c>
      <c r="P92" t="s">
        <v>989</v>
      </c>
      <c r="Q92" t="s">
        <v>4996</v>
      </c>
      <c r="R92" t="s">
        <v>3531</v>
      </c>
      <c r="S92" t="s">
        <v>646</v>
      </c>
      <c r="T92" t="s">
        <v>4650</v>
      </c>
      <c r="V92" t="s">
        <v>4650</v>
      </c>
      <c r="X92" t="s">
        <v>616</v>
      </c>
      <c r="Y92" t="s">
        <v>691</v>
      </c>
      <c r="Z92" t="s">
        <v>4166</v>
      </c>
      <c r="AA92" t="s">
        <v>3531</v>
      </c>
    </row>
    <row r="93">
      <c r="A93" t="s">
        <v>4167</v>
      </c>
      <c r="C93" t="s">
        <v>4168</v>
      </c>
      <c r="E93" t="s">
        <v>3877</v>
      </c>
      <c r="F93" t="s">
        <v>971</v>
      </c>
      <c r="H93" t="s">
        <v>616</v>
      </c>
      <c r="J93" t="s">
        <v>968</v>
      </c>
      <c r="M93" t="s">
        <v>5000</v>
      </c>
      <c r="N93" t="s">
        <v>616</v>
      </c>
      <c r="O93" t="s">
        <v>989</v>
      </c>
      <c r="P93" t="s">
        <v>989</v>
      </c>
      <c r="Q93" t="s">
        <v>4996</v>
      </c>
      <c r="R93" t="s">
        <v>3525</v>
      </c>
      <c r="S93" t="s">
        <v>646</v>
      </c>
      <c r="T93" t="s">
        <v>4650</v>
      </c>
      <c r="V93" t="s">
        <v>4650</v>
      </c>
      <c r="X93" t="s">
        <v>616</v>
      </c>
      <c r="Y93" t="s">
        <v>691</v>
      </c>
      <c r="Z93" t="s">
        <v>4170</v>
      </c>
      <c r="AA93" t="s">
        <v>3525</v>
      </c>
    </row>
    <row r="94">
      <c r="A94" t="s">
        <v>4171</v>
      </c>
      <c r="C94" t="s">
        <v>4172</v>
      </c>
      <c r="E94" t="s">
        <v>3877</v>
      </c>
      <c r="F94" t="s">
        <v>971</v>
      </c>
      <c r="H94" t="s">
        <v>616</v>
      </c>
      <c r="J94" t="s">
        <v>968</v>
      </c>
      <c r="M94" t="s">
        <v>5000</v>
      </c>
      <c r="N94" t="s">
        <v>616</v>
      </c>
      <c r="O94" t="s">
        <v>989</v>
      </c>
      <c r="P94" t="s">
        <v>989</v>
      </c>
      <c r="Q94" t="s">
        <v>4996</v>
      </c>
      <c r="R94" t="s">
        <v>3531</v>
      </c>
      <c r="S94" t="s">
        <v>646</v>
      </c>
      <c r="T94" t="s">
        <v>4650</v>
      </c>
      <c r="V94" t="s">
        <v>4650</v>
      </c>
      <c r="X94" t="s">
        <v>616</v>
      </c>
      <c r="Y94" t="s">
        <v>691</v>
      </c>
      <c r="Z94" t="s">
        <v>4174</v>
      </c>
      <c r="AA94" t="s">
        <v>3531</v>
      </c>
    </row>
    <row r="95">
      <c r="A95" t="s">
        <v>4175</v>
      </c>
      <c r="C95" t="s">
        <v>4176</v>
      </c>
      <c r="E95" t="s">
        <v>3877</v>
      </c>
      <c r="F95" t="s">
        <v>971</v>
      </c>
      <c r="H95" t="s">
        <v>616</v>
      </c>
      <c r="J95" t="s">
        <v>968</v>
      </c>
      <c r="M95" t="s">
        <v>5000</v>
      </c>
      <c r="N95" t="s">
        <v>616</v>
      </c>
      <c r="O95" t="s">
        <v>989</v>
      </c>
      <c r="P95" t="s">
        <v>989</v>
      </c>
      <c r="Q95" t="s">
        <v>4996</v>
      </c>
      <c r="R95" t="s">
        <v>3525</v>
      </c>
      <c r="S95" t="s">
        <v>646</v>
      </c>
      <c r="T95" t="s">
        <v>4650</v>
      </c>
      <c r="V95" t="s">
        <v>4650</v>
      </c>
      <c r="X95" t="s">
        <v>616</v>
      </c>
      <c r="Y95" t="s">
        <v>691</v>
      </c>
      <c r="Z95" t="s">
        <v>4178</v>
      </c>
      <c r="AA95" t="s">
        <v>3525</v>
      </c>
    </row>
    <row r="96">
      <c r="A96" t="s">
        <v>4179</v>
      </c>
      <c r="C96" t="s">
        <v>4180</v>
      </c>
      <c r="E96" t="s">
        <v>3877</v>
      </c>
      <c r="F96" t="s">
        <v>971</v>
      </c>
      <c r="H96" t="s">
        <v>616</v>
      </c>
      <c r="J96" t="s">
        <v>968</v>
      </c>
      <c r="M96" t="s">
        <v>5000</v>
      </c>
      <c r="N96" t="s">
        <v>616</v>
      </c>
      <c r="O96" t="s">
        <v>989</v>
      </c>
      <c r="P96" t="s">
        <v>989</v>
      </c>
      <c r="Q96" t="s">
        <v>4996</v>
      </c>
      <c r="R96" t="s">
        <v>3531</v>
      </c>
      <c r="S96" t="s">
        <v>646</v>
      </c>
      <c r="T96" t="s">
        <v>4650</v>
      </c>
      <c r="V96" t="s">
        <v>4650</v>
      </c>
      <c r="X96" t="s">
        <v>616</v>
      </c>
      <c r="Y96" t="s">
        <v>691</v>
      </c>
      <c r="Z96" t="s">
        <v>4182</v>
      </c>
      <c r="AA96" t="s">
        <v>3531</v>
      </c>
    </row>
    <row r="97">
      <c r="A97" t="s">
        <v>4183</v>
      </c>
      <c r="C97" t="s">
        <v>4184</v>
      </c>
      <c r="E97" t="s">
        <v>3877</v>
      </c>
      <c r="F97" t="s">
        <v>971</v>
      </c>
      <c r="H97" t="s">
        <v>616</v>
      </c>
      <c r="J97" t="s">
        <v>968</v>
      </c>
      <c r="M97" t="s">
        <v>5000</v>
      </c>
      <c r="N97" t="s">
        <v>616</v>
      </c>
      <c r="O97" t="s">
        <v>989</v>
      </c>
      <c r="P97" t="s">
        <v>989</v>
      </c>
      <c r="Q97" t="s">
        <v>4996</v>
      </c>
      <c r="R97" t="s">
        <v>3525</v>
      </c>
      <c r="S97" t="s">
        <v>646</v>
      </c>
      <c r="T97" t="s">
        <v>4650</v>
      </c>
      <c r="V97" t="s">
        <v>4650</v>
      </c>
      <c r="X97" t="s">
        <v>616</v>
      </c>
      <c r="Y97" t="s">
        <v>691</v>
      </c>
      <c r="Z97" t="s">
        <v>4186</v>
      </c>
      <c r="AA97" t="s">
        <v>3525</v>
      </c>
    </row>
    <row r="98">
      <c r="A98" t="s">
        <v>4187</v>
      </c>
      <c r="C98" t="s">
        <v>4188</v>
      </c>
      <c r="E98" t="s">
        <v>3877</v>
      </c>
      <c r="F98" t="s">
        <v>971</v>
      </c>
      <c r="H98" t="s">
        <v>616</v>
      </c>
      <c r="J98" t="s">
        <v>968</v>
      </c>
      <c r="M98" t="s">
        <v>5000</v>
      </c>
      <c r="N98" t="s">
        <v>616</v>
      </c>
      <c r="O98" t="s">
        <v>989</v>
      </c>
      <c r="P98" t="s">
        <v>989</v>
      </c>
      <c r="Q98" t="s">
        <v>4996</v>
      </c>
      <c r="R98" t="s">
        <v>3531</v>
      </c>
      <c r="S98" t="s">
        <v>646</v>
      </c>
      <c r="T98" t="s">
        <v>4650</v>
      </c>
      <c r="V98" t="s">
        <v>4650</v>
      </c>
      <c r="X98" t="s">
        <v>616</v>
      </c>
      <c r="Y98" t="s">
        <v>691</v>
      </c>
      <c r="Z98" t="s">
        <v>4190</v>
      </c>
      <c r="AA98" t="s">
        <v>3531</v>
      </c>
    </row>
    <row r="99">
      <c r="A99" t="s">
        <v>4191</v>
      </c>
      <c r="C99" t="s">
        <v>4192</v>
      </c>
      <c r="E99" t="s">
        <v>3877</v>
      </c>
      <c r="F99" t="s">
        <v>971</v>
      </c>
      <c r="H99" t="s">
        <v>616</v>
      </c>
      <c r="J99" t="s">
        <v>968</v>
      </c>
      <c r="M99" t="s">
        <v>5000</v>
      </c>
      <c r="N99" t="s">
        <v>616</v>
      </c>
      <c r="O99" t="s">
        <v>989</v>
      </c>
      <c r="P99" t="s">
        <v>989</v>
      </c>
      <c r="Q99" t="s">
        <v>4996</v>
      </c>
      <c r="R99" t="s">
        <v>3525</v>
      </c>
      <c r="S99" t="s">
        <v>646</v>
      </c>
      <c r="T99" t="s">
        <v>4650</v>
      </c>
      <c r="V99" t="s">
        <v>4650</v>
      </c>
      <c r="X99" t="s">
        <v>616</v>
      </c>
      <c r="Y99" t="s">
        <v>691</v>
      </c>
      <c r="Z99" t="s">
        <v>4194</v>
      </c>
      <c r="AA99" t="s">
        <v>3525</v>
      </c>
    </row>
    <row r="100">
      <c r="A100" t="s">
        <v>4195</v>
      </c>
      <c r="C100" t="s">
        <v>4196</v>
      </c>
      <c r="E100" t="s">
        <v>3877</v>
      </c>
      <c r="F100" t="s">
        <v>971</v>
      </c>
      <c r="H100" t="s">
        <v>616</v>
      </c>
      <c r="J100" t="s">
        <v>968</v>
      </c>
      <c r="M100" t="s">
        <v>5000</v>
      </c>
      <c r="N100" t="s">
        <v>616</v>
      </c>
      <c r="O100" t="s">
        <v>989</v>
      </c>
      <c r="P100" t="s">
        <v>989</v>
      </c>
      <c r="Q100" t="s">
        <v>4996</v>
      </c>
      <c r="R100" t="s">
        <v>3531</v>
      </c>
      <c r="S100" t="s">
        <v>646</v>
      </c>
      <c r="T100" t="s">
        <v>4650</v>
      </c>
      <c r="V100" t="s">
        <v>4650</v>
      </c>
      <c r="X100" t="s">
        <v>616</v>
      </c>
      <c r="Y100" t="s">
        <v>691</v>
      </c>
      <c r="Z100" t="s">
        <v>4198</v>
      </c>
      <c r="AA100" t="s">
        <v>3531</v>
      </c>
    </row>
    <row r="101">
      <c r="A101" t="s">
        <v>4199</v>
      </c>
      <c r="C101" t="s">
        <v>4200</v>
      </c>
      <c r="E101" t="s">
        <v>3877</v>
      </c>
      <c r="F101" t="s">
        <v>971</v>
      </c>
      <c r="H101" t="s">
        <v>616</v>
      </c>
      <c r="J101" t="s">
        <v>968</v>
      </c>
      <c r="M101" t="s">
        <v>5000</v>
      </c>
      <c r="N101" t="s">
        <v>616</v>
      </c>
      <c r="O101" t="s">
        <v>989</v>
      </c>
      <c r="P101" t="s">
        <v>989</v>
      </c>
      <c r="Q101" t="s">
        <v>4996</v>
      </c>
      <c r="R101" t="s">
        <v>3525</v>
      </c>
      <c r="S101" t="s">
        <v>646</v>
      </c>
      <c r="T101" t="s">
        <v>4650</v>
      </c>
      <c r="V101" t="s">
        <v>4650</v>
      </c>
      <c r="X101" t="s">
        <v>616</v>
      </c>
      <c r="Y101" t="s">
        <v>691</v>
      </c>
      <c r="Z101" t="s">
        <v>4202</v>
      </c>
      <c r="AA101" t="s">
        <v>3525</v>
      </c>
    </row>
    <row r="102">
      <c r="A102" t="s">
        <v>4203</v>
      </c>
      <c r="C102" t="s">
        <v>4204</v>
      </c>
      <c r="E102" t="s">
        <v>3877</v>
      </c>
      <c r="F102" t="s">
        <v>971</v>
      </c>
      <c r="H102" t="s">
        <v>616</v>
      </c>
      <c r="J102" t="s">
        <v>968</v>
      </c>
      <c r="M102" t="s">
        <v>5000</v>
      </c>
      <c r="N102" t="s">
        <v>616</v>
      </c>
      <c r="O102" t="s">
        <v>989</v>
      </c>
      <c r="P102" t="s">
        <v>989</v>
      </c>
      <c r="Q102" t="s">
        <v>4996</v>
      </c>
      <c r="R102" t="s">
        <v>3531</v>
      </c>
      <c r="S102" t="s">
        <v>646</v>
      </c>
      <c r="T102" t="s">
        <v>4650</v>
      </c>
      <c r="V102" t="s">
        <v>4650</v>
      </c>
      <c r="X102" t="s">
        <v>616</v>
      </c>
      <c r="Y102" t="s">
        <v>691</v>
      </c>
      <c r="Z102" t="s">
        <v>4206</v>
      </c>
      <c r="AA102" t="s">
        <v>3531</v>
      </c>
    </row>
    <row r="103">
      <c r="A103" t="s">
        <v>4207</v>
      </c>
      <c r="C103" t="s">
        <v>4208</v>
      </c>
      <c r="E103" t="s">
        <v>3877</v>
      </c>
      <c r="F103" t="s">
        <v>971</v>
      </c>
      <c r="H103" t="s">
        <v>616</v>
      </c>
      <c r="J103" t="s">
        <v>968</v>
      </c>
      <c r="M103" t="s">
        <v>5000</v>
      </c>
      <c r="N103" t="s">
        <v>616</v>
      </c>
      <c r="O103" t="s">
        <v>989</v>
      </c>
      <c r="P103" t="s">
        <v>989</v>
      </c>
      <c r="Q103" t="s">
        <v>4996</v>
      </c>
      <c r="R103" t="s">
        <v>3525</v>
      </c>
      <c r="S103" t="s">
        <v>646</v>
      </c>
      <c r="T103" t="s">
        <v>4650</v>
      </c>
      <c r="V103" t="s">
        <v>4650</v>
      </c>
      <c r="X103" t="s">
        <v>616</v>
      </c>
      <c r="Y103" t="s">
        <v>691</v>
      </c>
      <c r="Z103" t="s">
        <v>4210</v>
      </c>
      <c r="AA103" t="s">
        <v>3525</v>
      </c>
    </row>
    <row r="104">
      <c r="A104" t="s">
        <v>4211</v>
      </c>
      <c r="C104" t="s">
        <v>4212</v>
      </c>
      <c r="E104" t="s">
        <v>3877</v>
      </c>
      <c r="F104" t="s">
        <v>971</v>
      </c>
      <c r="H104" t="s">
        <v>616</v>
      </c>
      <c r="J104" t="s">
        <v>968</v>
      </c>
      <c r="M104" t="s">
        <v>5000</v>
      </c>
      <c r="N104" t="s">
        <v>616</v>
      </c>
      <c r="O104" t="s">
        <v>989</v>
      </c>
      <c r="P104" t="s">
        <v>989</v>
      </c>
      <c r="Q104" t="s">
        <v>4996</v>
      </c>
      <c r="R104" t="s">
        <v>3531</v>
      </c>
      <c r="S104" t="s">
        <v>646</v>
      </c>
      <c r="T104" t="s">
        <v>4650</v>
      </c>
      <c r="V104" t="s">
        <v>4650</v>
      </c>
      <c r="X104" t="s">
        <v>616</v>
      </c>
      <c r="Y104" t="s">
        <v>691</v>
      </c>
      <c r="Z104" t="s">
        <v>4214</v>
      </c>
      <c r="AA104" t="s">
        <v>3531</v>
      </c>
    </row>
    <row r="105">
      <c r="A105" t="s">
        <v>4215</v>
      </c>
      <c r="C105" t="s">
        <v>4216</v>
      </c>
      <c r="E105" t="s">
        <v>3877</v>
      </c>
      <c r="F105" t="s">
        <v>971</v>
      </c>
      <c r="H105" t="s">
        <v>616</v>
      </c>
      <c r="J105" t="s">
        <v>968</v>
      </c>
      <c r="M105" t="s">
        <v>5000</v>
      </c>
      <c r="N105" t="s">
        <v>616</v>
      </c>
      <c r="O105" t="s">
        <v>989</v>
      </c>
      <c r="P105" t="s">
        <v>989</v>
      </c>
      <c r="Q105" t="s">
        <v>4996</v>
      </c>
      <c r="R105" t="s">
        <v>3525</v>
      </c>
      <c r="S105" t="s">
        <v>646</v>
      </c>
      <c r="T105" t="s">
        <v>4650</v>
      </c>
      <c r="V105" t="s">
        <v>4650</v>
      </c>
      <c r="X105" t="s">
        <v>616</v>
      </c>
      <c r="Y105" t="s">
        <v>691</v>
      </c>
      <c r="Z105" t="s">
        <v>4218</v>
      </c>
      <c r="AA105" t="s">
        <v>3525</v>
      </c>
    </row>
    <row r="106">
      <c r="A106" t="s">
        <v>4219</v>
      </c>
      <c r="C106" t="s">
        <v>4220</v>
      </c>
      <c r="E106" t="s">
        <v>3877</v>
      </c>
      <c r="F106" t="s">
        <v>971</v>
      </c>
      <c r="H106" t="s">
        <v>616</v>
      </c>
      <c r="J106" t="s">
        <v>968</v>
      </c>
      <c r="M106" t="s">
        <v>5000</v>
      </c>
      <c r="N106" t="s">
        <v>616</v>
      </c>
      <c r="O106" t="s">
        <v>989</v>
      </c>
      <c r="P106" t="s">
        <v>989</v>
      </c>
      <c r="Q106" t="s">
        <v>4996</v>
      </c>
      <c r="R106" t="s">
        <v>3531</v>
      </c>
      <c r="S106" t="s">
        <v>646</v>
      </c>
      <c r="T106" t="s">
        <v>4650</v>
      </c>
      <c r="V106" t="s">
        <v>4650</v>
      </c>
      <c r="X106" t="s">
        <v>616</v>
      </c>
      <c r="Y106" t="s">
        <v>691</v>
      </c>
      <c r="Z106" t="s">
        <v>4222</v>
      </c>
      <c r="AA106" t="s">
        <v>3531</v>
      </c>
    </row>
    <row r="107">
      <c r="A107" t="s">
        <v>4223</v>
      </c>
      <c r="C107" t="s">
        <v>4224</v>
      </c>
      <c r="E107" t="s">
        <v>3877</v>
      </c>
      <c r="F107" t="s">
        <v>971</v>
      </c>
      <c r="H107" t="s">
        <v>616</v>
      </c>
      <c r="J107" t="s">
        <v>968</v>
      </c>
      <c r="M107" t="s">
        <v>5000</v>
      </c>
      <c r="N107" t="s">
        <v>616</v>
      </c>
      <c r="O107" t="s">
        <v>989</v>
      </c>
      <c r="P107" t="s">
        <v>989</v>
      </c>
      <c r="Q107" t="s">
        <v>4996</v>
      </c>
      <c r="R107" t="s">
        <v>3525</v>
      </c>
      <c r="S107" t="s">
        <v>646</v>
      </c>
      <c r="T107" t="s">
        <v>4650</v>
      </c>
      <c r="V107" t="s">
        <v>4650</v>
      </c>
      <c r="X107" t="s">
        <v>616</v>
      </c>
      <c r="Y107" t="s">
        <v>691</v>
      </c>
      <c r="Z107" t="s">
        <v>4226</v>
      </c>
      <c r="AA107" t="s">
        <v>3525</v>
      </c>
    </row>
    <row r="108">
      <c r="A108" t="s">
        <v>4227</v>
      </c>
      <c r="C108" t="s">
        <v>4228</v>
      </c>
      <c r="E108" t="s">
        <v>3877</v>
      </c>
      <c r="F108" t="s">
        <v>971</v>
      </c>
      <c r="H108" t="s">
        <v>616</v>
      </c>
      <c r="J108" t="s">
        <v>968</v>
      </c>
      <c r="M108" t="s">
        <v>5000</v>
      </c>
      <c r="N108" t="s">
        <v>616</v>
      </c>
      <c r="O108" t="s">
        <v>989</v>
      </c>
      <c r="P108" t="s">
        <v>989</v>
      </c>
      <c r="Q108" t="s">
        <v>4996</v>
      </c>
      <c r="R108" t="s">
        <v>3531</v>
      </c>
      <c r="S108" t="s">
        <v>646</v>
      </c>
      <c r="T108" t="s">
        <v>4650</v>
      </c>
      <c r="V108" t="s">
        <v>4650</v>
      </c>
      <c r="X108" t="s">
        <v>616</v>
      </c>
      <c r="Y108" t="s">
        <v>691</v>
      </c>
      <c r="Z108" t="s">
        <v>4230</v>
      </c>
      <c r="AA108" t="s">
        <v>3531</v>
      </c>
    </row>
    <row r="109">
      <c r="A109" t="s">
        <v>4231</v>
      </c>
      <c r="C109" t="s">
        <v>4232</v>
      </c>
      <c r="E109" t="s">
        <v>3877</v>
      </c>
      <c r="F109" t="s">
        <v>971</v>
      </c>
      <c r="H109" t="s">
        <v>616</v>
      </c>
      <c r="J109" t="s">
        <v>968</v>
      </c>
      <c r="M109" t="s">
        <v>5000</v>
      </c>
      <c r="N109" t="s">
        <v>616</v>
      </c>
      <c r="O109" t="s">
        <v>989</v>
      </c>
      <c r="P109" t="s">
        <v>989</v>
      </c>
      <c r="Q109" t="s">
        <v>4996</v>
      </c>
      <c r="R109" t="s">
        <v>3525</v>
      </c>
      <c r="S109" t="s">
        <v>646</v>
      </c>
      <c r="T109" t="s">
        <v>4650</v>
      </c>
      <c r="V109" t="s">
        <v>4650</v>
      </c>
      <c r="X109" t="s">
        <v>616</v>
      </c>
      <c r="Y109" t="s">
        <v>691</v>
      </c>
      <c r="Z109" t="s">
        <v>4234</v>
      </c>
      <c r="AA109" t="s">
        <v>3525</v>
      </c>
    </row>
    <row r="110">
      <c r="A110" t="s">
        <v>4235</v>
      </c>
      <c r="C110" t="s">
        <v>4236</v>
      </c>
      <c r="E110" t="s">
        <v>3877</v>
      </c>
      <c r="F110" t="s">
        <v>971</v>
      </c>
      <c r="H110" t="s">
        <v>616</v>
      </c>
      <c r="J110" t="s">
        <v>968</v>
      </c>
      <c r="M110" t="s">
        <v>5000</v>
      </c>
      <c r="N110" t="s">
        <v>616</v>
      </c>
      <c r="O110" t="s">
        <v>989</v>
      </c>
      <c r="P110" t="s">
        <v>989</v>
      </c>
      <c r="Q110" t="s">
        <v>4996</v>
      </c>
      <c r="R110" t="s">
        <v>3531</v>
      </c>
      <c r="S110" t="s">
        <v>646</v>
      </c>
      <c r="T110" t="s">
        <v>4650</v>
      </c>
      <c r="V110" t="s">
        <v>4650</v>
      </c>
      <c r="X110" t="s">
        <v>616</v>
      </c>
      <c r="Y110" t="s">
        <v>691</v>
      </c>
      <c r="Z110" t="s">
        <v>4238</v>
      </c>
      <c r="AA110" t="s">
        <v>3531</v>
      </c>
    </row>
    <row r="111">
      <c r="A111" t="s">
        <v>4239</v>
      </c>
      <c r="C111" t="s">
        <v>4240</v>
      </c>
      <c r="E111" t="s">
        <v>3877</v>
      </c>
      <c r="F111" t="s">
        <v>971</v>
      </c>
      <c r="H111" t="s">
        <v>616</v>
      </c>
      <c r="J111" t="s">
        <v>968</v>
      </c>
      <c r="M111" t="s">
        <v>5000</v>
      </c>
      <c r="N111" t="s">
        <v>616</v>
      </c>
      <c r="O111" t="s">
        <v>989</v>
      </c>
      <c r="P111" t="s">
        <v>989</v>
      </c>
      <c r="Q111" t="s">
        <v>4996</v>
      </c>
      <c r="R111" t="s">
        <v>3525</v>
      </c>
      <c r="S111" t="s">
        <v>646</v>
      </c>
      <c r="T111" t="s">
        <v>4650</v>
      </c>
      <c r="V111" t="s">
        <v>4650</v>
      </c>
      <c r="X111" t="s">
        <v>616</v>
      </c>
      <c r="Y111" t="s">
        <v>691</v>
      </c>
      <c r="Z111" t="s">
        <v>4242</v>
      </c>
      <c r="AA111" t="s">
        <v>3525</v>
      </c>
    </row>
    <row r="112">
      <c r="A112" t="s">
        <v>4243</v>
      </c>
      <c r="C112" t="s">
        <v>4244</v>
      </c>
      <c r="E112" t="s">
        <v>3877</v>
      </c>
      <c r="F112" t="s">
        <v>971</v>
      </c>
      <c r="H112" t="s">
        <v>616</v>
      </c>
      <c r="J112" t="s">
        <v>968</v>
      </c>
      <c r="M112" t="s">
        <v>5000</v>
      </c>
      <c r="N112" t="s">
        <v>616</v>
      </c>
      <c r="O112" t="s">
        <v>989</v>
      </c>
      <c r="P112" t="s">
        <v>989</v>
      </c>
      <c r="Q112" t="s">
        <v>4996</v>
      </c>
      <c r="R112" t="s">
        <v>3531</v>
      </c>
      <c r="S112" t="s">
        <v>646</v>
      </c>
      <c r="T112" t="s">
        <v>4650</v>
      </c>
      <c r="V112" t="s">
        <v>4650</v>
      </c>
      <c r="X112" t="s">
        <v>616</v>
      </c>
      <c r="Y112" t="s">
        <v>691</v>
      </c>
      <c r="Z112" t="s">
        <v>4246</v>
      </c>
      <c r="AA112" t="s">
        <v>3531</v>
      </c>
    </row>
    <row r="113">
      <c r="A113" t="s">
        <v>4247</v>
      </c>
      <c r="C113" t="s">
        <v>4248</v>
      </c>
      <c r="E113" t="s">
        <v>3877</v>
      </c>
      <c r="F113" t="s">
        <v>971</v>
      </c>
      <c r="H113" t="s">
        <v>616</v>
      </c>
      <c r="J113" t="s">
        <v>968</v>
      </c>
      <c r="M113" t="s">
        <v>5000</v>
      </c>
      <c r="N113" t="s">
        <v>616</v>
      </c>
      <c r="O113" t="s">
        <v>989</v>
      </c>
      <c r="P113" t="s">
        <v>989</v>
      </c>
      <c r="Q113" t="s">
        <v>4996</v>
      </c>
      <c r="R113" t="s">
        <v>3541</v>
      </c>
      <c r="S113" t="s">
        <v>646</v>
      </c>
      <c r="T113" t="s">
        <v>4650</v>
      </c>
      <c r="V113" t="s">
        <v>4650</v>
      </c>
      <c r="X113" t="s">
        <v>616</v>
      </c>
      <c r="Y113" t="s">
        <v>691</v>
      </c>
      <c r="Z113" t="s">
        <v>4250</v>
      </c>
      <c r="AA113" t="s">
        <v>3541</v>
      </c>
    </row>
    <row r="114">
      <c r="A114" t="s">
        <v>4251</v>
      </c>
      <c r="C114" t="s">
        <v>4252</v>
      </c>
      <c r="E114" t="s">
        <v>3877</v>
      </c>
      <c r="F114" t="s">
        <v>970</v>
      </c>
      <c r="H114" t="s">
        <v>616</v>
      </c>
      <c r="J114" t="s">
        <v>968</v>
      </c>
      <c r="M114" t="s">
        <v>5000</v>
      </c>
      <c r="N114" t="s">
        <v>616</v>
      </c>
      <c r="O114" t="s">
        <v>989</v>
      </c>
      <c r="P114" t="s">
        <v>989</v>
      </c>
      <c r="Q114" t="s">
        <v>4996</v>
      </c>
      <c r="R114" t="s">
        <v>3541</v>
      </c>
      <c r="S114" t="s">
        <v>646</v>
      </c>
      <c r="T114" t="s">
        <v>4650</v>
      </c>
      <c r="V114" t="s">
        <v>4650</v>
      </c>
      <c r="W114" t="s">
        <v>4029</v>
      </c>
      <c r="X114" t="s">
        <v>616</v>
      </c>
      <c r="Y114" t="s">
        <v>691</v>
      </c>
      <c r="Z114" t="s">
        <v>4254</v>
      </c>
      <c r="AA114" t="s">
        <v>3541</v>
      </c>
    </row>
    <row r="115">
      <c r="A115" t="s">
        <v>4255</v>
      </c>
      <c r="C115" t="s">
        <v>4256</v>
      </c>
      <c r="E115" t="s">
        <v>3877</v>
      </c>
      <c r="F115" t="s">
        <v>971</v>
      </c>
      <c r="H115" t="s">
        <v>616</v>
      </c>
      <c r="J115" t="s">
        <v>968</v>
      </c>
      <c r="M115" t="s">
        <v>5000</v>
      </c>
      <c r="N115" t="s">
        <v>616</v>
      </c>
      <c r="O115" t="s">
        <v>989</v>
      </c>
      <c r="P115" t="s">
        <v>989</v>
      </c>
      <c r="Q115" t="s">
        <v>4996</v>
      </c>
      <c r="R115" t="s">
        <v>3541</v>
      </c>
      <c r="S115" t="s">
        <v>646</v>
      </c>
      <c r="T115" t="s">
        <v>4650</v>
      </c>
      <c r="V115" t="s">
        <v>4650</v>
      </c>
      <c r="X115" t="s">
        <v>616</v>
      </c>
      <c r="Y115" t="s">
        <v>691</v>
      </c>
      <c r="Z115" t="s">
        <v>4258</v>
      </c>
      <c r="AA115" t="s">
        <v>3541</v>
      </c>
    </row>
    <row r="116">
      <c r="A116" t="s">
        <v>4259</v>
      </c>
      <c r="C116" t="s">
        <v>4260</v>
      </c>
      <c r="E116" t="s">
        <v>3877</v>
      </c>
      <c r="F116" t="s">
        <v>970</v>
      </c>
      <c r="H116" t="s">
        <v>616</v>
      </c>
      <c r="J116" t="s">
        <v>968</v>
      </c>
      <c r="M116" t="s">
        <v>5000</v>
      </c>
      <c r="N116" t="s">
        <v>616</v>
      </c>
      <c r="O116" t="s">
        <v>989</v>
      </c>
      <c r="P116" t="s">
        <v>989</v>
      </c>
      <c r="Q116" t="s">
        <v>4996</v>
      </c>
      <c r="R116" t="s">
        <v>3541</v>
      </c>
      <c r="S116" t="s">
        <v>646</v>
      </c>
      <c r="T116" t="s">
        <v>4650</v>
      </c>
      <c r="V116" t="s">
        <v>4650</v>
      </c>
      <c r="W116" t="s">
        <v>4029</v>
      </c>
      <c r="X116" t="s">
        <v>616</v>
      </c>
      <c r="Y116" t="s">
        <v>691</v>
      </c>
      <c r="Z116" t="s">
        <v>4262</v>
      </c>
      <c r="AA116" t="s">
        <v>3541</v>
      </c>
    </row>
    <row r="117">
      <c r="A117" t="s">
        <v>4264</v>
      </c>
      <c r="C117" t="s">
        <v>4265</v>
      </c>
      <c r="E117" t="s">
        <v>3877</v>
      </c>
      <c r="F117" t="s">
        <v>970</v>
      </c>
      <c r="H117" t="s">
        <v>616</v>
      </c>
      <c r="J117" t="s">
        <v>968</v>
      </c>
      <c r="M117" t="s">
        <v>5000</v>
      </c>
      <c r="N117" t="s">
        <v>616</v>
      </c>
      <c r="O117" t="s">
        <v>989</v>
      </c>
      <c r="P117" t="s">
        <v>989</v>
      </c>
      <c r="Q117" t="s">
        <v>4996</v>
      </c>
      <c r="R117" t="s">
        <v>3541</v>
      </c>
      <c r="S117" t="s">
        <v>646</v>
      </c>
      <c r="T117" t="s">
        <v>4650</v>
      </c>
      <c r="V117" t="s">
        <v>4650</v>
      </c>
      <c r="X117" t="s">
        <v>616</v>
      </c>
      <c r="Y117" t="s">
        <v>691</v>
      </c>
      <c r="Z117" t="s">
        <v>4267</v>
      </c>
      <c r="AA117" t="s">
        <v>3541</v>
      </c>
    </row>
    <row r="118">
      <c r="A118" t="s">
        <v>4268</v>
      </c>
      <c r="C118" t="s">
        <v>3894</v>
      </c>
      <c r="E118" t="s">
        <v>3877</v>
      </c>
      <c r="F118" t="s">
        <v>971</v>
      </c>
      <c r="H118" t="s">
        <v>616</v>
      </c>
      <c r="J118" t="s">
        <v>968</v>
      </c>
      <c r="M118" t="s">
        <v>5000</v>
      </c>
      <c r="N118" t="s">
        <v>616</v>
      </c>
      <c r="O118" t="s">
        <v>989</v>
      </c>
      <c r="P118" t="s">
        <v>989</v>
      </c>
      <c r="Q118" t="s">
        <v>4996</v>
      </c>
      <c r="R118" t="s">
        <v>3541</v>
      </c>
      <c r="S118" t="s">
        <v>646</v>
      </c>
      <c r="T118" t="s">
        <v>4650</v>
      </c>
      <c r="V118" t="s">
        <v>4650</v>
      </c>
      <c r="X118" t="s">
        <v>616</v>
      </c>
      <c r="Y118" t="s">
        <v>691</v>
      </c>
      <c r="Z118" t="s">
        <v>3895</v>
      </c>
      <c r="AA118" t="s">
        <v>3541</v>
      </c>
    </row>
    <row r="119">
      <c r="A119" t="s">
        <v>4270</v>
      </c>
      <c r="C119" t="s">
        <v>4271</v>
      </c>
      <c r="E119" t="s">
        <v>3877</v>
      </c>
      <c r="F119" t="s">
        <v>970</v>
      </c>
      <c r="H119" t="s">
        <v>616</v>
      </c>
      <c r="J119" t="s">
        <v>968</v>
      </c>
      <c r="M119" t="s">
        <v>5000</v>
      </c>
      <c r="N119" t="s">
        <v>616</v>
      </c>
      <c r="O119" t="s">
        <v>989</v>
      </c>
      <c r="P119" t="s">
        <v>989</v>
      </c>
      <c r="Q119" t="s">
        <v>4996</v>
      </c>
      <c r="R119" t="s">
        <v>3541</v>
      </c>
      <c r="S119" t="s">
        <v>646</v>
      </c>
      <c r="T119" t="s">
        <v>4650</v>
      </c>
      <c r="V119" t="s">
        <v>4650</v>
      </c>
      <c r="X119" t="s">
        <v>616</v>
      </c>
      <c r="Y119" t="s">
        <v>691</v>
      </c>
      <c r="Z119" t="s">
        <v>4273</v>
      </c>
      <c r="AA119" t="s">
        <v>3541</v>
      </c>
    </row>
    <row r="120">
      <c r="A120" t="s">
        <v>4274</v>
      </c>
      <c r="C120" t="s">
        <v>3912</v>
      </c>
      <c r="E120" t="s">
        <v>1001</v>
      </c>
      <c r="F120" t="s">
        <v>970</v>
      </c>
      <c r="H120" t="s">
        <v>615</v>
      </c>
      <c r="J120" t="s">
        <v>968</v>
      </c>
      <c r="M120" t="s">
        <v>5000</v>
      </c>
      <c r="N120" t="s">
        <v>616</v>
      </c>
      <c r="O120" t="s">
        <v>989</v>
      </c>
      <c r="P120" t="s">
        <v>989</v>
      </c>
      <c r="Q120" t="s">
        <v>4996</v>
      </c>
      <c r="R120" t="s">
        <v>3541</v>
      </c>
      <c r="S120" t="s">
        <v>646</v>
      </c>
      <c r="T120" t="s">
        <v>4650</v>
      </c>
      <c r="V120" t="s">
        <v>4650</v>
      </c>
      <c r="X120" t="s">
        <v>616</v>
      </c>
      <c r="Y120" t="s">
        <v>691</v>
      </c>
      <c r="Z120" t="s">
        <v>3913</v>
      </c>
      <c r="AA120" t="s">
        <v>3541</v>
      </c>
    </row>
  </sheetData>
  <autoFilter ref="A10:AL10"/>
  <mergeCells count="11">
    <mergeCell ref="S8:V8"/>
    <mergeCell ref="W8:Z8"/>
    <mergeCell ref="AA8:AL8"/>
    <mergeCell ref="P9:R9"/>
    <mergeCell ref="W9:Y9"/>
    <mergeCell ref="AC9:AL9"/>
    <mergeCell ref="A8:B8"/>
    <mergeCell ref="C8:D8"/>
    <mergeCell ref="F8:H8"/>
    <mergeCell ref="J8:M8"/>
    <mergeCell ref="N8:R8"/>
  </mergeCells>
  <dataValidations count="3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F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G10"/>
    <dataValidation allowBlank="1" showInputMessage="1" prompt="The SCADA automatically performs the alarm acknowledge" sqref="H10"/>
    <dataValidation allowBlank="1" showInputMessage="1" prompt="Logic for the Alarm input signal. If blank or &quot;logic&quot;, then input is defined inside the logic.   If not blank, either a single object or simplified PLC logic (e.g. RUN.X AND NOT DIOBJECT) is allowed."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sqref="S10"/>
    <dataValidation allowBlank="1" showInputMessage="1" prompt="Name of the Boolean archive Forbidden characters:  *[: &quot;'@`#$%^&amp;*?!,;=+~(){}&lt;&gt;|]" sqref="T10"/>
    <dataValidation allowBlank="1" showInputMessage="1" prompt="Name of the analog archive Forbidden characters:  *[: &quot;'@`#$%^&amp;*?!,;=+~(){}&lt;&gt;|]" sqref="U10"/>
    <dataValidation allowBlank="1" showInputMessage="1" prompt="Name of the event archive Forbidden characters:  *[: &quot;'@`#$%^&amp;*?!,;=+~(){}&lt;&gt;|]" sqref="V10"/>
    <dataValidation allowBlank="1" showInputMessage="1" prompt="This Alarm message will follow rules defined in the corresponding SMS User Group(s) (comma-separated list)" sqref="W10"/>
    <dataValidation allowBlank="1" showInputMessage="1" prompt="Alarm signal is ignored by the SCADA" sqref="X10"/>
    <dataValidation allowBlank="1" showInputMessage="1" prompt="Classification of the importance of the Alarm" sqref="Y10"/>
    <dataValidation allowBlank="1" showInputMessage="1" prompt="Message to display when alarm is set in SCADA" sqref="Z10"/>
    <dataValidation allowBlank="1" showInputMessage="1" prompt="Master of the device (relative to the hierarchy of dependent objects)." sqref="AA10"/>
    <dataValidation allowBlank="1" showInputMessage="1" prompt="Type of fast interlock object if necesary"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34" display="Help"/>
    <hyperlink ref="G7" location="'SpecDoc'!A30" display="Help"/>
    <hyperlink ref="H7" location="'SpecDoc'!A22" display="Help"/>
    <hyperlink ref="I7" location="'SpecDoc'!A70"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22" display="Help"/>
    <hyperlink ref="U7" location="'SpecDoc'!A614" display="Help"/>
    <hyperlink ref="V7" location="'SpecDoc'!A634" display="Help"/>
    <hyperlink ref="W7" location="'SpecDoc'!A570" display="Help"/>
    <hyperlink ref="X7" location="'SpecDoc'!A566" display="Help"/>
    <hyperlink ref="Y7" location="'SpecDoc'!A562" display="Help"/>
    <hyperlink ref="Z7" location="'SpecDoc'!A610" display="Help"/>
    <hyperlink ref="AA7" location="'SpecDoc'!A554" display="Help"/>
    <hyperlink ref="AB7" location="'SpecDoc'!A550" display="Help"/>
    <hyperlink ref="AC7" location="'SpecDoc'!A470" display="Help"/>
    <hyperlink ref="AD7" location="'SpecDoc'!A478" display="Help"/>
    <hyperlink ref="AE7" location="'SpecDoc'!A482" display="Help"/>
    <hyperlink ref="AF7" location="'SpecDoc'!A486" display="Help"/>
    <hyperlink ref="AG7" location="'SpecDoc'!A490" display="Help"/>
    <hyperlink ref="AH7" location="'SpecDoc'!A494" display="Help"/>
    <hyperlink ref="AI7" location="'SpecDoc'!A498" display="Help"/>
    <hyperlink ref="AJ7" location="'SpecDoc'!A502" display="Help"/>
    <hyperlink ref="AK7" location="'SpecDoc'!A506" display="Help"/>
    <hyperlink ref="AL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DataValidation!$A$104:$E$104</xm:f>
          </x14:formula1>
          <xm:sqref>F6</xm:sqref>
        </x14:dataValidation>
        <x14:dataValidation type="list" allowBlank="1" showErrorMessage="1" errorTitle="Wrong data" error="The value you entered is not valid. Select a value from the drop down">
          <x14:formula1>
            <xm:f>DataValidation!$A$104:$E$104</xm:f>
          </x14:formula1>
          <xm:sqref>F11:F100001</xm:sqref>
        </x14:dataValidation>
        <x14:dataValidation type="list" allowBlank="1" showErrorMessage="1" errorTitle="Wrong data" error="The value you entered is not valid. Select a value from the drop down">
          <x14:formula1>
            <xm:f>DataValidation!$A$2:$B$2</xm:f>
          </x14:formula1>
          <xm:sqref>H6</xm:sqref>
        </x14:dataValidation>
        <x14:dataValidation type="list" allowBlank="1" showErrorMessage="1" errorTitle="Wrong data" error="The value you entered is not valid. Select a value from the drop down">
          <x14:formula1>
            <xm:f>DataValidation!$A$2:$B$2</xm:f>
          </x14:formula1>
          <xm:sqref>H11:H100001</xm:sqref>
        </x14:dataValidation>
        <x14:dataValidation type="list" allowBlank="1" showErrorMessage="1" errorTitle="Wrong data" error="The value you entered is not valid. Select a value from the drop down">
          <x14:formula1>
            <xm:f>DataValidation!$A$105:$A$105</xm:f>
          </x14:formula1>
          <xm:sqref>J6</xm:sqref>
        </x14:dataValidation>
        <x14:dataValidation type="list" allowBlank="1" showErrorMessage="1" errorTitle="Wrong data" error="The value you entered is not valid. Select a value from the drop down">
          <x14:formula1>
            <xm:f>DataValidation!$A$105:$A$105</xm:f>
          </x14:formula1>
          <xm:sqref>J11:J100001</xm:sqref>
        </x14:dataValidation>
        <x14:dataValidation type="list" allowBlank="1" showErrorMessage="1" errorTitle="Wrong data" error="The value you entered is not valid. Select a value from the drop down">
          <x14:formula1>
            <xm:f>DataValidation!$A$2:$B$2</xm:f>
          </x14:formula1>
          <xm:sqref>N6</xm:sqref>
        </x14:dataValidation>
        <x14:dataValidation type="list" allowBlank="1" showErrorMessage="1" errorTitle="Wrong data" error="The value you entered is not valid. Select a value from the drop down">
          <x14:formula1>
            <xm:f>DataValidation!$A$2:$B$2</xm:f>
          </x14:formula1>
          <xm:sqref>N11:N100001</xm:sqref>
        </x14:dataValidation>
        <x14:dataValidation type="list" allowBlank="1" showErrorMessage="1" errorTitle="Wrong data" error="The value you entered is not valid. Select a value from the drop down">
          <x14:formula1>
            <xm:f>DataValidation!$A$106:$B$106</xm:f>
          </x14:formula1>
          <xm:sqref>S6</xm:sqref>
        </x14:dataValidation>
        <x14:dataValidation type="list" allowBlank="1" showErrorMessage="1" errorTitle="Wrong data" error="The value you entered is not valid. Select a value from the drop down">
          <x14:formula1>
            <xm:f>DataValidation!$A$106:$B$106</xm:f>
          </x14:formula1>
          <xm:sqref>S11:S100001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 type="list" allowBlank="1" showErrorMessage="1" errorTitle="Wrong data" error="The value you entered is not valid. Select a value from the drop down">
          <x14:formula1>
            <xm:f>DataValidation!$A$107:$D$107</xm:f>
          </x14:formula1>
          <xm:sqref>Y6</xm:sqref>
        </x14:dataValidation>
        <x14:dataValidation type="list" allowBlank="1" showErrorMessage="1" errorTitle="Wrong data" error="The value you entered is not valid. Select a value from the drop down">
          <x14:formula1>
            <xm:f>DataValidation!$A$107:$D$107</xm:f>
          </x14:formula1>
          <xm:sqref>Y11:Y100001</xm:sqref>
        </x14:dataValidation>
        <x14:dataValidation type="list" allowBlank="1" showErrorMessage="1" errorTitle="Wrong data" error="The value you entered is not valid. Select a value from the drop down">
          <x14:formula1>
            <xm:f>DataValidation!$A$108:$B$108</xm:f>
          </x14:formula1>
          <xm:sqref>AB6</xm:sqref>
        </x14:dataValidation>
        <x14:dataValidation type="list" allowBlank="1" showErrorMessage="1" errorTitle="Wrong data" error="The value you entered is not valid. Select a value from the drop down">
          <x14:formula1>
            <xm:f>DataValidation!$A$108:$B$108</xm:f>
          </x14:formula1>
          <xm:sqref>AB11:AB100001</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70"/>
  <sheetViews>
    <sheetView zoomScale="75" workbookViewId="0">
      <pane xSplit="1" ySplit="10" topLeftCell="B11" activePane="bottomRight" state="frozen"/>
      <selection pane="topRight"/>
      <selection pane="bottomLeft"/>
      <selection pane="bottomRight" activeCell="G35" sqref="G35"/>
    </sheetView>
  </sheetViews>
  <sheetFormatPr defaultRowHeight="15" x14ac:dyDescent="0.25"/>
  <cols>
    <col min="1" max="1" bestFit="true" customWidth="true" style="39" width="27.0" collapsed="true"/>
    <col min="2" max="2" bestFit="true" customWidth="true" style="39" width="23.42578125" collapsed="true"/>
    <col min="3" max="3" bestFit="true" customWidth="true" style="39" width="62.85546875" collapsed="true"/>
    <col min="4" max="4" bestFit="true" customWidth="true" style="39" width="16.7109375" collapsed="true"/>
    <col min="5" max="5" bestFit="true" customWidth="true" style="39" width="24.0" collapsed="true"/>
    <col min="6" max="6" bestFit="true" customWidth="true" style="39" width="17.28515625" collapsed="true"/>
    <col min="7" max="7" bestFit="true" customWidth="true" style="39" width="18.42578125" collapsed="true"/>
    <col min="8" max="8" bestFit="true" customWidth="true" style="39" width="18.28515625" collapsed="true"/>
    <col min="9" max="9" bestFit="true" customWidth="true" style="39" width="16.85546875" collapsed="true"/>
    <col min="10" max="10" bestFit="true" customWidth="true" style="39" width="12.85546875" collapsed="true"/>
    <col min="11" max="11" bestFit="true" customWidth="true" style="39" width="23.0" collapsed="true"/>
    <col min="12" max="12" bestFit="true" customWidth="true" style="39" width="27.7109375" collapsed="true"/>
    <col min="13" max="13" bestFit="true" customWidth="true" style="39" width="25.85546875" collapsed="true"/>
    <col min="14" max="14" bestFit="true" customWidth="true" style="39" width="31.7109375" collapsed="true"/>
    <col min="15" max="15" bestFit="true" customWidth="true" style="39" width="20.7109375" collapsed="true"/>
    <col min="16" max="16" bestFit="true" customWidth="true" style="39" width="17.140625" collapsed="true"/>
    <col min="17" max="17" bestFit="true" customWidth="true" style="39" width="43.85546875" collapsed="true"/>
    <col min="18" max="18" bestFit="true" customWidth="true" style="39" width="107.5703125" collapsed="true"/>
    <col min="19" max="19" bestFit="true" customWidth="true" style="39" width="19.5703125" collapsed="true"/>
    <col min="20" max="20" bestFit="true" customWidth="true" style="39" width="32.7109375" collapsed="true"/>
    <col min="21" max="21" bestFit="true" customWidth="true" style="39" width="15.5703125" collapsed="true"/>
    <col min="22" max="22" bestFit="true" customWidth="true" style="39" width="14.85546875" collapsed="true"/>
    <col min="23" max="23" bestFit="true" customWidth="true" style="39" width="21.140625" collapsed="true"/>
    <col min="24" max="24" bestFit="true" customWidth="true" style="39" width="25.28515625" collapsed="true"/>
    <col min="25" max="25" bestFit="true" customWidth="true" style="39" width="24.0" collapsed="true"/>
    <col min="26" max="26" bestFit="true" customWidth="true" style="39" width="22.42578125" collapsed="true"/>
    <col min="27" max="27" bestFit="true" customWidth="true" style="39" width="22.28515625" collapsed="true"/>
    <col min="28" max="28" bestFit="true" customWidth="true" style="39" width="74.7109375" collapsed="true"/>
    <col min="29" max="29" bestFit="true" customWidth="true" style="39" width="15.7109375" collapsed="true"/>
    <col min="30" max="30" bestFit="true" customWidth="true" style="39" width="13.42578125" collapsed="true"/>
    <col min="31" max="31" bestFit="true" customWidth="true" style="39" width="68.0" collapsed="true"/>
    <col min="32" max="32" bestFit="true" customWidth="true" style="39" width="23.42578125" collapsed="true"/>
    <col min="33" max="33" bestFit="true" customWidth="true" style="39" width="19.5703125" collapsed="true"/>
    <col min="34" max="41" bestFit="true" customWidth="true" style="39" width="20.0" collapsed="true"/>
    <col min="42" max="42" bestFit="true" customWidth="true" style="39" width="20.85546875" collapsed="true"/>
  </cols>
  <sheetData>
    <row r="1" spans="1:42" x14ac:dyDescent="0.25">
      <c r="A1" s="2" t="s">
        <v>41</v>
      </c>
      <c r="B1" s="2" t="s">
        <v>977</v>
      </c>
    </row>
    <row r="2" spans="1:42" x14ac:dyDescent="0.25">
      <c r="A2" s="2" t="s">
        <v>618</v>
      </c>
      <c r="B2" s="2" t="s">
        <v>619</v>
      </c>
    </row>
    <row r="3" spans="1:42" x14ac:dyDescent="0.25">
      <c r="A3" s="2" t="s">
        <v>620</v>
      </c>
      <c r="B3" s="2" t="s">
        <v>896</v>
      </c>
    </row>
    <row r="4" spans="1:42" x14ac:dyDescent="0.25">
      <c r="A4" s="2" t="s">
        <v>20</v>
      </c>
      <c r="B4" s="2" t="s">
        <v>978</v>
      </c>
    </row>
    <row r="5" spans="1:42" x14ac:dyDescent="0.25">
      <c r="A5" s="2" t="s">
        <v>13</v>
      </c>
      <c r="B5" s="2" t="s">
        <v>623</v>
      </c>
    </row>
    <row r="6" spans="1:42"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row>
    <row r="8" spans="1:42" x14ac:dyDescent="0.25">
      <c r="A8" s="41" t="s">
        <v>35</v>
      </c>
      <c r="B8" s="41" t="s">
        <v>1</v>
      </c>
      <c r="C8" s="42" t="s">
        <v>19</v>
      </c>
      <c r="D8" s="42" t="s">
        <v>1</v>
      </c>
      <c r="E8" s="11" t="s">
        <v>175</v>
      </c>
      <c r="F8" s="44" t="s">
        <v>121</v>
      </c>
      <c r="G8" s="44" t="s">
        <v>1</v>
      </c>
      <c r="H8" s="44" t="s">
        <v>1</v>
      </c>
      <c r="I8" s="44" t="s">
        <v>1</v>
      </c>
      <c r="J8" s="45" t="s">
        <v>45</v>
      </c>
      <c r="K8" s="45" t="s">
        <v>1</v>
      </c>
      <c r="L8" s="45" t="s">
        <v>1</v>
      </c>
      <c r="M8" s="45" t="s">
        <v>1</v>
      </c>
      <c r="N8" s="7" t="s">
        <v>69</v>
      </c>
      <c r="O8" s="42" t="s">
        <v>543</v>
      </c>
      <c r="P8" s="42" t="s">
        <v>1</v>
      </c>
      <c r="Q8" s="42" t="s">
        <v>1</v>
      </c>
      <c r="R8" s="42" t="s">
        <v>1</v>
      </c>
      <c r="S8" s="43" t="s">
        <v>516</v>
      </c>
      <c r="T8" s="43" t="s">
        <v>1</v>
      </c>
      <c r="U8" s="43" t="s">
        <v>1</v>
      </c>
      <c r="V8" s="43" t="s">
        <v>1</v>
      </c>
      <c r="W8" s="43" t="s">
        <v>1</v>
      </c>
      <c r="X8" s="44" t="s">
        <v>449</v>
      </c>
      <c r="Y8" s="44" t="s">
        <v>1</v>
      </c>
      <c r="Z8" s="44" t="s">
        <v>1</v>
      </c>
      <c r="AA8" s="44" t="s">
        <v>1</v>
      </c>
      <c r="AB8" s="45" t="s">
        <v>404</v>
      </c>
      <c r="AC8" s="45" t="s">
        <v>1</v>
      </c>
      <c r="AD8" s="45" t="s">
        <v>1</v>
      </c>
      <c r="AE8" s="45" t="s">
        <v>1</v>
      </c>
      <c r="AF8" s="41" t="s">
        <v>358</v>
      </c>
      <c r="AG8" s="41" t="s">
        <v>1</v>
      </c>
      <c r="AH8" s="41" t="s">
        <v>1</v>
      </c>
      <c r="AI8" s="41" t="s">
        <v>1</v>
      </c>
      <c r="AJ8" s="41" t="s">
        <v>1</v>
      </c>
      <c r="AK8" s="41" t="s">
        <v>1</v>
      </c>
      <c r="AL8" s="41" t="s">
        <v>1</v>
      </c>
      <c r="AM8" s="41" t="s">
        <v>1</v>
      </c>
      <c r="AN8" s="41" t="s">
        <v>1</v>
      </c>
      <c r="AO8" s="41" t="s">
        <v>1</v>
      </c>
      <c r="AP8" s="41" t="s">
        <v>1</v>
      </c>
    </row>
    <row r="9" spans="1:42" x14ac:dyDescent="0.25">
      <c r="A9" s="7"/>
      <c r="B9" s="7"/>
      <c r="C9" s="9"/>
      <c r="D9" s="9"/>
      <c r="E9" s="11"/>
      <c r="F9" s="13"/>
      <c r="G9" s="13"/>
      <c r="H9" s="13"/>
      <c r="I9" s="13"/>
      <c r="J9" s="15"/>
      <c r="K9" s="15"/>
      <c r="L9" s="15"/>
      <c r="M9" s="15"/>
      <c r="N9" s="7"/>
      <c r="O9" s="9"/>
      <c r="P9" s="9"/>
      <c r="Q9" s="9"/>
      <c r="R9" s="9"/>
      <c r="S9" s="11"/>
      <c r="T9" s="11"/>
      <c r="U9" s="43" t="s">
        <v>641</v>
      </c>
      <c r="V9" s="43" t="s">
        <v>1</v>
      </c>
      <c r="W9" s="43" t="s">
        <v>1</v>
      </c>
      <c r="X9" s="13"/>
      <c r="Y9" s="13"/>
      <c r="Z9" s="13"/>
      <c r="AA9" s="13" t="s">
        <v>981</v>
      </c>
      <c r="AB9" s="45" t="s">
        <v>647</v>
      </c>
      <c r="AC9" s="45" t="s">
        <v>1</v>
      </c>
      <c r="AD9" s="45" t="s">
        <v>1</v>
      </c>
      <c r="AE9" s="15"/>
      <c r="AF9" s="7"/>
      <c r="AG9" s="41" t="s">
        <v>652</v>
      </c>
      <c r="AH9" s="41" t="s">
        <v>1</v>
      </c>
      <c r="AI9" s="41" t="s">
        <v>1</v>
      </c>
      <c r="AJ9" s="41" t="s">
        <v>1</v>
      </c>
      <c r="AK9" s="41" t="s">
        <v>1</v>
      </c>
      <c r="AL9" s="41" t="s">
        <v>1</v>
      </c>
      <c r="AM9" s="41" t="s">
        <v>1</v>
      </c>
      <c r="AN9" s="41" t="s">
        <v>1</v>
      </c>
      <c r="AO9" s="41" t="s">
        <v>1</v>
      </c>
      <c r="AP9" s="41" t="s">
        <v>1</v>
      </c>
    </row>
    <row r="10" spans="1:42" x14ac:dyDescent="0.25">
      <c r="A10" s="8" t="s">
        <v>41</v>
      </c>
      <c r="B10" s="7" t="s">
        <v>36</v>
      </c>
      <c r="C10" s="9" t="s">
        <v>20</v>
      </c>
      <c r="D10" s="9" t="s">
        <v>31</v>
      </c>
      <c r="E10" s="11" t="s">
        <v>176</v>
      </c>
      <c r="F10" s="13" t="s">
        <v>126</v>
      </c>
      <c r="G10" s="13" t="s">
        <v>122</v>
      </c>
      <c r="H10" s="13" t="s">
        <v>128</v>
      </c>
      <c r="I10" s="13" t="s">
        <v>130</v>
      </c>
      <c r="J10" s="15" t="s">
        <v>59</v>
      </c>
      <c r="K10" s="15" t="s">
        <v>54</v>
      </c>
      <c r="L10" s="15" t="s">
        <v>46</v>
      </c>
      <c r="M10" s="15" t="s">
        <v>50</v>
      </c>
      <c r="N10" s="7" t="s">
        <v>90</v>
      </c>
      <c r="O10" s="10" t="s">
        <v>586</v>
      </c>
      <c r="P10" s="9" t="s">
        <v>574</v>
      </c>
      <c r="Q10" s="9" t="s">
        <v>555</v>
      </c>
      <c r="R10" s="9" t="s">
        <v>583</v>
      </c>
      <c r="S10" s="11" t="s">
        <v>521</v>
      </c>
      <c r="T10" s="11" t="s">
        <v>517</v>
      </c>
      <c r="U10" s="11" t="s">
        <v>642</v>
      </c>
      <c r="V10" s="11" t="s">
        <v>643</v>
      </c>
      <c r="W10" s="11" t="s">
        <v>644</v>
      </c>
      <c r="X10" s="13" t="s">
        <v>458</v>
      </c>
      <c r="Y10" s="13" t="s">
        <v>450</v>
      </c>
      <c r="Z10" s="13" t="s">
        <v>468</v>
      </c>
      <c r="AA10" s="14" t="s">
        <v>454</v>
      </c>
      <c r="AB10" s="15" t="s">
        <v>648</v>
      </c>
      <c r="AC10" s="15" t="s">
        <v>649</v>
      </c>
      <c r="AD10" s="15" t="s">
        <v>693</v>
      </c>
      <c r="AE10" s="15" t="s">
        <v>445</v>
      </c>
      <c r="AF10" s="7" t="s">
        <v>400</v>
      </c>
      <c r="AG10" s="7" t="s">
        <v>653</v>
      </c>
      <c r="AH10" s="7" t="s">
        <v>654</v>
      </c>
      <c r="AI10" s="7" t="s">
        <v>655</v>
      </c>
      <c r="AJ10" s="7" t="s">
        <v>656</v>
      </c>
      <c r="AK10" s="7" t="s">
        <v>657</v>
      </c>
      <c r="AL10" s="7" t="s">
        <v>658</v>
      </c>
      <c r="AM10" s="7" t="s">
        <v>659</v>
      </c>
      <c r="AN10" s="7" t="s">
        <v>660</v>
      </c>
      <c r="AO10" s="7" t="s">
        <v>661</v>
      </c>
      <c r="AP10" s="7" t="s">
        <v>662</v>
      </c>
    </row>
    <row r="11">
      <c r="A11" t="s">
        <v>4276</v>
      </c>
      <c r="C11" t="s">
        <v>4277</v>
      </c>
      <c r="E11" t="s">
        <v>3877</v>
      </c>
      <c r="J11" t="s">
        <v>971</v>
      </c>
      <c r="L11" t="s">
        <v>616</v>
      </c>
      <c r="O11" t="s">
        <v>977</v>
      </c>
      <c r="R11" t="s">
        <v>4995</v>
      </c>
      <c r="S11" t="s">
        <v>616</v>
      </c>
      <c r="T11" t="s">
        <v>989</v>
      </c>
      <c r="U11" t="s">
        <v>989</v>
      </c>
      <c r="V11" t="s">
        <v>5001</v>
      </c>
      <c r="W11" t="s">
        <v>3224</v>
      </c>
      <c r="X11" t="s">
        <v>4650</v>
      </c>
      <c r="Y11" t="s">
        <v>4650</v>
      </c>
      <c r="Z11" t="s">
        <v>4650</v>
      </c>
      <c r="AA11" t="s">
        <v>646</v>
      </c>
      <c r="AC11" t="s">
        <v>616</v>
      </c>
      <c r="AD11" t="s">
        <v>691</v>
      </c>
      <c r="AE11" t="s">
        <v>4278</v>
      </c>
      <c r="AF11" t="s">
        <v>3224</v>
      </c>
    </row>
    <row r="12">
      <c r="A12" t="s">
        <v>4279</v>
      </c>
      <c r="C12" t="s">
        <v>4280</v>
      </c>
      <c r="E12" t="s">
        <v>3877</v>
      </c>
      <c r="J12" t="s">
        <v>971</v>
      </c>
      <c r="L12" t="s">
        <v>616</v>
      </c>
      <c r="O12" t="s">
        <v>977</v>
      </c>
      <c r="R12" t="s">
        <v>4995</v>
      </c>
      <c r="S12" t="s">
        <v>616</v>
      </c>
      <c r="T12" t="s">
        <v>989</v>
      </c>
      <c r="U12" t="s">
        <v>989</v>
      </c>
      <c r="V12" t="s">
        <v>5001</v>
      </c>
      <c r="W12" t="s">
        <v>3230</v>
      </c>
      <c r="X12" t="s">
        <v>4650</v>
      </c>
      <c r="Y12" t="s">
        <v>4650</v>
      </c>
      <c r="Z12" t="s">
        <v>4650</v>
      </c>
      <c r="AA12" t="s">
        <v>646</v>
      </c>
      <c r="AC12" t="s">
        <v>616</v>
      </c>
      <c r="AD12" t="s">
        <v>691</v>
      </c>
      <c r="AE12" t="s">
        <v>4281</v>
      </c>
      <c r="AF12" t="s">
        <v>3230</v>
      </c>
    </row>
    <row r="13">
      <c r="A13" t="s">
        <v>4282</v>
      </c>
      <c r="C13" t="s">
        <v>4283</v>
      </c>
      <c r="E13" t="s">
        <v>3877</v>
      </c>
      <c r="J13" t="s">
        <v>971</v>
      </c>
      <c r="L13" t="s">
        <v>616</v>
      </c>
      <c r="O13" t="s">
        <v>977</v>
      </c>
      <c r="R13" t="s">
        <v>4995</v>
      </c>
      <c r="S13" t="s">
        <v>616</v>
      </c>
      <c r="T13" t="s">
        <v>989</v>
      </c>
      <c r="U13" t="s">
        <v>989</v>
      </c>
      <c r="V13" t="s">
        <v>5001</v>
      </c>
      <c r="W13" t="s">
        <v>5002</v>
      </c>
      <c r="X13" t="s">
        <v>4650</v>
      </c>
      <c r="Y13" t="s">
        <v>4650</v>
      </c>
      <c r="Z13" t="s">
        <v>4650</v>
      </c>
      <c r="AA13" t="s">
        <v>646</v>
      </c>
      <c r="AC13" t="s">
        <v>616</v>
      </c>
      <c r="AD13" t="s">
        <v>691</v>
      </c>
      <c r="AE13" t="s">
        <v>4284</v>
      </c>
      <c r="AF13" t="s">
        <v>3224</v>
      </c>
    </row>
    <row r="14">
      <c r="A14" t="s">
        <v>4285</v>
      </c>
      <c r="C14" t="s">
        <v>4286</v>
      </c>
      <c r="E14" t="s">
        <v>3877</v>
      </c>
      <c r="J14" t="s">
        <v>971</v>
      </c>
      <c r="L14" t="s">
        <v>616</v>
      </c>
      <c r="O14" t="s">
        <v>977</v>
      </c>
      <c r="R14" t="s">
        <v>4995</v>
      </c>
      <c r="S14" t="s">
        <v>616</v>
      </c>
      <c r="T14" t="s">
        <v>989</v>
      </c>
      <c r="U14" t="s">
        <v>989</v>
      </c>
      <c r="V14" t="s">
        <v>5001</v>
      </c>
      <c r="W14" t="s">
        <v>5003</v>
      </c>
      <c r="X14" t="s">
        <v>4650</v>
      </c>
      <c r="Y14" t="s">
        <v>4650</v>
      </c>
      <c r="Z14" t="s">
        <v>4650</v>
      </c>
      <c r="AA14" t="s">
        <v>646</v>
      </c>
      <c r="AC14" t="s">
        <v>616</v>
      </c>
      <c r="AD14" t="s">
        <v>691</v>
      </c>
      <c r="AE14" t="s">
        <v>4287</v>
      </c>
      <c r="AF14" t="s">
        <v>3230</v>
      </c>
    </row>
    <row r="15">
      <c r="A15" t="s">
        <v>4288</v>
      </c>
      <c r="C15" t="s">
        <v>4289</v>
      </c>
      <c r="E15" t="s">
        <v>3877</v>
      </c>
      <c r="J15" t="s">
        <v>971</v>
      </c>
      <c r="L15" t="s">
        <v>616</v>
      </c>
      <c r="O15" t="s">
        <v>977</v>
      </c>
      <c r="R15" t="s">
        <v>4995</v>
      </c>
      <c r="S15" t="s">
        <v>616</v>
      </c>
      <c r="T15" t="s">
        <v>989</v>
      </c>
      <c r="U15" t="s">
        <v>989</v>
      </c>
      <c r="V15" t="s">
        <v>5001</v>
      </c>
      <c r="W15" t="s">
        <v>5004</v>
      </c>
      <c r="X15" t="s">
        <v>4650</v>
      </c>
      <c r="Y15" t="s">
        <v>4650</v>
      </c>
      <c r="Z15" t="s">
        <v>4650</v>
      </c>
      <c r="AA15" t="s">
        <v>646</v>
      </c>
      <c r="AC15" t="s">
        <v>616</v>
      </c>
      <c r="AD15" t="s">
        <v>691</v>
      </c>
      <c r="AE15" t="s">
        <v>4290</v>
      </c>
      <c r="AF15" t="s">
        <v>3224</v>
      </c>
    </row>
    <row r="16">
      <c r="A16" t="s">
        <v>4291</v>
      </c>
      <c r="C16" t="s">
        <v>4292</v>
      </c>
      <c r="E16" t="s">
        <v>3877</v>
      </c>
      <c r="J16" t="s">
        <v>971</v>
      </c>
      <c r="L16" t="s">
        <v>616</v>
      </c>
      <c r="O16" t="s">
        <v>977</v>
      </c>
      <c r="R16" t="s">
        <v>4995</v>
      </c>
      <c r="S16" t="s">
        <v>616</v>
      </c>
      <c r="T16" t="s">
        <v>989</v>
      </c>
      <c r="U16" t="s">
        <v>989</v>
      </c>
      <c r="V16" t="s">
        <v>5001</v>
      </c>
      <c r="W16" t="s">
        <v>5005</v>
      </c>
      <c r="X16" t="s">
        <v>4650</v>
      </c>
      <c r="Y16" t="s">
        <v>4650</v>
      </c>
      <c r="Z16" t="s">
        <v>4650</v>
      </c>
      <c r="AA16" t="s">
        <v>646</v>
      </c>
      <c r="AC16" t="s">
        <v>616</v>
      </c>
      <c r="AD16" t="s">
        <v>691</v>
      </c>
      <c r="AE16" t="s">
        <v>4293</v>
      </c>
      <c r="AF16" t="s">
        <v>3230</v>
      </c>
    </row>
    <row r="17">
      <c r="A17" t="s">
        <v>4294</v>
      </c>
      <c r="C17" t="s">
        <v>4295</v>
      </c>
      <c r="E17" t="s">
        <v>3877</v>
      </c>
      <c r="J17" t="s">
        <v>970</v>
      </c>
      <c r="L17" t="s">
        <v>616</v>
      </c>
      <c r="O17" t="s">
        <v>977</v>
      </c>
      <c r="R17" t="s">
        <v>4995</v>
      </c>
      <c r="S17" t="s">
        <v>616</v>
      </c>
      <c r="T17" t="s">
        <v>989</v>
      </c>
      <c r="U17" t="s">
        <v>989</v>
      </c>
      <c r="V17" t="s">
        <v>5001</v>
      </c>
      <c r="W17" t="s">
        <v>3224</v>
      </c>
      <c r="X17" t="s">
        <v>4650</v>
      </c>
      <c r="Y17" t="s">
        <v>4650</v>
      </c>
      <c r="Z17" t="s">
        <v>4650</v>
      </c>
      <c r="AA17" t="s">
        <v>646</v>
      </c>
      <c r="AC17" t="s">
        <v>616</v>
      </c>
      <c r="AD17" t="s">
        <v>691</v>
      </c>
      <c r="AE17" t="s">
        <v>4296</v>
      </c>
      <c r="AF17" t="s">
        <v>3224</v>
      </c>
    </row>
    <row r="18">
      <c r="A18" t="s">
        <v>4297</v>
      </c>
      <c r="C18" t="s">
        <v>4298</v>
      </c>
      <c r="E18" t="s">
        <v>3877</v>
      </c>
      <c r="J18" t="s">
        <v>970</v>
      </c>
      <c r="L18" t="s">
        <v>616</v>
      </c>
      <c r="O18" t="s">
        <v>977</v>
      </c>
      <c r="R18" t="s">
        <v>4995</v>
      </c>
      <c r="S18" t="s">
        <v>616</v>
      </c>
      <c r="T18" t="s">
        <v>989</v>
      </c>
      <c r="U18" t="s">
        <v>989</v>
      </c>
      <c r="V18" t="s">
        <v>5001</v>
      </c>
      <c r="W18" t="s">
        <v>3230</v>
      </c>
      <c r="X18" t="s">
        <v>4650</v>
      </c>
      <c r="Y18" t="s">
        <v>4650</v>
      </c>
      <c r="Z18" t="s">
        <v>4650</v>
      </c>
      <c r="AA18" t="s">
        <v>646</v>
      </c>
      <c r="AC18" t="s">
        <v>616</v>
      </c>
      <c r="AD18" t="s">
        <v>691</v>
      </c>
      <c r="AE18" t="s">
        <v>4299</v>
      </c>
      <c r="AF18" t="s">
        <v>3230</v>
      </c>
    </row>
    <row r="19">
      <c r="A19" t="s">
        <v>4300</v>
      </c>
      <c r="C19" t="s">
        <v>4301</v>
      </c>
      <c r="E19" t="s">
        <v>3877</v>
      </c>
      <c r="J19" t="s">
        <v>971</v>
      </c>
      <c r="L19" t="s">
        <v>616</v>
      </c>
      <c r="O19" t="s">
        <v>977</v>
      </c>
      <c r="R19" t="s">
        <v>4995</v>
      </c>
      <c r="S19" t="s">
        <v>616</v>
      </c>
      <c r="T19" t="s">
        <v>989</v>
      </c>
      <c r="U19" t="s">
        <v>989</v>
      </c>
      <c r="V19" t="s">
        <v>5001</v>
      </c>
      <c r="W19" t="s">
        <v>3198</v>
      </c>
      <c r="X19" t="s">
        <v>4650</v>
      </c>
      <c r="Y19" t="s">
        <v>4650</v>
      </c>
      <c r="Z19" t="s">
        <v>4650</v>
      </c>
      <c r="AA19" t="s">
        <v>646</v>
      </c>
      <c r="AC19" t="s">
        <v>616</v>
      </c>
      <c r="AD19" t="s">
        <v>691</v>
      </c>
      <c r="AE19" t="s">
        <v>4302</v>
      </c>
      <c r="AF19" t="s">
        <v>3198</v>
      </c>
    </row>
    <row r="20">
      <c r="A20" t="s">
        <v>4309</v>
      </c>
      <c r="C20" t="s">
        <v>4310</v>
      </c>
      <c r="E20" t="s">
        <v>3877</v>
      </c>
      <c r="J20" t="s">
        <v>970</v>
      </c>
      <c r="L20" t="s">
        <v>616</v>
      </c>
      <c r="O20" t="s">
        <v>977</v>
      </c>
      <c r="S20" t="s">
        <v>616</v>
      </c>
      <c r="T20" t="s">
        <v>989</v>
      </c>
      <c r="U20" t="s">
        <v>989</v>
      </c>
      <c r="V20" t="s">
        <v>5001</v>
      </c>
      <c r="W20" t="s">
        <v>3256</v>
      </c>
      <c r="X20" t="s">
        <v>4650</v>
      </c>
      <c r="Y20" t="s">
        <v>4650</v>
      </c>
      <c r="Z20" t="s">
        <v>4650</v>
      </c>
      <c r="AA20" t="s">
        <v>646</v>
      </c>
      <c r="AC20" t="s">
        <v>616</v>
      </c>
      <c r="AD20" t="s">
        <v>691</v>
      </c>
      <c r="AE20" t="s">
        <v>4312</v>
      </c>
      <c r="AF20" t="s">
        <v>3256</v>
      </c>
    </row>
    <row r="21">
      <c r="A21" t="s">
        <v>4313</v>
      </c>
      <c r="C21" t="s">
        <v>4314</v>
      </c>
      <c r="E21" t="s">
        <v>3877</v>
      </c>
      <c r="J21" t="s">
        <v>970</v>
      </c>
      <c r="L21" t="s">
        <v>616</v>
      </c>
      <c r="O21" t="s">
        <v>977</v>
      </c>
      <c r="S21" t="s">
        <v>616</v>
      </c>
      <c r="T21" t="s">
        <v>989</v>
      </c>
      <c r="U21" t="s">
        <v>989</v>
      </c>
      <c r="V21" t="s">
        <v>5001</v>
      </c>
      <c r="W21" t="s">
        <v>3256</v>
      </c>
      <c r="X21" t="s">
        <v>4650</v>
      </c>
      <c r="Y21" t="s">
        <v>4650</v>
      </c>
      <c r="Z21" t="s">
        <v>4650</v>
      </c>
      <c r="AA21" t="s">
        <v>646</v>
      </c>
      <c r="AC21" t="s">
        <v>616</v>
      </c>
      <c r="AD21" t="s">
        <v>691</v>
      </c>
      <c r="AE21" t="s">
        <v>4316</v>
      </c>
      <c r="AF21" t="s">
        <v>3256</v>
      </c>
    </row>
    <row r="22">
      <c r="A22" t="s">
        <v>4322</v>
      </c>
      <c r="C22" t="s">
        <v>4323</v>
      </c>
      <c r="E22" t="s">
        <v>3877</v>
      </c>
      <c r="J22" t="s">
        <v>970</v>
      </c>
      <c r="L22" t="s">
        <v>616</v>
      </c>
      <c r="O22" t="s">
        <v>977</v>
      </c>
      <c r="S22" t="s">
        <v>616</v>
      </c>
      <c r="T22" t="s">
        <v>989</v>
      </c>
      <c r="U22" t="s">
        <v>989</v>
      </c>
      <c r="V22" t="s">
        <v>5001</v>
      </c>
      <c r="W22" t="s">
        <v>3256</v>
      </c>
      <c r="X22" t="s">
        <v>4650</v>
      </c>
      <c r="Y22" t="s">
        <v>4650</v>
      </c>
      <c r="Z22" t="s">
        <v>4650</v>
      </c>
      <c r="AA22" t="s">
        <v>646</v>
      </c>
      <c r="AC22" t="s">
        <v>616</v>
      </c>
      <c r="AD22" t="s">
        <v>691</v>
      </c>
      <c r="AE22" t="s">
        <v>4325</v>
      </c>
      <c r="AF22" t="s">
        <v>3256</v>
      </c>
    </row>
    <row r="23">
      <c r="A23" t="s">
        <v>4326</v>
      </c>
      <c r="C23" t="s">
        <v>4327</v>
      </c>
      <c r="E23" t="s">
        <v>3877</v>
      </c>
      <c r="J23" t="s">
        <v>970</v>
      </c>
      <c r="L23" t="s">
        <v>616</v>
      </c>
      <c r="O23" t="s">
        <v>977</v>
      </c>
      <c r="S23" t="s">
        <v>616</v>
      </c>
      <c r="T23" t="s">
        <v>989</v>
      </c>
      <c r="U23" t="s">
        <v>989</v>
      </c>
      <c r="V23" t="s">
        <v>5001</v>
      </c>
      <c r="W23" t="s">
        <v>3256</v>
      </c>
      <c r="X23" t="s">
        <v>4650</v>
      </c>
      <c r="Y23" t="s">
        <v>4650</v>
      </c>
      <c r="Z23" t="s">
        <v>4650</v>
      </c>
      <c r="AA23" t="s">
        <v>646</v>
      </c>
      <c r="AC23" t="s">
        <v>616</v>
      </c>
      <c r="AD23" t="s">
        <v>691</v>
      </c>
      <c r="AE23" t="s">
        <v>4330</v>
      </c>
      <c r="AF23" t="s">
        <v>3256</v>
      </c>
    </row>
    <row r="24">
      <c r="A24" t="s">
        <v>4376</v>
      </c>
      <c r="C24" t="s">
        <v>4377</v>
      </c>
      <c r="E24" t="s">
        <v>3877</v>
      </c>
      <c r="J24" t="s">
        <v>971</v>
      </c>
      <c r="L24" t="s">
        <v>616</v>
      </c>
      <c r="O24" t="s">
        <v>977</v>
      </c>
      <c r="Q24" t="s">
        <v>4378</v>
      </c>
      <c r="R24" t="s">
        <v>4998</v>
      </c>
      <c r="S24" t="s">
        <v>616</v>
      </c>
      <c r="T24" t="s">
        <v>989</v>
      </c>
      <c r="U24" t="s">
        <v>989</v>
      </c>
      <c r="V24" t="s">
        <v>5001</v>
      </c>
      <c r="W24" t="s">
        <v>3395</v>
      </c>
      <c r="X24" t="s">
        <v>4650</v>
      </c>
      <c r="Y24" t="s">
        <v>4650</v>
      </c>
      <c r="Z24" t="s">
        <v>4650</v>
      </c>
      <c r="AA24" t="s">
        <v>646</v>
      </c>
      <c r="AC24" t="s">
        <v>616</v>
      </c>
      <c r="AD24" t="s">
        <v>691</v>
      </c>
      <c r="AE24" t="s">
        <v>4379</v>
      </c>
      <c r="AF24" t="s">
        <v>3395</v>
      </c>
    </row>
    <row r="25">
      <c r="A25" t="s">
        <v>4380</v>
      </c>
      <c r="C25" t="s">
        <v>4381</v>
      </c>
      <c r="E25" t="s">
        <v>3877</v>
      </c>
      <c r="J25" t="s">
        <v>971</v>
      </c>
      <c r="L25" t="s">
        <v>616</v>
      </c>
      <c r="O25" t="s">
        <v>977</v>
      </c>
      <c r="Q25" t="s">
        <v>4382</v>
      </c>
      <c r="R25" t="s">
        <v>4998</v>
      </c>
      <c r="S25" t="s">
        <v>616</v>
      </c>
      <c r="T25" t="s">
        <v>989</v>
      </c>
      <c r="U25" t="s">
        <v>989</v>
      </c>
      <c r="V25" t="s">
        <v>5001</v>
      </c>
      <c r="W25" t="s">
        <v>3395</v>
      </c>
      <c r="X25" t="s">
        <v>4650</v>
      </c>
      <c r="Y25" t="s">
        <v>4650</v>
      </c>
      <c r="Z25" t="s">
        <v>4650</v>
      </c>
      <c r="AA25" t="s">
        <v>646</v>
      </c>
      <c r="AC25" t="s">
        <v>616</v>
      </c>
      <c r="AD25" t="s">
        <v>691</v>
      </c>
      <c r="AE25" t="s">
        <v>4383</v>
      </c>
      <c r="AF25" t="s">
        <v>3395</v>
      </c>
    </row>
    <row r="26">
      <c r="A26" t="s">
        <v>4384</v>
      </c>
      <c r="C26" t="s">
        <v>4385</v>
      </c>
      <c r="E26" t="s">
        <v>3877</v>
      </c>
      <c r="J26" t="s">
        <v>971</v>
      </c>
      <c r="L26" t="s">
        <v>616</v>
      </c>
      <c r="O26" t="s">
        <v>977</v>
      </c>
      <c r="Q26" t="s">
        <v>4386</v>
      </c>
      <c r="R26" t="s">
        <v>4998</v>
      </c>
      <c r="S26" t="s">
        <v>616</v>
      </c>
      <c r="T26" t="s">
        <v>989</v>
      </c>
      <c r="U26" t="s">
        <v>989</v>
      </c>
      <c r="V26" t="s">
        <v>5001</v>
      </c>
      <c r="W26" t="s">
        <v>3395</v>
      </c>
      <c r="X26" t="s">
        <v>4650</v>
      </c>
      <c r="Y26" t="s">
        <v>4650</v>
      </c>
      <c r="Z26" t="s">
        <v>4650</v>
      </c>
      <c r="AA26" t="s">
        <v>646</v>
      </c>
      <c r="AC26" t="s">
        <v>616</v>
      </c>
      <c r="AD26" t="s">
        <v>691</v>
      </c>
      <c r="AE26" t="s">
        <v>4387</v>
      </c>
      <c r="AF26" t="s">
        <v>3395</v>
      </c>
    </row>
    <row r="27">
      <c r="A27" t="s">
        <v>4397</v>
      </c>
      <c r="C27" t="s">
        <v>4398</v>
      </c>
      <c r="E27" t="s">
        <v>3877</v>
      </c>
      <c r="J27" t="s">
        <v>971</v>
      </c>
      <c r="L27" t="s">
        <v>616</v>
      </c>
      <c r="O27" t="s">
        <v>977</v>
      </c>
      <c r="Q27" t="s">
        <v>4399</v>
      </c>
      <c r="R27" t="s">
        <v>4998</v>
      </c>
      <c r="S27" t="s">
        <v>616</v>
      </c>
      <c r="T27" t="s">
        <v>989</v>
      </c>
      <c r="U27" t="s">
        <v>989</v>
      </c>
      <c r="V27" t="s">
        <v>5001</v>
      </c>
      <c r="W27" t="s">
        <v>3395</v>
      </c>
      <c r="X27" t="s">
        <v>4650</v>
      </c>
      <c r="Y27" t="s">
        <v>4650</v>
      </c>
      <c r="Z27" t="s">
        <v>4650</v>
      </c>
      <c r="AA27" t="s">
        <v>646</v>
      </c>
      <c r="AC27" t="s">
        <v>616</v>
      </c>
      <c r="AD27" t="s">
        <v>691</v>
      </c>
      <c r="AE27" t="s">
        <v>4400</v>
      </c>
      <c r="AF27" t="s">
        <v>3395</v>
      </c>
    </row>
    <row r="28">
      <c r="A28" t="s">
        <v>4401</v>
      </c>
      <c r="C28" t="s">
        <v>4402</v>
      </c>
      <c r="E28" t="s">
        <v>3877</v>
      </c>
      <c r="J28" t="s">
        <v>971</v>
      </c>
      <c r="L28" t="s">
        <v>616</v>
      </c>
      <c r="O28" t="s">
        <v>977</v>
      </c>
      <c r="Q28" t="s">
        <v>4403</v>
      </c>
      <c r="R28" t="s">
        <v>4998</v>
      </c>
      <c r="S28" t="s">
        <v>616</v>
      </c>
      <c r="T28" t="s">
        <v>989</v>
      </c>
      <c r="U28" t="s">
        <v>989</v>
      </c>
      <c r="V28" t="s">
        <v>5001</v>
      </c>
      <c r="W28" t="s">
        <v>3395</v>
      </c>
      <c r="X28" t="s">
        <v>4650</v>
      </c>
      <c r="Y28" t="s">
        <v>4650</v>
      </c>
      <c r="Z28" t="s">
        <v>4650</v>
      </c>
      <c r="AA28" t="s">
        <v>646</v>
      </c>
      <c r="AC28" t="s">
        <v>616</v>
      </c>
      <c r="AD28" t="s">
        <v>691</v>
      </c>
      <c r="AE28" t="s">
        <v>4404</v>
      </c>
      <c r="AF28" t="s">
        <v>3395</v>
      </c>
    </row>
    <row r="29">
      <c r="A29" t="s">
        <v>4405</v>
      </c>
      <c r="C29" t="s">
        <v>4406</v>
      </c>
      <c r="E29" t="s">
        <v>3877</v>
      </c>
      <c r="J29" t="s">
        <v>971</v>
      </c>
      <c r="L29" t="s">
        <v>616</v>
      </c>
      <c r="O29" t="s">
        <v>977</v>
      </c>
      <c r="Q29" t="s">
        <v>4407</v>
      </c>
      <c r="R29" t="s">
        <v>4998</v>
      </c>
      <c r="S29" t="s">
        <v>616</v>
      </c>
      <c r="T29" t="s">
        <v>989</v>
      </c>
      <c r="U29" t="s">
        <v>989</v>
      </c>
      <c r="V29" t="s">
        <v>5001</v>
      </c>
      <c r="W29" t="s">
        <v>3395</v>
      </c>
      <c r="X29" t="s">
        <v>4650</v>
      </c>
      <c r="Y29" t="s">
        <v>4650</v>
      </c>
      <c r="Z29" t="s">
        <v>4650</v>
      </c>
      <c r="AA29" t="s">
        <v>646</v>
      </c>
      <c r="AC29" t="s">
        <v>616</v>
      </c>
      <c r="AD29" t="s">
        <v>691</v>
      </c>
      <c r="AE29" t="s">
        <v>4408</v>
      </c>
      <c r="AF29" t="s">
        <v>3395</v>
      </c>
    </row>
    <row r="30">
      <c r="A30" t="s">
        <v>4364</v>
      </c>
      <c r="C30" t="s">
        <v>4365</v>
      </c>
      <c r="E30" t="s">
        <v>3877</v>
      </c>
      <c r="J30" t="s">
        <v>971</v>
      </c>
      <c r="L30" t="s">
        <v>616</v>
      </c>
      <c r="O30" t="s">
        <v>977</v>
      </c>
      <c r="Q30" t="s">
        <v>4366</v>
      </c>
      <c r="R30" t="s">
        <v>4998</v>
      </c>
      <c r="S30" t="s">
        <v>616</v>
      </c>
      <c r="T30" t="s">
        <v>989</v>
      </c>
      <c r="U30" t="s">
        <v>989</v>
      </c>
      <c r="V30" t="s">
        <v>5001</v>
      </c>
      <c r="W30" t="s">
        <v>3395</v>
      </c>
      <c r="X30" t="s">
        <v>4650</v>
      </c>
      <c r="Y30" t="s">
        <v>4650</v>
      </c>
      <c r="Z30" t="s">
        <v>4650</v>
      </c>
      <c r="AA30" t="s">
        <v>646</v>
      </c>
      <c r="AC30" t="s">
        <v>616</v>
      </c>
      <c r="AD30" t="s">
        <v>691</v>
      </c>
      <c r="AE30" t="s">
        <v>4367</v>
      </c>
      <c r="AF30" t="s">
        <v>3395</v>
      </c>
    </row>
    <row r="31">
      <c r="A31" t="s">
        <v>4368</v>
      </c>
      <c r="C31" t="s">
        <v>4369</v>
      </c>
      <c r="E31" t="s">
        <v>3877</v>
      </c>
      <c r="J31" t="s">
        <v>971</v>
      </c>
      <c r="L31" t="s">
        <v>616</v>
      </c>
      <c r="O31" t="s">
        <v>977</v>
      </c>
      <c r="Q31" t="s">
        <v>4370</v>
      </c>
      <c r="R31" t="s">
        <v>4998</v>
      </c>
      <c r="S31" t="s">
        <v>616</v>
      </c>
      <c r="T31" t="s">
        <v>989</v>
      </c>
      <c r="U31" t="s">
        <v>989</v>
      </c>
      <c r="V31" t="s">
        <v>5001</v>
      </c>
      <c r="W31" t="s">
        <v>3395</v>
      </c>
      <c r="X31" t="s">
        <v>4650</v>
      </c>
      <c r="Y31" t="s">
        <v>4650</v>
      </c>
      <c r="Z31" t="s">
        <v>4650</v>
      </c>
      <c r="AA31" t="s">
        <v>646</v>
      </c>
      <c r="AC31" t="s">
        <v>616</v>
      </c>
      <c r="AD31" t="s">
        <v>691</v>
      </c>
      <c r="AE31" t="s">
        <v>4371</v>
      </c>
      <c r="AF31" t="s">
        <v>3395</v>
      </c>
    </row>
    <row r="32">
      <c r="A32" t="s">
        <v>4372</v>
      </c>
      <c r="C32" t="s">
        <v>4373</v>
      </c>
      <c r="E32" t="s">
        <v>3877</v>
      </c>
      <c r="J32" t="s">
        <v>971</v>
      </c>
      <c r="L32" t="s">
        <v>616</v>
      </c>
      <c r="O32" t="s">
        <v>977</v>
      </c>
      <c r="Q32" t="s">
        <v>4374</v>
      </c>
      <c r="R32" t="s">
        <v>4998</v>
      </c>
      <c r="S32" t="s">
        <v>616</v>
      </c>
      <c r="T32" t="s">
        <v>989</v>
      </c>
      <c r="U32" t="s">
        <v>989</v>
      </c>
      <c r="V32" t="s">
        <v>5001</v>
      </c>
      <c r="W32" t="s">
        <v>3395</v>
      </c>
      <c r="X32" t="s">
        <v>4650</v>
      </c>
      <c r="Y32" t="s">
        <v>4650</v>
      </c>
      <c r="Z32" t="s">
        <v>4650</v>
      </c>
      <c r="AA32" t="s">
        <v>646</v>
      </c>
      <c r="AC32" t="s">
        <v>616</v>
      </c>
      <c r="AD32" t="s">
        <v>691</v>
      </c>
      <c r="AE32" t="s">
        <v>4375</v>
      </c>
      <c r="AF32" t="s">
        <v>3395</v>
      </c>
    </row>
    <row r="33">
      <c r="A33" t="s">
        <v>4352</v>
      </c>
      <c r="C33" t="s">
        <v>4353</v>
      </c>
      <c r="E33" t="s">
        <v>3877</v>
      </c>
      <c r="J33" t="s">
        <v>971</v>
      </c>
      <c r="L33" t="s">
        <v>616</v>
      </c>
      <c r="O33" t="s">
        <v>977</v>
      </c>
      <c r="Q33" t="s">
        <v>4354</v>
      </c>
      <c r="R33" t="s">
        <v>4998</v>
      </c>
      <c r="S33" t="s">
        <v>616</v>
      </c>
      <c r="T33" t="s">
        <v>989</v>
      </c>
      <c r="U33" t="s">
        <v>989</v>
      </c>
      <c r="V33" t="s">
        <v>5001</v>
      </c>
      <c r="W33" t="s">
        <v>3395</v>
      </c>
      <c r="X33" t="s">
        <v>4650</v>
      </c>
      <c r="Y33" t="s">
        <v>4650</v>
      </c>
      <c r="Z33" t="s">
        <v>4650</v>
      </c>
      <c r="AA33" t="s">
        <v>646</v>
      </c>
      <c r="AC33" t="s">
        <v>616</v>
      </c>
      <c r="AD33" t="s">
        <v>691</v>
      </c>
      <c r="AE33" t="s">
        <v>4355</v>
      </c>
      <c r="AF33" t="s">
        <v>3395</v>
      </c>
    </row>
    <row r="34">
      <c r="A34" t="s">
        <v>4356</v>
      </c>
      <c r="C34" t="s">
        <v>4357</v>
      </c>
      <c r="E34" t="s">
        <v>3877</v>
      </c>
      <c r="J34" t="s">
        <v>971</v>
      </c>
      <c r="L34" t="s">
        <v>616</v>
      </c>
      <c r="O34" t="s">
        <v>977</v>
      </c>
      <c r="Q34" t="s">
        <v>4358</v>
      </c>
      <c r="R34" t="s">
        <v>4998</v>
      </c>
      <c r="S34" t="s">
        <v>616</v>
      </c>
      <c r="T34" t="s">
        <v>989</v>
      </c>
      <c r="U34" t="s">
        <v>989</v>
      </c>
      <c r="V34" t="s">
        <v>5001</v>
      </c>
      <c r="W34" t="s">
        <v>3395</v>
      </c>
      <c r="X34" t="s">
        <v>4650</v>
      </c>
      <c r="Y34" t="s">
        <v>4650</v>
      </c>
      <c r="Z34" t="s">
        <v>4650</v>
      </c>
      <c r="AA34" t="s">
        <v>646</v>
      </c>
      <c r="AC34" t="s">
        <v>616</v>
      </c>
      <c r="AD34" t="s">
        <v>691</v>
      </c>
      <c r="AE34" t="s">
        <v>4359</v>
      </c>
      <c r="AF34" t="s">
        <v>3395</v>
      </c>
    </row>
    <row r="35">
      <c r="A35" t="s">
        <v>4360</v>
      </c>
      <c r="C35" t="s">
        <v>4361</v>
      </c>
      <c r="E35" t="s">
        <v>3877</v>
      </c>
      <c r="J35" t="s">
        <v>971</v>
      </c>
      <c r="L35" t="s">
        <v>616</v>
      </c>
      <c r="O35" t="s">
        <v>977</v>
      </c>
      <c r="Q35" t="s">
        <v>4362</v>
      </c>
      <c r="R35" t="s">
        <v>4998</v>
      </c>
      <c r="S35" t="s">
        <v>616</v>
      </c>
      <c r="T35" t="s">
        <v>989</v>
      </c>
      <c r="U35" t="s">
        <v>989</v>
      </c>
      <c r="V35" t="s">
        <v>5001</v>
      </c>
      <c r="W35" t="s">
        <v>3395</v>
      </c>
      <c r="X35" t="s">
        <v>4650</v>
      </c>
      <c r="Y35" t="s">
        <v>4650</v>
      </c>
      <c r="Z35" t="s">
        <v>4650</v>
      </c>
      <c r="AA35" t="s">
        <v>646</v>
      </c>
      <c r="AC35" t="s">
        <v>616</v>
      </c>
      <c r="AD35" t="s">
        <v>691</v>
      </c>
      <c r="AE35" t="s">
        <v>4363</v>
      </c>
      <c r="AF35" t="s">
        <v>3395</v>
      </c>
    </row>
    <row r="36">
      <c r="A36" t="s">
        <v>4409</v>
      </c>
      <c r="C36" t="s">
        <v>4365</v>
      </c>
      <c r="E36" t="s">
        <v>3877</v>
      </c>
      <c r="J36" t="s">
        <v>971</v>
      </c>
      <c r="L36" t="s">
        <v>616</v>
      </c>
      <c r="O36" t="s">
        <v>977</v>
      </c>
      <c r="Q36" t="s">
        <v>4410</v>
      </c>
      <c r="R36" t="s">
        <v>4998</v>
      </c>
      <c r="S36" t="s">
        <v>616</v>
      </c>
      <c r="T36" t="s">
        <v>989</v>
      </c>
      <c r="U36" t="s">
        <v>989</v>
      </c>
      <c r="V36" t="s">
        <v>5001</v>
      </c>
      <c r="W36" t="s">
        <v>3395</v>
      </c>
      <c r="X36" t="s">
        <v>4650</v>
      </c>
      <c r="Y36" t="s">
        <v>4650</v>
      </c>
      <c r="Z36" t="s">
        <v>4650</v>
      </c>
      <c r="AA36" t="s">
        <v>646</v>
      </c>
      <c r="AC36" t="s">
        <v>616</v>
      </c>
      <c r="AD36" t="s">
        <v>691</v>
      </c>
      <c r="AE36" t="s">
        <v>4411</v>
      </c>
      <c r="AF36" t="s">
        <v>3395</v>
      </c>
    </row>
    <row r="37">
      <c r="A37" t="s">
        <v>4430</v>
      </c>
      <c r="C37" t="s">
        <v>4431</v>
      </c>
      <c r="E37" t="s">
        <v>3877</v>
      </c>
      <c r="J37" t="s">
        <v>971</v>
      </c>
      <c r="L37" t="s">
        <v>616</v>
      </c>
      <c r="O37" t="s">
        <v>977</v>
      </c>
      <c r="R37" t="s">
        <v>4999</v>
      </c>
      <c r="S37" t="s">
        <v>616</v>
      </c>
      <c r="T37" t="s">
        <v>989</v>
      </c>
      <c r="U37" t="s">
        <v>989</v>
      </c>
      <c r="V37" t="s">
        <v>5001</v>
      </c>
      <c r="W37" t="s">
        <v>3479</v>
      </c>
      <c r="X37" t="s">
        <v>4650</v>
      </c>
      <c r="Y37" t="s">
        <v>4650</v>
      </c>
      <c r="Z37" t="s">
        <v>4650</v>
      </c>
      <c r="AA37" t="s">
        <v>646</v>
      </c>
      <c r="AC37" t="s">
        <v>616</v>
      </c>
      <c r="AD37" t="s">
        <v>691</v>
      </c>
      <c r="AE37" t="s">
        <v>4433</v>
      </c>
      <c r="AF37" t="s">
        <v>3479</v>
      </c>
    </row>
    <row r="38">
      <c r="A38" t="s">
        <v>4434</v>
      </c>
      <c r="C38" t="s">
        <v>4435</v>
      </c>
      <c r="E38" t="s">
        <v>3877</v>
      </c>
      <c r="J38" t="s">
        <v>971</v>
      </c>
      <c r="L38" t="s">
        <v>616</v>
      </c>
      <c r="O38" t="s">
        <v>977</v>
      </c>
      <c r="R38" t="s">
        <v>4999</v>
      </c>
      <c r="S38" t="s">
        <v>616</v>
      </c>
      <c r="T38" t="s">
        <v>989</v>
      </c>
      <c r="U38" t="s">
        <v>989</v>
      </c>
      <c r="V38" t="s">
        <v>5001</v>
      </c>
      <c r="W38" t="s">
        <v>3479</v>
      </c>
      <c r="X38" t="s">
        <v>4650</v>
      </c>
      <c r="Y38" t="s">
        <v>4650</v>
      </c>
      <c r="Z38" t="s">
        <v>4650</v>
      </c>
      <c r="AA38" t="s">
        <v>646</v>
      </c>
      <c r="AC38" t="s">
        <v>616</v>
      </c>
      <c r="AD38" t="s">
        <v>691</v>
      </c>
      <c r="AE38" t="s">
        <v>4437</v>
      </c>
      <c r="AF38" t="s">
        <v>3479</v>
      </c>
    </row>
    <row r="39">
      <c r="A39" t="s">
        <v>4412</v>
      </c>
      <c r="C39" t="s">
        <v>4413</v>
      </c>
      <c r="E39" t="s">
        <v>3877</v>
      </c>
      <c r="J39" t="s">
        <v>971</v>
      </c>
      <c r="L39" t="s">
        <v>616</v>
      </c>
      <c r="O39" t="s">
        <v>977</v>
      </c>
      <c r="R39" t="s">
        <v>4999</v>
      </c>
      <c r="S39" t="s">
        <v>616</v>
      </c>
      <c r="T39" t="s">
        <v>989</v>
      </c>
      <c r="U39" t="s">
        <v>989</v>
      </c>
      <c r="V39" t="s">
        <v>5001</v>
      </c>
      <c r="W39" t="s">
        <v>3479</v>
      </c>
      <c r="X39" t="s">
        <v>4650</v>
      </c>
      <c r="Y39" t="s">
        <v>4650</v>
      </c>
      <c r="Z39" t="s">
        <v>4650</v>
      </c>
      <c r="AA39" t="s">
        <v>646</v>
      </c>
      <c r="AC39" t="s">
        <v>616</v>
      </c>
      <c r="AD39" t="s">
        <v>691</v>
      </c>
      <c r="AE39" t="s">
        <v>4415</v>
      </c>
      <c r="AF39" t="s">
        <v>3479</v>
      </c>
    </row>
    <row r="40">
      <c r="A40" t="s">
        <v>4416</v>
      </c>
      <c r="C40" t="s">
        <v>4417</v>
      </c>
      <c r="E40" t="s">
        <v>3877</v>
      </c>
      <c r="J40" t="s">
        <v>971</v>
      </c>
      <c r="L40" t="s">
        <v>616</v>
      </c>
      <c r="O40" t="s">
        <v>977</v>
      </c>
      <c r="R40" t="s">
        <v>4999</v>
      </c>
      <c r="S40" t="s">
        <v>616</v>
      </c>
      <c r="T40" t="s">
        <v>989</v>
      </c>
      <c r="U40" t="s">
        <v>989</v>
      </c>
      <c r="V40" t="s">
        <v>5001</v>
      </c>
      <c r="W40" t="s">
        <v>3479</v>
      </c>
      <c r="X40" t="s">
        <v>4650</v>
      </c>
      <c r="Y40" t="s">
        <v>4650</v>
      </c>
      <c r="Z40" t="s">
        <v>4650</v>
      </c>
      <c r="AA40" t="s">
        <v>646</v>
      </c>
      <c r="AC40" t="s">
        <v>616</v>
      </c>
      <c r="AD40" t="s">
        <v>691</v>
      </c>
      <c r="AE40" t="s">
        <v>4419</v>
      </c>
      <c r="AF40" t="s">
        <v>3479</v>
      </c>
    </row>
    <row r="41">
      <c r="A41" t="s">
        <v>4420</v>
      </c>
      <c r="C41" t="s">
        <v>4421</v>
      </c>
      <c r="E41" t="s">
        <v>3877</v>
      </c>
      <c r="J41" t="s">
        <v>971</v>
      </c>
      <c r="L41" t="s">
        <v>616</v>
      </c>
      <c r="O41" t="s">
        <v>977</v>
      </c>
      <c r="R41" t="s">
        <v>4999</v>
      </c>
      <c r="S41" t="s">
        <v>616</v>
      </c>
      <c r="T41" t="s">
        <v>989</v>
      </c>
      <c r="U41" t="s">
        <v>989</v>
      </c>
      <c r="V41" t="s">
        <v>5001</v>
      </c>
      <c r="W41" t="s">
        <v>3479</v>
      </c>
      <c r="X41" t="s">
        <v>4650</v>
      </c>
      <c r="Y41" t="s">
        <v>4650</v>
      </c>
      <c r="Z41" t="s">
        <v>4650</v>
      </c>
      <c r="AA41" t="s">
        <v>646</v>
      </c>
      <c r="AC41" t="s">
        <v>616</v>
      </c>
      <c r="AD41" t="s">
        <v>691</v>
      </c>
      <c r="AE41" t="s">
        <v>4423</v>
      </c>
      <c r="AF41" t="s">
        <v>3479</v>
      </c>
    </row>
    <row r="42">
      <c r="A42" t="s">
        <v>4424</v>
      </c>
      <c r="C42" t="s">
        <v>4425</v>
      </c>
      <c r="E42" t="s">
        <v>3877</v>
      </c>
      <c r="J42" t="s">
        <v>971</v>
      </c>
      <c r="L42" t="s">
        <v>616</v>
      </c>
      <c r="O42" t="s">
        <v>977</v>
      </c>
      <c r="R42" t="s">
        <v>4999</v>
      </c>
      <c r="S42" t="s">
        <v>616</v>
      </c>
      <c r="T42" t="s">
        <v>989</v>
      </c>
      <c r="U42" t="s">
        <v>989</v>
      </c>
      <c r="V42" t="s">
        <v>5001</v>
      </c>
      <c r="W42" t="s">
        <v>3479</v>
      </c>
      <c r="X42" t="s">
        <v>4650</v>
      </c>
      <c r="Y42" t="s">
        <v>4650</v>
      </c>
      <c r="Z42" t="s">
        <v>4650</v>
      </c>
      <c r="AA42" t="s">
        <v>646</v>
      </c>
      <c r="AC42" t="s">
        <v>616</v>
      </c>
      <c r="AD42" t="s">
        <v>691</v>
      </c>
      <c r="AE42" t="s">
        <v>4427</v>
      </c>
      <c r="AF42" t="s">
        <v>3479</v>
      </c>
    </row>
    <row r="43">
      <c r="A43" t="s">
        <v>4456</v>
      </c>
      <c r="C43" t="s">
        <v>4457</v>
      </c>
      <c r="E43" t="s">
        <v>3877</v>
      </c>
      <c r="J43" t="s">
        <v>971</v>
      </c>
      <c r="L43" t="s">
        <v>616</v>
      </c>
      <c r="O43" t="s">
        <v>977</v>
      </c>
      <c r="R43" t="s">
        <v>5000</v>
      </c>
      <c r="S43" t="s">
        <v>616</v>
      </c>
      <c r="T43" t="s">
        <v>989</v>
      </c>
      <c r="U43" t="s">
        <v>989</v>
      </c>
      <c r="V43" t="s">
        <v>5001</v>
      </c>
      <c r="W43" t="s">
        <v>3525</v>
      </c>
      <c r="X43" t="s">
        <v>4650</v>
      </c>
      <c r="Y43" t="s">
        <v>4650</v>
      </c>
      <c r="Z43" t="s">
        <v>4650</v>
      </c>
      <c r="AA43" t="s">
        <v>646</v>
      </c>
      <c r="AC43" t="s">
        <v>616</v>
      </c>
      <c r="AD43" t="s">
        <v>691</v>
      </c>
      <c r="AE43" t="s">
        <v>4459</v>
      </c>
      <c r="AF43" t="s">
        <v>3525</v>
      </c>
    </row>
    <row r="44">
      <c r="A44" t="s">
        <v>4460</v>
      </c>
      <c r="C44" t="s">
        <v>4461</v>
      </c>
      <c r="E44" t="s">
        <v>3877</v>
      </c>
      <c r="J44" t="s">
        <v>971</v>
      </c>
      <c r="L44" t="s">
        <v>616</v>
      </c>
      <c r="O44" t="s">
        <v>977</v>
      </c>
      <c r="R44" t="s">
        <v>5000</v>
      </c>
      <c r="S44" t="s">
        <v>616</v>
      </c>
      <c r="T44" t="s">
        <v>989</v>
      </c>
      <c r="U44" t="s">
        <v>989</v>
      </c>
      <c r="V44" t="s">
        <v>5001</v>
      </c>
      <c r="W44" t="s">
        <v>3531</v>
      </c>
      <c r="X44" t="s">
        <v>4650</v>
      </c>
      <c r="Y44" t="s">
        <v>4650</v>
      </c>
      <c r="Z44" t="s">
        <v>4650</v>
      </c>
      <c r="AA44" t="s">
        <v>646</v>
      </c>
      <c r="AC44" t="s">
        <v>616</v>
      </c>
      <c r="AD44" t="s">
        <v>691</v>
      </c>
      <c r="AE44" t="s">
        <v>4463</v>
      </c>
      <c r="AF44" t="s">
        <v>3531</v>
      </c>
    </row>
    <row r="45">
      <c r="A45" t="s">
        <v>4448</v>
      </c>
      <c r="C45" t="s">
        <v>4449</v>
      </c>
      <c r="E45" t="s">
        <v>3877</v>
      </c>
      <c r="J45" t="s">
        <v>971</v>
      </c>
      <c r="L45" t="s">
        <v>616</v>
      </c>
      <c r="O45" t="s">
        <v>977</v>
      </c>
      <c r="R45" t="s">
        <v>5000</v>
      </c>
      <c r="S45" t="s">
        <v>616</v>
      </c>
      <c r="T45" t="s">
        <v>989</v>
      </c>
      <c r="U45" t="s">
        <v>989</v>
      </c>
      <c r="V45" t="s">
        <v>5001</v>
      </c>
      <c r="W45" t="s">
        <v>3525</v>
      </c>
      <c r="X45" t="s">
        <v>4650</v>
      </c>
      <c r="Y45" t="s">
        <v>4650</v>
      </c>
      <c r="Z45" t="s">
        <v>4650</v>
      </c>
      <c r="AA45" t="s">
        <v>646</v>
      </c>
      <c r="AC45" t="s">
        <v>616</v>
      </c>
      <c r="AD45" t="s">
        <v>691</v>
      </c>
      <c r="AE45" t="s">
        <v>4451</v>
      </c>
      <c r="AF45" t="s">
        <v>3525</v>
      </c>
    </row>
    <row r="46">
      <c r="A46" t="s">
        <v>4452</v>
      </c>
      <c r="C46" t="s">
        <v>4453</v>
      </c>
      <c r="E46" t="s">
        <v>3877</v>
      </c>
      <c r="J46" t="s">
        <v>971</v>
      </c>
      <c r="L46" t="s">
        <v>616</v>
      </c>
      <c r="O46" t="s">
        <v>977</v>
      </c>
      <c r="R46" t="s">
        <v>5000</v>
      </c>
      <c r="S46" t="s">
        <v>616</v>
      </c>
      <c r="T46" t="s">
        <v>989</v>
      </c>
      <c r="U46" t="s">
        <v>989</v>
      </c>
      <c r="V46" t="s">
        <v>5001</v>
      </c>
      <c r="W46" t="s">
        <v>3531</v>
      </c>
      <c r="X46" t="s">
        <v>4650</v>
      </c>
      <c r="Y46" t="s">
        <v>4650</v>
      </c>
      <c r="Z46" t="s">
        <v>4650</v>
      </c>
      <c r="AA46" t="s">
        <v>646</v>
      </c>
      <c r="AC46" t="s">
        <v>616</v>
      </c>
      <c r="AD46" t="s">
        <v>691</v>
      </c>
      <c r="AE46" t="s">
        <v>4455</v>
      </c>
      <c r="AF46" t="s">
        <v>3531</v>
      </c>
    </row>
    <row r="47">
      <c r="A47" t="s">
        <v>4440</v>
      </c>
      <c r="C47" t="s">
        <v>4441</v>
      </c>
      <c r="E47" t="s">
        <v>3877</v>
      </c>
      <c r="J47" t="s">
        <v>971</v>
      </c>
      <c r="L47" t="s">
        <v>616</v>
      </c>
      <c r="O47" t="s">
        <v>977</v>
      </c>
      <c r="R47" t="s">
        <v>5000</v>
      </c>
      <c r="S47" t="s">
        <v>616</v>
      </c>
      <c r="T47" t="s">
        <v>989</v>
      </c>
      <c r="U47" t="s">
        <v>989</v>
      </c>
      <c r="V47" t="s">
        <v>5001</v>
      </c>
      <c r="W47" t="s">
        <v>3525</v>
      </c>
      <c r="X47" t="s">
        <v>4650</v>
      </c>
      <c r="Y47" t="s">
        <v>4650</v>
      </c>
      <c r="Z47" t="s">
        <v>4650</v>
      </c>
      <c r="AA47" t="s">
        <v>646</v>
      </c>
      <c r="AC47" t="s">
        <v>616</v>
      </c>
      <c r="AD47" t="s">
        <v>691</v>
      </c>
      <c r="AE47" t="s">
        <v>4443</v>
      </c>
      <c r="AF47" t="s">
        <v>3525</v>
      </c>
    </row>
    <row r="48">
      <c r="A48" t="s">
        <v>4444</v>
      </c>
      <c r="C48" t="s">
        <v>4445</v>
      </c>
      <c r="E48" t="s">
        <v>3877</v>
      </c>
      <c r="J48" t="s">
        <v>971</v>
      </c>
      <c r="L48" t="s">
        <v>616</v>
      </c>
      <c r="O48" t="s">
        <v>977</v>
      </c>
      <c r="R48" t="s">
        <v>5000</v>
      </c>
      <c r="S48" t="s">
        <v>616</v>
      </c>
      <c r="T48" t="s">
        <v>989</v>
      </c>
      <c r="U48" t="s">
        <v>989</v>
      </c>
      <c r="V48" t="s">
        <v>5001</v>
      </c>
      <c r="W48" t="s">
        <v>3531</v>
      </c>
      <c r="X48" t="s">
        <v>4650</v>
      </c>
      <c r="Y48" t="s">
        <v>4650</v>
      </c>
      <c r="Z48" t="s">
        <v>4650</v>
      </c>
      <c r="AA48" t="s">
        <v>646</v>
      </c>
      <c r="AC48" t="s">
        <v>616</v>
      </c>
      <c r="AD48" t="s">
        <v>691</v>
      </c>
      <c r="AE48" t="s">
        <v>4447</v>
      </c>
      <c r="AF48" t="s">
        <v>3531</v>
      </c>
    </row>
  </sheetData>
  <autoFilter ref="A10:AP10"/>
  <mergeCells count="12">
    <mergeCell ref="S8:W8"/>
    <mergeCell ref="X8:AA8"/>
    <mergeCell ref="AB8:AE8"/>
    <mergeCell ref="AF8:AP8"/>
    <mergeCell ref="U9:W9"/>
    <mergeCell ref="AB9:AD9"/>
    <mergeCell ref="AG9:AP9"/>
    <mergeCell ref="A8:B8"/>
    <mergeCell ref="C8:D8"/>
    <mergeCell ref="F8:I8"/>
    <mergeCell ref="J8:M8"/>
    <mergeCell ref="O8:R8"/>
  </mergeCells>
  <dataValidations count="42">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Threshold level above which the signal produces an Alarm. Can be a number, an object (AS,APAR,AIR), keyword &quot;logic&quot;, simplified PLC logic (e.g. OBJECT + 2), or empty (no alarm). All defined thresholds must be ordered (HH&gt;H&gt;L&gt;LL)." sqref="F10"/>
    <dataValidation allowBlank="1" showInputMessage="1" prompt="Threshold level above which the signal produces a Warning. Can be a number, an object (AS,APAR,AIR), keyword &quot;logic&quot;, simplified PLC logic (e.g. OBJECT + 2), or empty (no alarm). All defined thresholds must be ordered (HH&gt;H&gt;L&gt;LL)." sqref="G10"/>
    <dataValidation allowBlank="1" showInputMessage="1" prompt="Threshold level below which the signal produces a Warning. Can be a number, an object (AS,APAR,AIR), keyword &quot;logic&quot;, simplified PLC logic (e.g. OBJECT + 2), or empty (no alarm). All defined thresholds must be ordered (HH&gt;H&gt;L&gt;LL)." sqref="H10"/>
    <dataValidation allowBlank="1" showInputMessage="1" prompt="Threshold level below which the signal produces an Alarm. Can be a number, an object (AS,APAR,AIR), keyword &quot;logic&quot;, simplified PLC logic (e.g. OBJECT + 2), or empty (no alarm). All defined thresholds must be ordered (HH&gt;H&gt;L&gt;LL)." sqref="I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J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K10"/>
    <dataValidation allowBlank="1" showInputMessage="1" prompt="The SCADA automatically performs the alarm acknowledge" sqref="L10"/>
    <dataValidation allowBlank="1" showInputMessage="1" prompt="Enable Condition used to enable all defined alarm thresholds (AuEXX). If blank or &quot;logic&quot;, then condition is defined inside the logic.   If not blank, either a single object or simplified PLC logic (e.g. RUN.X AND NOT AIOBJECT.IOErrorW) is allowed." sqref="M10"/>
    <dataValidation allowBlank="1" showInputMessage="1" prompt="Logic for the Alarm input signal. If blank or &quot;logic&quot;, then input is defined inside the logic.   If not blank, either a single object (AI,AIR,AS,MFC) or simplified PLC logic (e.g. &quot;ABS(AI1-AI2)&quot; ) is allowed." sqref="N10"/>
    <dataValidation allowBlank="1" showInputMessage="1" prompt="Define the widget type to display in the SCADA device tree overview only.  The widget displayed in the process panel will be selected when the user creates the panel."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Domain of the device. If empty, the domain will be the name of the application Forbidden characters:  *[: &quot;'@`#$%^&amp;*?!,;=+~(){}&lt;&gt;|]" sqref="U10"/>
    <dataValidation allowBlank="1" showInputMessage="1" prompt="Nature of the device. If empty, the nature will be the type of the device Forbidden characters:  *[: &quot;'@`#$%^&amp;*?!,;=+~(){}&lt;&gt;|]" sqref="V10"/>
    <dataValidation allowBlank="1" showInputMessage="1" prompt="Define links to other devices (separate device names with commas).  Note: it is not necessary to link to master, parents or children because these links are automatically created. Forbidden characters:  *[: &quot;'@`#$%^&amp;*?!;=+~(){}&lt;&gt;|]" sqref="W10"/>
    <dataValidation allowBlank="1" showInputMessage="1" prompt="Name of the Boolean archive Forbidden characters:  *[: &quot;'@`#$%^&amp;*?!,;=+~(){}&lt;&gt;|]" sqref="X10"/>
    <dataValidation allowBlank="1" showInputMessage="1" prompt="Name of the analog archive Forbidden characters:  *[: &quot;'@`#$%^&amp;*?!,;=+~(){}&lt;&gt;|]" sqref="Y10"/>
    <dataValidation allowBlank="1" showInputMessage="1" prompt="Name of the event archive Forbidden characters:  *[: &quot;'@`#$%^&amp;*?!,;=+~(){}&lt;&gt;|]" sqref="Z10"/>
    <dataValidation allowBlank="1" showInputMessage="1" prompt="Define the archive action when there is a change on the interlock state. Archive if: Old/New Comparison: value changes" sqref="AA10"/>
    <dataValidation allowBlank="1" showInputMessage="1" prompt="This Alarm message will follow rules defined in the corresponding SMS User Group(s) (comma-separated list).  To disable SMS on L/H WARNING, add keyword: NO_SMS_ON_WARNING  To disable SMS on LL/HH ALERT, add keyword: NO_SMS_ON_ALERT" sqref="AB10"/>
    <dataValidation allowBlank="1" showInputMessage="1" prompt="Alarm signal is ignored by the SCADA" sqref="AC10"/>
    <dataValidation allowBlank="1" showInputMessage="1" prompt="Classification of the importance of the Alarm" sqref="AD10"/>
    <dataValidation allowBlank="1" showInputMessage="1" prompt="Message to display when alarm is set in SCADA" sqref="AE10"/>
    <dataValidation allowBlank="1" showInputMessage="1" prompt="Master of the device (relative to the hierarchy of dependent objects)."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138" display="Help"/>
    <hyperlink ref="G7" location="'SpecDoc'!A134" display="Help"/>
    <hyperlink ref="H7" location="'SpecDoc'!A142" display="Help"/>
    <hyperlink ref="I7" location="'SpecDoc'!A146" display="Help"/>
    <hyperlink ref="J7" location="'SpecDoc'!A34" display="Help"/>
    <hyperlink ref="K7" location="'SpecDoc'!A30" display="Help"/>
    <hyperlink ref="L7" location="'SpecDoc'!A22" display="Help"/>
    <hyperlink ref="M7" location="'SpecDoc'!A26" display="Help"/>
    <hyperlink ref="N7" location="'SpecDoc'!A70" display="Help"/>
    <hyperlink ref="O7" location="'SpecDoc'!A838"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58" display="Help"/>
    <hyperlink ref="V7" location="'SpecDoc'!A762" display="Help"/>
    <hyperlink ref="W7" location="'SpecDoc'!A754" display="Help"/>
    <hyperlink ref="X7" location="'SpecDoc'!A622" display="Help"/>
    <hyperlink ref="Y7" location="'SpecDoc'!A614" display="Help"/>
    <hyperlink ref="Z7" location="'SpecDoc'!A634" display="Help"/>
    <hyperlink ref="AA7" location="'SpecDoc'!A654" display="Help"/>
    <hyperlink ref="AB7" location="'SpecDoc'!A570" display="Help"/>
    <hyperlink ref="AC7" location="'SpecDoc'!A566" display="Help"/>
    <hyperlink ref="AD7" location="'SpecDoc'!A562" display="Help"/>
    <hyperlink ref="AE7" location="'SpecDoc'!A610" display="Help"/>
    <hyperlink ref="AF7" location="'SpecDoc'!A554" display="Help"/>
    <hyperlink ref="AG7" location="'SpecDoc'!A470" display="Help"/>
    <hyperlink ref="AH7" location="'SpecDoc'!A478" display="Help"/>
    <hyperlink ref="AI7" location="'SpecDoc'!A482" display="Help"/>
    <hyperlink ref="AJ7" location="'SpecDoc'!A486" display="Help"/>
    <hyperlink ref="AK7" location="'SpecDoc'!A490" display="Help"/>
    <hyperlink ref="AL7" location="'SpecDoc'!A494" display="Help"/>
    <hyperlink ref="AM7" location="'SpecDoc'!A498" display="Help"/>
    <hyperlink ref="AN7" location="'SpecDoc'!A502" display="Help"/>
    <hyperlink ref="AO7" location="'SpecDoc'!A506" display="Help"/>
    <hyperlink ref="AP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DataValidation!$A$109:$E$109</xm:f>
          </x14:formula1>
          <xm:sqref>J6</xm:sqref>
        </x14:dataValidation>
        <x14:dataValidation type="list" allowBlank="1" showErrorMessage="1" errorTitle="Wrong data" error="The value you entered is not valid. Select a value from the drop down">
          <x14:formula1>
            <xm:f>DataValidation!$A$109:$E$109</xm:f>
          </x14:formula1>
          <xm:sqref>J11:J100001</xm:sqref>
        </x14:dataValidation>
        <x14:dataValidation type="list" allowBlank="1" showErrorMessage="1" errorTitle="Wrong data" error="The value you entered is not valid. Select a value from the drop down">
          <x14:formula1>
            <xm:f>DataValidation!$A$2:$B$2</xm:f>
          </x14:formula1>
          <xm:sqref>L6</xm:sqref>
        </x14:dataValidation>
        <x14:dataValidation type="list" allowBlank="1" showErrorMessage="1" errorTitle="Wrong data" error="The value you entered is not valid. Select a value from the drop down">
          <x14:formula1>
            <xm:f>DataValidation!$A$2:$B$2</xm:f>
          </x14:formula1>
          <xm:sqref>L11:L100001</xm:sqref>
        </x14:dataValidation>
        <x14:dataValidation type="list" allowBlank="1" showErrorMessage="1" errorTitle="Wrong data" error="The value you entered is not valid. Select a value from the drop down">
          <x14:formula1>
            <xm:f>DataValidation!$A$110:$C$110</xm:f>
          </x14:formula1>
          <xm:sqref>O6</xm:sqref>
        </x14:dataValidation>
        <x14:dataValidation type="list" allowBlank="1" showErrorMessage="1" errorTitle="Wrong data" error="The value you entered is not valid. Select a value from the drop down">
          <x14:formula1>
            <xm:f>DataValidation!$A$110:$C$110</xm:f>
          </x14:formula1>
          <xm:sqref>O11:O100001</xm:sqref>
        </x14:dataValidation>
        <x14:dataValidation type="list" allowBlank="1" showErrorMessage="1" errorTitle="Wrong data" error="The value you entered is not valid. Select a value from the drop down">
          <x14:formula1>
            <xm:f>DataValidation!$A$2:$B$2</xm:f>
          </x14:formula1>
          <xm:sqref>S6</xm:sqref>
        </x14:dataValidation>
        <x14:dataValidation type="list" allowBlank="1" showErrorMessage="1" errorTitle="Wrong data" error="The value you entered is not valid. Select a value from the drop down">
          <x14:formula1>
            <xm:f>DataValidation!$A$2:$B$2</xm:f>
          </x14:formula1>
          <xm:sqref>S11:S100001</xm:sqref>
        </x14:dataValidation>
        <x14:dataValidation type="list" allowBlank="1" showErrorMessage="1" errorTitle="Wrong data" error="The value you entered is not valid. Select a value from the drop down">
          <x14:formula1>
            <xm:f>DataValidation!$A$111:$B$111</xm:f>
          </x14:formula1>
          <xm:sqref>AA6</xm:sqref>
        </x14:dataValidation>
        <x14:dataValidation type="list" allowBlank="1" showErrorMessage="1" errorTitle="Wrong data" error="The value you entered is not valid. Select a value from the drop down">
          <x14:formula1>
            <xm:f>DataValidation!$A$111:$B$111</xm:f>
          </x14:formula1>
          <xm:sqref>AA11:AA100001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DataValidation!$A$112:$D$112</xm:f>
          </x14:formula1>
          <xm:sqref>AD6</xm:sqref>
        </x14:dataValidation>
        <x14:dataValidation type="list" allowBlank="1" showErrorMessage="1" errorTitle="Wrong data" error="The value you entered is not valid. Select a value from the drop down">
          <x14:formula1>
            <xm:f>DataValidation!$A$112:$D$112</xm:f>
          </x14:formula1>
          <xm:sqref>AD11:AD100001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112"/>
  <sheetViews>
    <sheetView workbookViewId="0"/>
  </sheetViews>
  <sheetFormatPr defaultRowHeight="15" x14ac:dyDescent="0.25"/>
  <sheetData>
    <row r="2" spans="1:8" x14ac:dyDescent="0.25">
      <c r="A2" s="2" t="s">
        <v>615</v>
      </c>
      <c r="B2" s="2" t="s">
        <v>616</v>
      </c>
    </row>
    <row r="3" spans="1:8" x14ac:dyDescent="0.25">
      <c r="A3" s="2" t="s">
        <v>617</v>
      </c>
      <c r="B3" s="2" t="s">
        <v>637</v>
      </c>
      <c r="C3" s="2" t="s">
        <v>638</v>
      </c>
      <c r="D3" s="2" t="s">
        <v>639</v>
      </c>
      <c r="E3" s="2" t="s">
        <v>640</v>
      </c>
    </row>
    <row r="4" spans="1:8" x14ac:dyDescent="0.25">
      <c r="A4" s="2" t="s">
        <v>645</v>
      </c>
      <c r="B4" s="2" t="s">
        <v>646</v>
      </c>
    </row>
    <row r="5" spans="1:8" x14ac:dyDescent="0.25">
      <c r="A5" s="2" t="s">
        <v>665</v>
      </c>
      <c r="B5" s="2" t="s">
        <v>666</v>
      </c>
      <c r="C5" s="2" t="s">
        <v>667</v>
      </c>
      <c r="D5" s="2" t="s">
        <v>668</v>
      </c>
      <c r="E5" s="2" t="s">
        <v>669</v>
      </c>
      <c r="F5" s="2" t="s">
        <v>670</v>
      </c>
      <c r="G5" s="2" t="s">
        <v>671</v>
      </c>
    </row>
    <row r="6" spans="1:8" x14ac:dyDescent="0.25">
      <c r="A6" s="2" t="s">
        <v>645</v>
      </c>
      <c r="B6" s="2" t="s">
        <v>672</v>
      </c>
      <c r="C6" s="2" t="s">
        <v>673</v>
      </c>
      <c r="D6" s="2" t="s">
        <v>674</v>
      </c>
      <c r="E6" s="2" t="s">
        <v>675</v>
      </c>
      <c r="F6" s="2" t="s">
        <v>646</v>
      </c>
      <c r="G6" s="2" t="s">
        <v>676</v>
      </c>
      <c r="H6" s="2" t="s">
        <v>677</v>
      </c>
    </row>
    <row r="7" spans="1:8" x14ac:dyDescent="0.25">
      <c r="A7" s="2" t="s">
        <v>678</v>
      </c>
      <c r="B7" s="2" t="s">
        <v>679</v>
      </c>
    </row>
    <row r="8" spans="1:8" x14ac:dyDescent="0.25">
      <c r="A8" s="2" t="s">
        <v>645</v>
      </c>
      <c r="B8" s="2" t="s">
        <v>678</v>
      </c>
      <c r="C8" s="2" t="s">
        <v>679</v>
      </c>
      <c r="D8" s="2" t="s">
        <v>680</v>
      </c>
    </row>
    <row r="9" spans="1:8" x14ac:dyDescent="0.25">
      <c r="A9" s="2" t="s">
        <v>665</v>
      </c>
      <c r="B9" s="2" t="s">
        <v>666</v>
      </c>
      <c r="C9" s="2" t="s">
        <v>667</v>
      </c>
      <c r="D9" s="2" t="s">
        <v>668</v>
      </c>
      <c r="E9" s="2" t="s">
        <v>669</v>
      </c>
      <c r="F9" s="2" t="s">
        <v>670</v>
      </c>
      <c r="G9" s="2" t="s">
        <v>671</v>
      </c>
    </row>
    <row r="10" spans="1:8" x14ac:dyDescent="0.25">
      <c r="A10" s="2" t="s">
        <v>645</v>
      </c>
      <c r="B10" s="2" t="s">
        <v>672</v>
      </c>
      <c r="C10" s="2" t="s">
        <v>673</v>
      </c>
      <c r="D10" s="2" t="s">
        <v>674</v>
      </c>
      <c r="E10" s="2" t="s">
        <v>675</v>
      </c>
      <c r="F10" s="2" t="s">
        <v>646</v>
      </c>
      <c r="G10" s="2" t="s">
        <v>676</v>
      </c>
      <c r="H10" s="2" t="s">
        <v>677</v>
      </c>
    </row>
    <row r="11" spans="1:8" x14ac:dyDescent="0.25">
      <c r="A11" s="2" t="s">
        <v>678</v>
      </c>
      <c r="B11" s="2" t="s">
        <v>679</v>
      </c>
    </row>
    <row r="12" spans="1:8" x14ac:dyDescent="0.25">
      <c r="A12" s="2" t="s">
        <v>645</v>
      </c>
      <c r="B12" s="2" t="s">
        <v>678</v>
      </c>
      <c r="C12" s="2" t="s">
        <v>679</v>
      </c>
      <c r="D12" s="2" t="s">
        <v>680</v>
      </c>
    </row>
    <row r="13" spans="1:8" x14ac:dyDescent="0.25">
      <c r="A13" s="2" t="s">
        <v>687</v>
      </c>
      <c r="B13" s="2" t="s">
        <v>688</v>
      </c>
    </row>
    <row r="14" spans="1:8" x14ac:dyDescent="0.25">
      <c r="A14" s="2" t="s">
        <v>665</v>
      </c>
      <c r="B14" s="2" t="s">
        <v>666</v>
      </c>
      <c r="C14" s="2" t="s">
        <v>667</v>
      </c>
      <c r="D14" s="2" t="s">
        <v>668</v>
      </c>
      <c r="E14" s="2" t="s">
        <v>669</v>
      </c>
      <c r="F14" s="2" t="s">
        <v>670</v>
      </c>
      <c r="G14" s="2" t="s">
        <v>671</v>
      </c>
    </row>
    <row r="15" spans="1:8" x14ac:dyDescent="0.25">
      <c r="A15" s="2" t="s">
        <v>645</v>
      </c>
      <c r="B15" s="2" t="s">
        <v>672</v>
      </c>
      <c r="C15" s="2" t="s">
        <v>673</v>
      </c>
      <c r="D15" s="2" t="s">
        <v>674</v>
      </c>
      <c r="E15" s="2" t="s">
        <v>675</v>
      </c>
      <c r="F15" s="2" t="s">
        <v>646</v>
      </c>
      <c r="G15" s="2" t="s">
        <v>676</v>
      </c>
      <c r="H15" s="2" t="s">
        <v>677</v>
      </c>
    </row>
    <row r="16" spans="1:8" x14ac:dyDescent="0.25">
      <c r="A16" s="2" t="s">
        <v>678</v>
      </c>
      <c r="B16" s="2" t="s">
        <v>679</v>
      </c>
    </row>
    <row r="17" spans="1:8" x14ac:dyDescent="0.25">
      <c r="A17" s="2" t="s">
        <v>645</v>
      </c>
      <c r="B17" s="2" t="s">
        <v>678</v>
      </c>
      <c r="C17" s="2" t="s">
        <v>679</v>
      </c>
      <c r="D17" s="2" t="s">
        <v>680</v>
      </c>
    </row>
    <row r="18" spans="1:8" x14ac:dyDescent="0.25">
      <c r="A18" s="2" t="s">
        <v>689</v>
      </c>
      <c r="B18" s="2" t="s">
        <v>690</v>
      </c>
      <c r="C18" s="2" t="s">
        <v>691</v>
      </c>
      <c r="D18" s="2" t="s">
        <v>692</v>
      </c>
    </row>
    <row r="19" spans="1:8" x14ac:dyDescent="0.25">
      <c r="A19" s="2" t="s">
        <v>694</v>
      </c>
    </row>
    <row r="20" spans="1:8" x14ac:dyDescent="0.25">
      <c r="A20" s="2" t="s">
        <v>645</v>
      </c>
      <c r="B20" s="2" t="s">
        <v>646</v>
      </c>
    </row>
    <row r="21" spans="1:8" x14ac:dyDescent="0.25">
      <c r="A21" s="2" t="s">
        <v>698</v>
      </c>
      <c r="B21" s="2" t="s">
        <v>699</v>
      </c>
      <c r="C21" s="2" t="s">
        <v>700</v>
      </c>
      <c r="D21" s="2" t="s">
        <v>701</v>
      </c>
      <c r="E21" s="2" t="s">
        <v>702</v>
      </c>
      <c r="F21" s="2" t="s">
        <v>703</v>
      </c>
    </row>
    <row r="22" spans="1:8" x14ac:dyDescent="0.25">
      <c r="A22" s="2" t="s">
        <v>704</v>
      </c>
      <c r="B22" s="2" t="s">
        <v>705</v>
      </c>
    </row>
    <row r="23" spans="1:8" x14ac:dyDescent="0.25">
      <c r="A23" s="2" t="s">
        <v>645</v>
      </c>
      <c r="B23" s="2" t="s">
        <v>672</v>
      </c>
      <c r="C23" s="2" t="s">
        <v>673</v>
      </c>
      <c r="D23" s="2" t="s">
        <v>674</v>
      </c>
      <c r="E23" s="2" t="s">
        <v>675</v>
      </c>
      <c r="F23" s="2" t="s">
        <v>646</v>
      </c>
      <c r="G23" s="2" t="s">
        <v>676</v>
      </c>
      <c r="H23" s="2" t="s">
        <v>677</v>
      </c>
    </row>
    <row r="24" spans="1:8" x14ac:dyDescent="0.25">
      <c r="A24" s="2" t="s">
        <v>678</v>
      </c>
      <c r="B24" s="2" t="s">
        <v>679</v>
      </c>
    </row>
    <row r="25" spans="1:8" x14ac:dyDescent="0.25">
      <c r="A25" s="2" t="s">
        <v>645</v>
      </c>
      <c r="B25" s="2" t="s">
        <v>678</v>
      </c>
      <c r="C25" s="2" t="s">
        <v>679</v>
      </c>
      <c r="D25" s="2" t="s">
        <v>680</v>
      </c>
    </row>
    <row r="26" spans="1:8" x14ac:dyDescent="0.25">
      <c r="A26" s="2" t="s">
        <v>698</v>
      </c>
      <c r="B26" s="2" t="s">
        <v>699</v>
      </c>
      <c r="C26" s="2" t="s">
        <v>700</v>
      </c>
      <c r="D26" s="2" t="s">
        <v>701</v>
      </c>
      <c r="E26" s="2" t="s">
        <v>702</v>
      </c>
      <c r="F26" s="2" t="s">
        <v>703</v>
      </c>
    </row>
    <row r="27" spans="1:8" x14ac:dyDescent="0.25">
      <c r="A27" s="2" t="s">
        <v>645</v>
      </c>
      <c r="B27" s="2" t="s">
        <v>672</v>
      </c>
      <c r="C27" s="2" t="s">
        <v>673</v>
      </c>
      <c r="D27" s="2" t="s">
        <v>674</v>
      </c>
      <c r="E27" s="2" t="s">
        <v>675</v>
      </c>
      <c r="F27" s="2" t="s">
        <v>646</v>
      </c>
      <c r="G27" s="2" t="s">
        <v>676</v>
      </c>
      <c r="H27" s="2" t="s">
        <v>677</v>
      </c>
    </row>
    <row r="28" spans="1:8" x14ac:dyDescent="0.25">
      <c r="A28" s="2" t="s">
        <v>678</v>
      </c>
      <c r="B28" s="2" t="s">
        <v>679</v>
      </c>
    </row>
    <row r="29" spans="1:8" x14ac:dyDescent="0.25">
      <c r="A29" s="2" t="s">
        <v>645</v>
      </c>
      <c r="B29" s="2" t="s">
        <v>678</v>
      </c>
      <c r="C29" s="2" t="s">
        <v>679</v>
      </c>
      <c r="D29" s="2" t="s">
        <v>680</v>
      </c>
    </row>
    <row r="30" spans="1:8" x14ac:dyDescent="0.25">
      <c r="A30" s="2" t="s">
        <v>708</v>
      </c>
      <c r="B30" s="2" t="s">
        <v>711</v>
      </c>
      <c r="C30" s="2" t="s">
        <v>712</v>
      </c>
    </row>
    <row r="31" spans="1:8" x14ac:dyDescent="0.25">
      <c r="A31" s="2" t="s">
        <v>645</v>
      </c>
      <c r="B31" s="2" t="s">
        <v>646</v>
      </c>
    </row>
    <row r="32" spans="1:8" x14ac:dyDescent="0.25">
      <c r="A32" s="2" t="s">
        <v>713</v>
      </c>
      <c r="B32" s="2" t="s">
        <v>715</v>
      </c>
    </row>
    <row r="33" spans="1:22" x14ac:dyDescent="0.25">
      <c r="A33" s="2" t="s">
        <v>645</v>
      </c>
      <c r="B33" s="2" t="s">
        <v>673</v>
      </c>
      <c r="C33" s="2" t="s">
        <v>646</v>
      </c>
      <c r="D33" s="2" t="s">
        <v>676</v>
      </c>
      <c r="E33" s="2" t="s">
        <v>677</v>
      </c>
    </row>
    <row r="34" spans="1:22" x14ac:dyDescent="0.25">
      <c r="A34" s="2" t="s">
        <v>645</v>
      </c>
      <c r="B34" s="2" t="s">
        <v>678</v>
      </c>
      <c r="C34" s="2" t="s">
        <v>679</v>
      </c>
      <c r="D34" s="2" t="s">
        <v>680</v>
      </c>
    </row>
    <row r="35" spans="1:22" x14ac:dyDescent="0.25">
      <c r="A35" s="2" t="s">
        <v>716</v>
      </c>
      <c r="B35" s="2" t="s">
        <v>718</v>
      </c>
      <c r="C35" s="2" t="s">
        <v>719</v>
      </c>
    </row>
    <row r="36" spans="1:22" x14ac:dyDescent="0.25">
      <c r="A36" s="2" t="s">
        <v>645</v>
      </c>
      <c r="B36" s="2" t="s">
        <v>673</v>
      </c>
      <c r="C36" s="2" t="s">
        <v>646</v>
      </c>
      <c r="D36" s="2" t="s">
        <v>676</v>
      </c>
      <c r="E36" s="2" t="s">
        <v>677</v>
      </c>
    </row>
    <row r="37" spans="1:22" x14ac:dyDescent="0.25">
      <c r="A37" s="2" t="s">
        <v>645</v>
      </c>
      <c r="B37" s="2" t="s">
        <v>678</v>
      </c>
      <c r="C37" s="2" t="s">
        <v>679</v>
      </c>
      <c r="D37" s="2" t="s">
        <v>680</v>
      </c>
    </row>
    <row r="38" spans="1:22" x14ac:dyDescent="0.25">
      <c r="A38" s="2" t="s">
        <v>720</v>
      </c>
      <c r="B38" s="2" t="s">
        <v>722</v>
      </c>
      <c r="C38" s="2" t="s">
        <v>723</v>
      </c>
      <c r="D38" s="2" t="s">
        <v>724</v>
      </c>
      <c r="E38" s="2" t="s">
        <v>725</v>
      </c>
      <c r="F38" s="2" t="s">
        <v>726</v>
      </c>
      <c r="G38" s="2" t="s">
        <v>727</v>
      </c>
      <c r="H38" s="2" t="s">
        <v>728</v>
      </c>
    </row>
    <row r="39" spans="1:22" x14ac:dyDescent="0.25">
      <c r="A39" s="2" t="s">
        <v>645</v>
      </c>
      <c r="B39" s="2" t="s">
        <v>673</v>
      </c>
      <c r="C39" s="2" t="s">
        <v>672</v>
      </c>
      <c r="D39" s="2" t="s">
        <v>674</v>
      </c>
      <c r="E39" s="2" t="s">
        <v>675</v>
      </c>
      <c r="F39" s="2" t="s">
        <v>646</v>
      </c>
      <c r="G39" s="2" t="s">
        <v>676</v>
      </c>
      <c r="H39" s="2" t="s">
        <v>677</v>
      </c>
    </row>
    <row r="40" spans="1:22" x14ac:dyDescent="0.25">
      <c r="A40" s="2" t="s">
        <v>679</v>
      </c>
      <c r="B40" s="2" t="s">
        <v>678</v>
      </c>
    </row>
    <row r="41" spans="1:22" x14ac:dyDescent="0.25">
      <c r="A41" s="2" t="s">
        <v>645</v>
      </c>
      <c r="B41" s="2" t="s">
        <v>678</v>
      </c>
      <c r="C41" s="2" t="s">
        <v>679</v>
      </c>
      <c r="D41" s="2" t="s">
        <v>680</v>
      </c>
    </row>
    <row r="42" spans="1:22" x14ac:dyDescent="0.25">
      <c r="A42" s="2" t="s">
        <v>734</v>
      </c>
      <c r="B42" s="2" t="s">
        <v>736</v>
      </c>
    </row>
    <row r="43" spans="1:22" x14ac:dyDescent="0.25">
      <c r="A43" s="2" t="s">
        <v>645</v>
      </c>
      <c r="B43" s="2" t="s">
        <v>673</v>
      </c>
      <c r="C43" s="2" t="s">
        <v>672</v>
      </c>
      <c r="D43" s="2" t="s">
        <v>674</v>
      </c>
      <c r="E43" s="2" t="s">
        <v>675</v>
      </c>
      <c r="F43" s="2" t="s">
        <v>646</v>
      </c>
      <c r="G43" s="2" t="s">
        <v>676</v>
      </c>
      <c r="H43" s="2" t="s">
        <v>677</v>
      </c>
    </row>
    <row r="44" spans="1:22" x14ac:dyDescent="0.25">
      <c r="A44" s="2" t="s">
        <v>678</v>
      </c>
      <c r="B44" s="2" t="s">
        <v>679</v>
      </c>
    </row>
    <row r="45" spans="1:22" x14ac:dyDescent="0.25">
      <c r="A45" s="2" t="s">
        <v>645</v>
      </c>
      <c r="B45" s="2" t="s">
        <v>678</v>
      </c>
      <c r="C45" s="2" t="s">
        <v>679</v>
      </c>
      <c r="D45" s="2" t="s">
        <v>680</v>
      </c>
    </row>
    <row r="46" spans="1:22" x14ac:dyDescent="0.25">
      <c r="A46" s="2" t="s">
        <v>740</v>
      </c>
      <c r="B46" s="2" t="s">
        <v>741</v>
      </c>
    </row>
    <row r="47" spans="1:22" x14ac:dyDescent="0.25">
      <c r="A47" s="2" t="s">
        <v>615</v>
      </c>
      <c r="B47" s="2" t="s">
        <v>616</v>
      </c>
    </row>
    <row r="48" spans="1:22" x14ac:dyDescent="0.25">
      <c r="A48" s="2" t="s">
        <v>745</v>
      </c>
      <c r="B48" s="2" t="s">
        <v>746</v>
      </c>
      <c r="C48" s="2" t="s">
        <v>747</v>
      </c>
      <c r="D48" s="2" t="s">
        <v>748</v>
      </c>
      <c r="E48" s="2" t="s">
        <v>749</v>
      </c>
      <c r="F48" s="2" t="s">
        <v>750</v>
      </c>
      <c r="G48" s="2" t="s">
        <v>751</v>
      </c>
      <c r="H48" s="2" t="s">
        <v>752</v>
      </c>
      <c r="I48" s="2" t="s">
        <v>753</v>
      </c>
      <c r="J48" s="2" t="s">
        <v>754</v>
      </c>
      <c r="K48" s="2" t="s">
        <v>755</v>
      </c>
      <c r="L48" s="2" t="s">
        <v>756</v>
      </c>
      <c r="M48" s="2" t="s">
        <v>757</v>
      </c>
      <c r="N48" s="2" t="s">
        <v>758</v>
      </c>
      <c r="O48" s="2" t="s">
        <v>759</v>
      </c>
      <c r="P48" s="2" t="s">
        <v>760</v>
      </c>
      <c r="Q48" s="2" t="s">
        <v>761</v>
      </c>
      <c r="R48" s="2" t="s">
        <v>762</v>
      </c>
      <c r="S48" s="2" t="s">
        <v>763</v>
      </c>
      <c r="T48" s="2" t="s">
        <v>764</v>
      </c>
      <c r="U48" s="2" t="s">
        <v>765</v>
      </c>
      <c r="V48" s="2" t="s">
        <v>766</v>
      </c>
    </row>
    <row r="49" spans="1:34" x14ac:dyDescent="0.25">
      <c r="A49" s="2" t="s">
        <v>645</v>
      </c>
      <c r="B49" s="2" t="s">
        <v>646</v>
      </c>
    </row>
    <row r="50" spans="1:34" x14ac:dyDescent="0.25">
      <c r="A50" s="2" t="s">
        <v>769</v>
      </c>
      <c r="B50" s="2" t="s">
        <v>770</v>
      </c>
      <c r="C50" s="2" t="s">
        <v>771</v>
      </c>
      <c r="D50" s="2" t="s">
        <v>772</v>
      </c>
    </row>
    <row r="51" spans="1:34" x14ac:dyDescent="0.25">
      <c r="A51" s="2" t="s">
        <v>740</v>
      </c>
      <c r="B51" s="2" t="s">
        <v>741</v>
      </c>
    </row>
    <row r="52" spans="1:34" x14ac:dyDescent="0.25">
      <c r="A52" s="2" t="s">
        <v>616</v>
      </c>
      <c r="B52" s="2" t="s">
        <v>774</v>
      </c>
      <c r="C52" s="2" t="s">
        <v>775</v>
      </c>
    </row>
    <row r="53" spans="1:34" x14ac:dyDescent="0.25">
      <c r="A53" s="2" t="s">
        <v>777</v>
      </c>
      <c r="B53" s="2" t="s">
        <v>778</v>
      </c>
      <c r="C53" s="2" t="s">
        <v>779</v>
      </c>
      <c r="D53" s="2" t="s">
        <v>780</v>
      </c>
      <c r="E53" s="2" t="s">
        <v>781</v>
      </c>
      <c r="F53" s="2" t="s">
        <v>782</v>
      </c>
      <c r="G53" s="2" t="s">
        <v>783</v>
      </c>
      <c r="H53" s="2" t="s">
        <v>784</v>
      </c>
      <c r="I53" s="2" t="s">
        <v>785</v>
      </c>
      <c r="J53" s="2" t="s">
        <v>786</v>
      </c>
      <c r="K53" s="2" t="s">
        <v>787</v>
      </c>
      <c r="L53" s="2" t="s">
        <v>788</v>
      </c>
      <c r="M53" s="2" t="s">
        <v>789</v>
      </c>
      <c r="N53" s="2" t="s">
        <v>790</v>
      </c>
      <c r="O53" s="2" t="s">
        <v>791</v>
      </c>
      <c r="P53" s="2" t="s">
        <v>792</v>
      </c>
      <c r="Q53" s="2" t="s">
        <v>793</v>
      </c>
      <c r="R53" s="2" t="s">
        <v>794</v>
      </c>
      <c r="S53" s="2" t="s">
        <v>795</v>
      </c>
      <c r="T53" s="2" t="s">
        <v>796</v>
      </c>
      <c r="U53" s="2" t="s">
        <v>797</v>
      </c>
      <c r="V53" s="2" t="s">
        <v>798</v>
      </c>
      <c r="W53" s="2" t="s">
        <v>799</v>
      </c>
      <c r="X53" s="2" t="s">
        <v>800</v>
      </c>
      <c r="Y53" s="2" t="s">
        <v>801</v>
      </c>
      <c r="Z53" s="2" t="s">
        <v>802</v>
      </c>
      <c r="AA53" s="2" t="s">
        <v>803</v>
      </c>
      <c r="AB53" s="2" t="s">
        <v>804</v>
      </c>
      <c r="AC53" s="2" t="s">
        <v>805</v>
      </c>
      <c r="AD53" s="2" t="s">
        <v>806</v>
      </c>
      <c r="AE53" s="2" t="s">
        <v>807</v>
      </c>
      <c r="AF53" s="2" t="s">
        <v>808</v>
      </c>
      <c r="AG53" s="2" t="s">
        <v>809</v>
      </c>
      <c r="AH53" s="2" t="s">
        <v>810</v>
      </c>
    </row>
    <row r="54" spans="1:34" x14ac:dyDescent="0.25">
      <c r="A54" s="2" t="s">
        <v>770</v>
      </c>
      <c r="B54" s="2" t="s">
        <v>815</v>
      </c>
      <c r="C54" s="2" t="s">
        <v>816</v>
      </c>
    </row>
    <row r="55" spans="1:34" x14ac:dyDescent="0.25">
      <c r="A55" s="2" t="s">
        <v>616</v>
      </c>
      <c r="B55" s="2" t="s">
        <v>774</v>
      </c>
      <c r="C55" s="2" t="s">
        <v>775</v>
      </c>
    </row>
    <row r="56" spans="1:34" x14ac:dyDescent="0.25">
      <c r="A56" s="2" t="s">
        <v>817</v>
      </c>
      <c r="B56" s="2" t="s">
        <v>818</v>
      </c>
      <c r="C56" s="2" t="s">
        <v>819</v>
      </c>
      <c r="D56" s="2" t="s">
        <v>820</v>
      </c>
      <c r="E56" s="2" t="s">
        <v>821</v>
      </c>
      <c r="F56" s="2" t="s">
        <v>822</v>
      </c>
      <c r="G56" s="2" t="s">
        <v>823</v>
      </c>
      <c r="H56" s="2" t="s">
        <v>824</v>
      </c>
      <c r="I56" s="2" t="s">
        <v>825</v>
      </c>
      <c r="J56" s="2" t="s">
        <v>826</v>
      </c>
      <c r="K56" s="2" t="s">
        <v>827</v>
      </c>
      <c r="L56" s="2" t="s">
        <v>828</v>
      </c>
      <c r="M56" s="2" t="s">
        <v>829</v>
      </c>
      <c r="N56" s="2" t="s">
        <v>830</v>
      </c>
      <c r="O56" s="2" t="s">
        <v>831</v>
      </c>
      <c r="P56" s="2" t="s">
        <v>832</v>
      </c>
      <c r="Q56" s="2" t="s">
        <v>833</v>
      </c>
      <c r="R56" s="2" t="s">
        <v>834</v>
      </c>
      <c r="S56" s="2" t="s">
        <v>835</v>
      </c>
      <c r="T56" s="2" t="s">
        <v>836</v>
      </c>
      <c r="U56" s="2" t="s">
        <v>837</v>
      </c>
      <c r="V56" s="2" t="s">
        <v>838</v>
      </c>
      <c r="W56" s="2" t="s">
        <v>839</v>
      </c>
      <c r="X56" s="2" t="s">
        <v>840</v>
      </c>
    </row>
    <row r="57" spans="1:34" x14ac:dyDescent="0.25">
      <c r="A57" s="2" t="s">
        <v>645</v>
      </c>
      <c r="B57" s="2" t="s">
        <v>672</v>
      </c>
      <c r="C57" s="2" t="s">
        <v>673</v>
      </c>
      <c r="D57" s="2" t="s">
        <v>674</v>
      </c>
      <c r="E57" s="2" t="s">
        <v>675</v>
      </c>
      <c r="F57" s="2" t="s">
        <v>646</v>
      </c>
      <c r="G57" s="2" t="s">
        <v>676</v>
      </c>
      <c r="H57" s="2" t="s">
        <v>677</v>
      </c>
    </row>
    <row r="58" spans="1:34" x14ac:dyDescent="0.25">
      <c r="A58" s="2" t="s">
        <v>678</v>
      </c>
      <c r="B58" s="2" t="s">
        <v>679</v>
      </c>
    </row>
    <row r="59" spans="1:34" x14ac:dyDescent="0.25">
      <c r="A59" s="2" t="s">
        <v>645</v>
      </c>
      <c r="B59" s="2" t="s">
        <v>678</v>
      </c>
      <c r="C59" s="2" t="s">
        <v>679</v>
      </c>
      <c r="D59" s="2" t="s">
        <v>680</v>
      </c>
    </row>
    <row r="60" spans="1:34" x14ac:dyDescent="0.25">
      <c r="A60" s="2" t="s">
        <v>770</v>
      </c>
      <c r="B60" s="2" t="s">
        <v>769</v>
      </c>
    </row>
    <row r="61" spans="1:34" x14ac:dyDescent="0.25">
      <c r="A61" s="2" t="s">
        <v>843</v>
      </c>
      <c r="B61" s="2" t="s">
        <v>844</v>
      </c>
    </row>
    <row r="62" spans="1:34" x14ac:dyDescent="0.25">
      <c r="A62" s="2" t="s">
        <v>616</v>
      </c>
      <c r="B62" s="2" t="s">
        <v>774</v>
      </c>
      <c r="C62" s="2" t="s">
        <v>775</v>
      </c>
    </row>
    <row r="63" spans="1:34" x14ac:dyDescent="0.25">
      <c r="A63" s="2" t="s">
        <v>851</v>
      </c>
      <c r="B63" s="2" t="s">
        <v>852</v>
      </c>
      <c r="C63" s="2" t="s">
        <v>853</v>
      </c>
      <c r="D63" s="2" t="s">
        <v>854</v>
      </c>
      <c r="E63" s="2" t="s">
        <v>855</v>
      </c>
    </row>
    <row r="64" spans="1:34" x14ac:dyDescent="0.25">
      <c r="A64" s="2" t="s">
        <v>645</v>
      </c>
      <c r="B64" s="2" t="s">
        <v>672</v>
      </c>
      <c r="C64" s="2" t="s">
        <v>673</v>
      </c>
      <c r="D64" s="2" t="s">
        <v>674</v>
      </c>
      <c r="E64" s="2" t="s">
        <v>675</v>
      </c>
      <c r="F64" s="2" t="s">
        <v>646</v>
      </c>
      <c r="G64" s="2" t="s">
        <v>676</v>
      </c>
      <c r="H64" s="2" t="s">
        <v>677</v>
      </c>
    </row>
    <row r="65" spans="1:12" x14ac:dyDescent="0.25">
      <c r="A65" s="2" t="s">
        <v>678</v>
      </c>
      <c r="B65" s="2" t="s">
        <v>679</v>
      </c>
    </row>
    <row r="66" spans="1:12" x14ac:dyDescent="0.25">
      <c r="A66" s="2" t="s">
        <v>645</v>
      </c>
      <c r="B66" s="2" t="s">
        <v>678</v>
      </c>
      <c r="C66" s="2" t="s">
        <v>679</v>
      </c>
      <c r="D66" s="2" t="s">
        <v>680</v>
      </c>
    </row>
    <row r="67" spans="1:12" x14ac:dyDescent="0.25">
      <c r="A67" s="2" t="s">
        <v>770</v>
      </c>
      <c r="B67" s="2" t="s">
        <v>769</v>
      </c>
    </row>
    <row r="68" spans="1:12" x14ac:dyDescent="0.25">
      <c r="A68" s="2" t="s">
        <v>616</v>
      </c>
      <c r="B68" s="2" t="s">
        <v>774</v>
      </c>
      <c r="C68" s="2" t="s">
        <v>775</v>
      </c>
    </row>
    <row r="69" spans="1:12" x14ac:dyDescent="0.25">
      <c r="A69" s="2" t="s">
        <v>858</v>
      </c>
      <c r="B69" s="2" t="s">
        <v>859</v>
      </c>
      <c r="C69" s="2" t="s">
        <v>860</v>
      </c>
      <c r="D69" s="2" t="s">
        <v>861</v>
      </c>
      <c r="E69" s="2" t="s">
        <v>862</v>
      </c>
      <c r="F69" s="2" t="s">
        <v>863</v>
      </c>
      <c r="G69" s="2" t="s">
        <v>864</v>
      </c>
      <c r="H69" s="2" t="s">
        <v>865</v>
      </c>
      <c r="I69" s="2" t="s">
        <v>866</v>
      </c>
      <c r="J69" s="2" t="s">
        <v>867</v>
      </c>
      <c r="K69" s="2" t="s">
        <v>868</v>
      </c>
      <c r="L69" s="2" t="s">
        <v>869</v>
      </c>
    </row>
    <row r="70" spans="1:12" x14ac:dyDescent="0.25">
      <c r="A70" s="2" t="s">
        <v>645</v>
      </c>
      <c r="B70" s="2" t="s">
        <v>672</v>
      </c>
      <c r="C70" s="2" t="s">
        <v>673</v>
      </c>
      <c r="D70" s="2" t="s">
        <v>674</v>
      </c>
      <c r="E70" s="2" t="s">
        <v>675</v>
      </c>
      <c r="F70" s="2" t="s">
        <v>646</v>
      </c>
      <c r="G70" s="2" t="s">
        <v>676</v>
      </c>
      <c r="H70" s="2" t="s">
        <v>677</v>
      </c>
    </row>
    <row r="71" spans="1:12" x14ac:dyDescent="0.25">
      <c r="A71" s="2" t="s">
        <v>678</v>
      </c>
      <c r="B71" s="2" t="s">
        <v>679</v>
      </c>
    </row>
    <row r="72" spans="1:12" x14ac:dyDescent="0.25">
      <c r="A72" s="2" t="s">
        <v>645</v>
      </c>
      <c r="B72" s="2" t="s">
        <v>678</v>
      </c>
      <c r="C72" s="2" t="s">
        <v>679</v>
      </c>
      <c r="D72" s="2" t="s">
        <v>680</v>
      </c>
    </row>
    <row r="73" spans="1:12" x14ac:dyDescent="0.25">
      <c r="A73" s="2" t="s">
        <v>769</v>
      </c>
      <c r="B73" s="2" t="s">
        <v>770</v>
      </c>
    </row>
    <row r="74" spans="1:12" x14ac:dyDescent="0.25">
      <c r="A74" s="2" t="s">
        <v>615</v>
      </c>
      <c r="B74" s="2" t="s">
        <v>616</v>
      </c>
    </row>
    <row r="75" spans="1:12" x14ac:dyDescent="0.25">
      <c r="A75" s="2" t="s">
        <v>615</v>
      </c>
      <c r="B75" s="2" t="s">
        <v>616</v>
      </c>
    </row>
    <row r="76" spans="1:12" x14ac:dyDescent="0.25">
      <c r="A76" s="2" t="s">
        <v>615</v>
      </c>
      <c r="B76" s="2" t="s">
        <v>616</v>
      </c>
    </row>
    <row r="77" spans="1:12" x14ac:dyDescent="0.25">
      <c r="A77" s="2" t="s">
        <v>615</v>
      </c>
      <c r="B77" s="2" t="s">
        <v>616</v>
      </c>
    </row>
    <row r="78" spans="1:12" x14ac:dyDescent="0.25">
      <c r="A78" s="2" t="s">
        <v>616</v>
      </c>
      <c r="B78" s="2" t="s">
        <v>774</v>
      </c>
      <c r="C78" s="2" t="s">
        <v>775</v>
      </c>
    </row>
    <row r="79" spans="1:12" x14ac:dyDescent="0.25">
      <c r="A79" s="2" t="s">
        <v>870</v>
      </c>
    </row>
    <row r="80" spans="1:12" x14ac:dyDescent="0.25">
      <c r="A80" s="2" t="s">
        <v>645</v>
      </c>
      <c r="B80" s="2" t="s">
        <v>646</v>
      </c>
    </row>
    <row r="81" spans="1:8" x14ac:dyDescent="0.25">
      <c r="A81" s="2" t="s">
        <v>645</v>
      </c>
      <c r="B81" s="2" t="s">
        <v>672</v>
      </c>
      <c r="C81" s="2" t="s">
        <v>673</v>
      </c>
      <c r="D81" s="2" t="s">
        <v>674</v>
      </c>
      <c r="E81" s="2" t="s">
        <v>675</v>
      </c>
      <c r="F81" s="2" t="s">
        <v>646</v>
      </c>
      <c r="G81" s="2" t="s">
        <v>676</v>
      </c>
      <c r="H81" s="2" t="s">
        <v>677</v>
      </c>
    </row>
    <row r="82" spans="1:8" x14ac:dyDescent="0.25">
      <c r="A82" s="2" t="s">
        <v>678</v>
      </c>
      <c r="B82" s="2" t="s">
        <v>679</v>
      </c>
    </row>
    <row r="83" spans="1:8" x14ac:dyDescent="0.25">
      <c r="A83" s="2" t="s">
        <v>645</v>
      </c>
      <c r="B83" s="2" t="s">
        <v>672</v>
      </c>
      <c r="C83" s="2" t="s">
        <v>673</v>
      </c>
      <c r="D83" s="2" t="s">
        <v>674</v>
      </c>
      <c r="E83" s="2" t="s">
        <v>675</v>
      </c>
      <c r="F83" s="2" t="s">
        <v>646</v>
      </c>
      <c r="G83" s="2" t="s">
        <v>676</v>
      </c>
      <c r="H83" s="2" t="s">
        <v>677</v>
      </c>
    </row>
    <row r="84" spans="1:8" x14ac:dyDescent="0.25">
      <c r="A84" s="2" t="s">
        <v>678</v>
      </c>
      <c r="B84" s="2" t="s">
        <v>679</v>
      </c>
    </row>
    <row r="85" spans="1:8" x14ac:dyDescent="0.25">
      <c r="A85" s="2" t="s">
        <v>645</v>
      </c>
      <c r="B85" s="2" t="s">
        <v>678</v>
      </c>
      <c r="C85" s="2" t="s">
        <v>679</v>
      </c>
      <c r="D85" s="2" t="s">
        <v>680</v>
      </c>
    </row>
    <row r="86" spans="1:8" x14ac:dyDescent="0.25">
      <c r="A86" s="2" t="s">
        <v>645</v>
      </c>
      <c r="B86" s="2" t="s">
        <v>678</v>
      </c>
      <c r="C86" s="2" t="s">
        <v>679</v>
      </c>
      <c r="D86" s="2" t="s">
        <v>680</v>
      </c>
    </row>
    <row r="87" spans="1:8" x14ac:dyDescent="0.25">
      <c r="A87" s="2" t="s">
        <v>887</v>
      </c>
      <c r="B87" s="2" t="s">
        <v>888</v>
      </c>
      <c r="C87" s="2" t="s">
        <v>889</v>
      </c>
      <c r="D87" s="2" t="s">
        <v>890</v>
      </c>
    </row>
    <row r="88" spans="1:8" x14ac:dyDescent="0.25">
      <c r="A88" s="2" t="s">
        <v>892</v>
      </c>
      <c r="B88" s="2" t="s">
        <v>893</v>
      </c>
      <c r="C88" s="2" t="s">
        <v>684</v>
      </c>
    </row>
    <row r="89" spans="1:8" x14ac:dyDescent="0.25">
      <c r="A89" s="2" t="s">
        <v>616</v>
      </c>
      <c r="B89" s="2" t="s">
        <v>774</v>
      </c>
      <c r="C89" s="2" t="s">
        <v>775</v>
      </c>
    </row>
    <row r="90" spans="1:8" x14ac:dyDescent="0.25">
      <c r="A90" s="2" t="s">
        <v>884</v>
      </c>
    </row>
    <row r="91" spans="1:8" x14ac:dyDescent="0.25">
      <c r="A91" s="2" t="s">
        <v>645</v>
      </c>
      <c r="B91" s="2" t="s">
        <v>672</v>
      </c>
      <c r="C91" s="2" t="s">
        <v>673</v>
      </c>
      <c r="D91" s="2" t="s">
        <v>674</v>
      </c>
      <c r="E91" s="2" t="s">
        <v>675</v>
      </c>
      <c r="F91" s="2" t="s">
        <v>646</v>
      </c>
      <c r="G91" s="2" t="s">
        <v>676</v>
      </c>
      <c r="H91" s="2" t="s">
        <v>677</v>
      </c>
    </row>
    <row r="92" spans="1:8" x14ac:dyDescent="0.25">
      <c r="A92" s="2" t="s">
        <v>678</v>
      </c>
      <c r="B92" s="2" t="s">
        <v>679</v>
      </c>
    </row>
    <row r="93" spans="1:8" x14ac:dyDescent="0.25">
      <c r="A93" s="2" t="s">
        <v>645</v>
      </c>
      <c r="B93" s="2" t="s">
        <v>678</v>
      </c>
      <c r="C93" s="2" t="s">
        <v>679</v>
      </c>
      <c r="D93" s="2" t="s">
        <v>680</v>
      </c>
    </row>
    <row r="94" spans="1:8" x14ac:dyDescent="0.25">
      <c r="A94" s="2" t="s">
        <v>903</v>
      </c>
      <c r="B94" s="2" t="s">
        <v>904</v>
      </c>
      <c r="C94" s="2" t="s">
        <v>905</v>
      </c>
    </row>
    <row r="95" spans="1:8" x14ac:dyDescent="0.25">
      <c r="A95" s="2" t="s">
        <v>895</v>
      </c>
      <c r="B95" s="2" t="s">
        <v>921</v>
      </c>
      <c r="C95" s="2" t="s">
        <v>922</v>
      </c>
    </row>
    <row r="96" spans="1:8" x14ac:dyDescent="0.25">
      <c r="A96" s="2" t="s">
        <v>645</v>
      </c>
      <c r="B96" s="2" t="s">
        <v>672</v>
      </c>
      <c r="C96" s="2" t="s">
        <v>673</v>
      </c>
      <c r="D96" s="2" t="s">
        <v>674</v>
      </c>
      <c r="E96" s="2" t="s">
        <v>675</v>
      </c>
      <c r="F96" s="2" t="s">
        <v>646</v>
      </c>
      <c r="G96" s="2" t="s">
        <v>676</v>
      </c>
      <c r="H96" s="2" t="s">
        <v>677</v>
      </c>
    </row>
    <row r="97" spans="1:13" x14ac:dyDescent="0.25">
      <c r="A97" s="2" t="s">
        <v>678</v>
      </c>
      <c r="B97" s="2" t="s">
        <v>679</v>
      </c>
    </row>
    <row r="98" spans="1:13" x14ac:dyDescent="0.25">
      <c r="A98" s="2" t="s">
        <v>645</v>
      </c>
      <c r="B98" s="2" t="s">
        <v>672</v>
      </c>
      <c r="C98" s="2" t="s">
        <v>673</v>
      </c>
      <c r="D98" s="2" t="s">
        <v>674</v>
      </c>
      <c r="E98" s="2" t="s">
        <v>675</v>
      </c>
      <c r="F98" s="2" t="s">
        <v>646</v>
      </c>
      <c r="G98" s="2" t="s">
        <v>676</v>
      </c>
      <c r="H98" s="2" t="s">
        <v>677</v>
      </c>
    </row>
    <row r="99" spans="1:13" x14ac:dyDescent="0.25">
      <c r="A99" s="2" t="s">
        <v>678</v>
      </c>
      <c r="B99" s="2" t="s">
        <v>679</v>
      </c>
    </row>
    <row r="100" spans="1:13" x14ac:dyDescent="0.25">
      <c r="A100" s="2" t="s">
        <v>645</v>
      </c>
      <c r="B100" s="2" t="s">
        <v>678</v>
      </c>
      <c r="C100" s="2" t="s">
        <v>679</v>
      </c>
      <c r="D100" s="2" t="s">
        <v>680</v>
      </c>
    </row>
    <row r="101" spans="1:13" x14ac:dyDescent="0.25">
      <c r="A101" s="2" t="s">
        <v>645</v>
      </c>
      <c r="B101" s="2" t="s">
        <v>678</v>
      </c>
      <c r="C101" s="2" t="s">
        <v>679</v>
      </c>
      <c r="D101" s="2" t="s">
        <v>680</v>
      </c>
    </row>
    <row r="102" spans="1:13" x14ac:dyDescent="0.25">
      <c r="A102" s="2" t="s">
        <v>616</v>
      </c>
      <c r="B102" s="2" t="s">
        <v>774</v>
      </c>
      <c r="C102" s="2" t="s">
        <v>775</v>
      </c>
    </row>
    <row r="103" spans="1:13" x14ac:dyDescent="0.25">
      <c r="A103" s="2" t="s">
        <v>938</v>
      </c>
      <c r="B103" s="2" t="s">
        <v>939</v>
      </c>
      <c r="C103" s="2" t="s">
        <v>940</v>
      </c>
      <c r="D103" s="2" t="s">
        <v>941</v>
      </c>
      <c r="E103" s="2" t="s">
        <v>942</v>
      </c>
      <c r="F103" s="2" t="s">
        <v>943</v>
      </c>
      <c r="G103" s="2" t="s">
        <v>944</v>
      </c>
      <c r="H103" s="2" t="s">
        <v>945</v>
      </c>
      <c r="I103" s="2" t="s">
        <v>946</v>
      </c>
      <c r="J103" s="2" t="s">
        <v>947</v>
      </c>
      <c r="K103" s="2" t="s">
        <v>948</v>
      </c>
      <c r="L103" s="2" t="s">
        <v>949</v>
      </c>
      <c r="M103" s="2" t="s">
        <v>950</v>
      </c>
    </row>
    <row r="104" spans="1:13" x14ac:dyDescent="0.25">
      <c r="A104" s="2" t="s">
        <v>970</v>
      </c>
      <c r="B104" s="2" t="s">
        <v>971</v>
      </c>
      <c r="C104" s="2" t="s">
        <v>972</v>
      </c>
      <c r="D104" s="2" t="s">
        <v>973</v>
      </c>
      <c r="E104" s="2" t="s">
        <v>974</v>
      </c>
    </row>
    <row r="105" spans="1:13" x14ac:dyDescent="0.25">
      <c r="A105" s="2" t="s">
        <v>968</v>
      </c>
    </row>
    <row r="106" spans="1:13" x14ac:dyDescent="0.25">
      <c r="A106" s="2" t="s">
        <v>645</v>
      </c>
      <c r="B106" s="2" t="s">
        <v>646</v>
      </c>
    </row>
    <row r="107" spans="1:13" x14ac:dyDescent="0.25">
      <c r="A107" s="2" t="s">
        <v>689</v>
      </c>
      <c r="B107" s="2" t="s">
        <v>690</v>
      </c>
      <c r="C107" s="2" t="s">
        <v>691</v>
      </c>
      <c r="D107" s="2" t="s">
        <v>692</v>
      </c>
    </row>
    <row r="108" spans="1:13" x14ac:dyDescent="0.25">
      <c r="A108" s="2" t="s">
        <v>975</v>
      </c>
      <c r="B108" s="2" t="s">
        <v>976</v>
      </c>
    </row>
    <row r="109" spans="1:13" x14ac:dyDescent="0.25">
      <c r="A109" s="2" t="s">
        <v>970</v>
      </c>
      <c r="B109" s="2" t="s">
        <v>971</v>
      </c>
      <c r="C109" s="2" t="s">
        <v>972</v>
      </c>
      <c r="D109" s="2" t="s">
        <v>973</v>
      </c>
      <c r="E109" s="2" t="s">
        <v>974</v>
      </c>
    </row>
    <row r="110" spans="1:13" x14ac:dyDescent="0.25">
      <c r="A110" s="2" t="s">
        <v>977</v>
      </c>
      <c r="B110" s="2" t="s">
        <v>979</v>
      </c>
      <c r="C110" s="2" t="s">
        <v>980</v>
      </c>
    </row>
    <row r="111" spans="1:13" x14ac:dyDescent="0.25">
      <c r="A111" s="2" t="s">
        <v>645</v>
      </c>
      <c r="B111" s="2" t="s">
        <v>646</v>
      </c>
    </row>
    <row r="112" spans="1:13" x14ac:dyDescent="0.25">
      <c r="A112" s="2" t="s">
        <v>689</v>
      </c>
      <c r="B112" s="2" t="s">
        <v>690</v>
      </c>
      <c r="C112" s="2" t="s">
        <v>691</v>
      </c>
      <c r="D112" s="2" t="s">
        <v>692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8"/>
  <sheetViews>
    <sheetView zoomScale="75" workbookViewId="0">
      <pane xSplit="1" ySplit="10" topLeftCell="C39" activePane="bottomRight" state="frozen"/>
      <selection pane="topRight"/>
      <selection pane="bottomLeft"/>
      <selection pane="bottomRight" activeCell="G80" sqref="G80"/>
    </sheetView>
  </sheetViews>
  <sheetFormatPr defaultRowHeight="15" x14ac:dyDescent="0.25"/>
  <cols>
    <col min="1" max="1" bestFit="true" customWidth="true" style="17" width="26.5703125" collapsed="true"/>
    <col min="2" max="2" bestFit="true" customWidth="true" style="17" width="23.42578125" collapsed="true"/>
    <col min="3" max="3" bestFit="true" customWidth="true" style="17" width="55.7109375" collapsed="true"/>
    <col min="4" max="4" bestFit="true" customWidth="true" style="17" width="27.140625" collapsed="true"/>
    <col min="5" max="5" bestFit="true" customWidth="true" style="17" width="16.7109375" collapsed="true"/>
    <col min="6" max="6" bestFit="true" customWidth="true" style="17" width="27.0" collapsed="true"/>
    <col min="7" max="7" bestFit="true" customWidth="true" style="17" width="35.42578125" collapsed="true"/>
    <col min="8" max="11" bestFit="true" customWidth="true" style="17" width="25.42578125" collapsed="true"/>
    <col min="12" max="12" bestFit="true" customWidth="true" style="17" width="26.0" collapsed="true"/>
    <col min="13" max="15" bestFit="true" customWidth="true" style="17" width="25.42578125" collapsed="true"/>
    <col min="16" max="16" bestFit="true" customWidth="true" style="17" width="26.5703125" collapsed="true"/>
    <col min="17" max="17" bestFit="true" customWidth="true" style="17" width="20.7109375" collapsed="true"/>
    <col min="18" max="18" bestFit="true" customWidth="true" style="17" width="35.7109375" collapsed="true"/>
    <col min="19" max="19" bestFit="true" customWidth="true" style="17" width="19.0" collapsed="true"/>
    <col min="20" max="20" bestFit="true" customWidth="true" style="17" width="107.5703125" collapsed="true"/>
    <col min="21" max="21" bestFit="true" customWidth="true" style="17" width="19.5703125" collapsed="true"/>
    <col min="22" max="22" bestFit="true" customWidth="true" style="17" width="32.7109375" collapsed="true"/>
    <col min="23" max="23" bestFit="true" customWidth="true" style="17" width="15.5703125" collapsed="true"/>
    <col min="24" max="24" bestFit="true" customWidth="true" style="17" width="14.85546875" collapsed="true"/>
    <col min="25" max="25" bestFit="true" customWidth="true" style="17" width="21.140625" collapsed="true"/>
    <col min="26" max="26" bestFit="true" customWidth="true" style="17" width="22.28515625" collapsed="true"/>
    <col min="27" max="27" bestFit="true" customWidth="true" style="17" width="25.28515625" collapsed="true"/>
    <col min="28" max="28" bestFit="true" customWidth="true" style="17" width="24.0" collapsed="true"/>
    <col min="29" max="29" bestFit="true" customWidth="true" style="17" width="22.42578125" collapsed="true"/>
    <col min="30" max="30" bestFit="true" customWidth="true" style="17" width="22.85546875" collapsed="true"/>
    <col min="31" max="31" bestFit="true" customWidth="true" style="17" width="27.7109375" collapsed="true"/>
    <col min="32" max="32" bestFit="true" customWidth="true" style="17" width="15.7109375" collapsed="true"/>
    <col min="33" max="33" bestFit="true" customWidth="true" style="17" width="23.7109375" collapsed="true"/>
    <col min="34" max="34" bestFit="true" customWidth="true" style="17" width="17.140625" collapsed="true"/>
    <col min="35" max="35" bestFit="true" customWidth="true" style="17" width="19.5703125" collapsed="true"/>
    <col min="36" max="43" bestFit="true" customWidth="true" style="17" width="20.0" collapsed="true"/>
    <col min="44" max="44" bestFit="true" customWidth="true" style="17" width="20.85546875" collapsed="true"/>
  </cols>
  <sheetData>
    <row r="1" spans="1:44" x14ac:dyDescent="0.25">
      <c r="A1" s="2" t="s">
        <v>41</v>
      </c>
      <c r="B1" s="2" t="s">
        <v>617</v>
      </c>
    </row>
    <row r="2" spans="1:44" x14ac:dyDescent="0.25">
      <c r="A2" s="2" t="s">
        <v>618</v>
      </c>
      <c r="B2" s="2" t="s">
        <v>619</v>
      </c>
    </row>
    <row r="3" spans="1:44" x14ac:dyDescent="0.25">
      <c r="A3" s="2" t="s">
        <v>620</v>
      </c>
      <c r="B3" s="2" t="s">
        <v>621</v>
      </c>
    </row>
    <row r="4" spans="1:44" x14ac:dyDescent="0.25">
      <c r="A4" s="2" t="s">
        <v>20</v>
      </c>
      <c r="B4" s="2" t="s">
        <v>622</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4" t="s">
        <v>543</v>
      </c>
      <c r="R8" s="44" t="s">
        <v>1</v>
      </c>
      <c r="S8" s="44" t="s">
        <v>1</v>
      </c>
      <c r="T8" s="44" t="s">
        <v>1</v>
      </c>
      <c r="U8" s="45" t="s">
        <v>516</v>
      </c>
      <c r="V8" s="45" t="s">
        <v>1</v>
      </c>
      <c r="W8" s="45" t="s">
        <v>1</v>
      </c>
      <c r="X8" s="45" t="s">
        <v>1</v>
      </c>
      <c r="Y8" s="45"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x14ac:dyDescent="0.25">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5" t="s">
        <v>641</v>
      </c>
      <c r="X9" s="45" t="s">
        <v>1</v>
      </c>
      <c r="Y9" s="45"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c r="A11" t="s">
        <v>982</v>
      </c>
      <c r="C11" t="s">
        <v>983</v>
      </c>
      <c r="F11" t="s">
        <v>984</v>
      </c>
      <c r="Q11" t="s">
        <v>617</v>
      </c>
      <c r="T11" t="s">
        <v>4648</v>
      </c>
      <c r="U11" t="s">
        <v>616</v>
      </c>
      <c r="V11" t="s">
        <v>989</v>
      </c>
      <c r="W11" t="s">
        <v>989</v>
      </c>
      <c r="X11" t="s">
        <v>4649</v>
      </c>
      <c r="Z11" t="s">
        <v>646</v>
      </c>
      <c r="AA11" t="s">
        <v>4650</v>
      </c>
      <c r="AC11" t="s">
        <v>4650</v>
      </c>
      <c r="AE11" t="s">
        <v>616</v>
      </c>
      <c r="AF11" t="s">
        <v>615</v>
      </c>
      <c r="AG11" t="s">
        <v>616</v>
      </c>
    </row>
    <row r="12">
      <c r="A12" t="s">
        <v>990</v>
      </c>
      <c r="C12" t="s">
        <v>991</v>
      </c>
      <c r="F12" t="s">
        <v>984</v>
      </c>
      <c r="Q12" t="s">
        <v>617</v>
      </c>
      <c r="T12" t="s">
        <v>4648</v>
      </c>
      <c r="U12" t="s">
        <v>616</v>
      </c>
      <c r="V12" t="s">
        <v>989</v>
      </c>
      <c r="W12" t="s">
        <v>989</v>
      </c>
      <c r="X12" t="s">
        <v>4649</v>
      </c>
      <c r="Z12" t="s">
        <v>646</v>
      </c>
      <c r="AA12" t="s">
        <v>4650</v>
      </c>
      <c r="AC12" t="s">
        <v>4650</v>
      </c>
      <c r="AE12" t="s">
        <v>616</v>
      </c>
      <c r="AF12" t="s">
        <v>615</v>
      </c>
      <c r="AG12" t="s">
        <v>616</v>
      </c>
    </row>
    <row r="13">
      <c r="A13" t="s">
        <v>993</v>
      </c>
      <c r="C13" t="s">
        <v>994</v>
      </c>
      <c r="F13" t="s">
        <v>984</v>
      </c>
      <c r="Q13" t="s">
        <v>617</v>
      </c>
      <c r="T13" t="s">
        <v>4648</v>
      </c>
      <c r="U13" t="s">
        <v>616</v>
      </c>
      <c r="V13" t="s">
        <v>989</v>
      </c>
      <c r="W13" t="s">
        <v>989</v>
      </c>
      <c r="X13" t="s">
        <v>4649</v>
      </c>
      <c r="Z13" t="s">
        <v>646</v>
      </c>
      <c r="AA13" t="s">
        <v>4650</v>
      </c>
      <c r="AC13" t="s">
        <v>4650</v>
      </c>
      <c r="AE13" t="s">
        <v>616</v>
      </c>
      <c r="AF13" t="s">
        <v>615</v>
      </c>
      <c r="AG13" t="s">
        <v>616</v>
      </c>
    </row>
    <row r="14">
      <c r="A14" t="s">
        <v>995</v>
      </c>
      <c r="C14" t="s">
        <v>996</v>
      </c>
      <c r="F14" t="s">
        <v>984</v>
      </c>
      <c r="Q14" t="s">
        <v>617</v>
      </c>
      <c r="T14" t="s">
        <v>4648</v>
      </c>
      <c r="U14" t="s">
        <v>616</v>
      </c>
      <c r="V14" t="s">
        <v>989</v>
      </c>
      <c r="W14" t="s">
        <v>989</v>
      </c>
      <c r="X14" t="s">
        <v>4649</v>
      </c>
      <c r="Z14" t="s">
        <v>646</v>
      </c>
      <c r="AA14" t="s">
        <v>4650</v>
      </c>
      <c r="AC14" t="s">
        <v>4650</v>
      </c>
      <c r="AE14" t="s">
        <v>616</v>
      </c>
      <c r="AF14" t="s">
        <v>615</v>
      </c>
      <c r="AG14" t="s">
        <v>616</v>
      </c>
    </row>
    <row r="15">
      <c r="A15" t="s">
        <v>1004</v>
      </c>
      <c r="C15" t="s">
        <v>1007</v>
      </c>
      <c r="F15" t="s">
        <v>984</v>
      </c>
      <c r="Q15" t="s">
        <v>617</v>
      </c>
      <c r="T15" t="s">
        <v>4651</v>
      </c>
      <c r="U15" t="s">
        <v>616</v>
      </c>
      <c r="V15" t="s">
        <v>989</v>
      </c>
      <c r="W15" t="s">
        <v>989</v>
      </c>
      <c r="X15" t="s">
        <v>4649</v>
      </c>
      <c r="Z15" t="s">
        <v>646</v>
      </c>
      <c r="AA15" t="s">
        <v>4650</v>
      </c>
      <c r="AC15" t="s">
        <v>4650</v>
      </c>
      <c r="AE15" t="s">
        <v>616</v>
      </c>
      <c r="AF15" t="s">
        <v>615</v>
      </c>
      <c r="AG15" t="s">
        <v>616</v>
      </c>
    </row>
    <row r="16">
      <c r="A16" t="s">
        <v>1009</v>
      </c>
      <c r="C16" t="s">
        <v>1010</v>
      </c>
      <c r="F16" t="s">
        <v>984</v>
      </c>
      <c r="Q16" t="s">
        <v>617</v>
      </c>
      <c r="T16" t="s">
        <v>4651</v>
      </c>
      <c r="U16" t="s">
        <v>616</v>
      </c>
      <c r="V16" t="s">
        <v>989</v>
      </c>
      <c r="W16" t="s">
        <v>989</v>
      </c>
      <c r="X16" t="s">
        <v>4649</v>
      </c>
      <c r="Z16" t="s">
        <v>646</v>
      </c>
      <c r="AA16" t="s">
        <v>4650</v>
      </c>
      <c r="AC16" t="s">
        <v>4650</v>
      </c>
      <c r="AE16" t="s">
        <v>616</v>
      </c>
      <c r="AF16" t="s">
        <v>615</v>
      </c>
      <c r="AG16" t="s">
        <v>616</v>
      </c>
    </row>
    <row r="17">
      <c r="A17" t="s">
        <v>1012</v>
      </c>
      <c r="C17" t="s">
        <v>1013</v>
      </c>
      <c r="F17" t="s">
        <v>1014</v>
      </c>
      <c r="Q17" t="s">
        <v>617</v>
      </c>
      <c r="T17" t="s">
        <v>4651</v>
      </c>
      <c r="U17" t="s">
        <v>616</v>
      </c>
      <c r="V17" t="s">
        <v>989</v>
      </c>
      <c r="W17" t="s">
        <v>989</v>
      </c>
      <c r="X17" t="s">
        <v>4649</v>
      </c>
      <c r="Z17" t="s">
        <v>646</v>
      </c>
      <c r="AA17" t="s">
        <v>4650</v>
      </c>
      <c r="AC17" t="s">
        <v>4650</v>
      </c>
      <c r="AE17" t="s">
        <v>615</v>
      </c>
      <c r="AF17" t="s">
        <v>616</v>
      </c>
    </row>
    <row r="18">
      <c r="A18" t="s">
        <v>1015</v>
      </c>
      <c r="C18" t="s">
        <v>1016</v>
      </c>
      <c r="F18" t="s">
        <v>1014</v>
      </c>
      <c r="Q18" t="s">
        <v>617</v>
      </c>
      <c r="T18" t="s">
        <v>4651</v>
      </c>
      <c r="U18" t="s">
        <v>616</v>
      </c>
      <c r="V18" t="s">
        <v>989</v>
      </c>
      <c r="W18" t="s">
        <v>989</v>
      </c>
      <c r="X18" t="s">
        <v>4649</v>
      </c>
      <c r="Z18" t="s">
        <v>646</v>
      </c>
      <c r="AA18" t="s">
        <v>4650</v>
      </c>
      <c r="AC18" t="s">
        <v>4650</v>
      </c>
      <c r="AE18" t="s">
        <v>615</v>
      </c>
      <c r="AF18" t="s">
        <v>616</v>
      </c>
    </row>
    <row r="19">
      <c r="A19" t="s">
        <v>1017</v>
      </c>
      <c r="C19" t="s">
        <v>1018</v>
      </c>
      <c r="F19" t="s">
        <v>1014</v>
      </c>
      <c r="Q19" t="s">
        <v>617</v>
      </c>
      <c r="T19" t="s">
        <v>4652</v>
      </c>
      <c r="U19" t="s">
        <v>616</v>
      </c>
      <c r="V19" t="s">
        <v>989</v>
      </c>
      <c r="W19" t="s">
        <v>989</v>
      </c>
      <c r="X19" t="s">
        <v>4649</v>
      </c>
      <c r="Z19" t="s">
        <v>646</v>
      </c>
      <c r="AA19" t="s">
        <v>4650</v>
      </c>
      <c r="AC19" t="s">
        <v>4650</v>
      </c>
      <c r="AE19" t="s">
        <v>616</v>
      </c>
      <c r="AF19" t="s">
        <v>616</v>
      </c>
      <c r="AG19" t="s">
        <v>616</v>
      </c>
    </row>
    <row r="20">
      <c r="A20" t="s">
        <v>1021</v>
      </c>
      <c r="C20" t="s">
        <v>1022</v>
      </c>
      <c r="F20" t="s">
        <v>1014</v>
      </c>
      <c r="Q20" t="s">
        <v>617</v>
      </c>
      <c r="T20" t="s">
        <v>4652</v>
      </c>
      <c r="U20" t="s">
        <v>616</v>
      </c>
      <c r="V20" t="s">
        <v>989</v>
      </c>
      <c r="W20" t="s">
        <v>989</v>
      </c>
      <c r="X20" t="s">
        <v>4649</v>
      </c>
      <c r="Z20" t="s">
        <v>646</v>
      </c>
      <c r="AA20" t="s">
        <v>4650</v>
      </c>
      <c r="AC20" t="s">
        <v>4650</v>
      </c>
      <c r="AE20" t="s">
        <v>616</v>
      </c>
      <c r="AF20" t="s">
        <v>616</v>
      </c>
      <c r="AG20" t="s">
        <v>616</v>
      </c>
    </row>
    <row r="21">
      <c r="A21" t="s">
        <v>1023</v>
      </c>
      <c r="C21" t="s">
        <v>1024</v>
      </c>
      <c r="F21" t="s">
        <v>1014</v>
      </c>
      <c r="Q21" t="s">
        <v>617</v>
      </c>
      <c r="T21" t="s">
        <v>4652</v>
      </c>
      <c r="U21" t="s">
        <v>616</v>
      </c>
      <c r="V21" t="s">
        <v>989</v>
      </c>
      <c r="W21" t="s">
        <v>989</v>
      </c>
      <c r="X21" t="s">
        <v>4649</v>
      </c>
      <c r="Z21" t="s">
        <v>646</v>
      </c>
      <c r="AA21" t="s">
        <v>4650</v>
      </c>
      <c r="AC21" t="s">
        <v>4650</v>
      </c>
      <c r="AE21" t="s">
        <v>616</v>
      </c>
      <c r="AF21" t="s">
        <v>616</v>
      </c>
      <c r="AG21" t="s">
        <v>616</v>
      </c>
    </row>
    <row r="22">
      <c r="A22" t="s">
        <v>1025</v>
      </c>
      <c r="C22" t="s">
        <v>1026</v>
      </c>
      <c r="F22" t="s">
        <v>1014</v>
      </c>
      <c r="Q22" t="s">
        <v>617</v>
      </c>
      <c r="T22" t="s">
        <v>4652</v>
      </c>
      <c r="U22" t="s">
        <v>616</v>
      </c>
      <c r="V22" t="s">
        <v>989</v>
      </c>
      <c r="W22" t="s">
        <v>989</v>
      </c>
      <c r="X22" t="s">
        <v>4649</v>
      </c>
      <c r="Z22" t="s">
        <v>646</v>
      </c>
      <c r="AA22" t="s">
        <v>4650</v>
      </c>
      <c r="AC22" t="s">
        <v>4650</v>
      </c>
      <c r="AE22" t="s">
        <v>616</v>
      </c>
      <c r="AF22" t="s">
        <v>616</v>
      </c>
      <c r="AG22" t="s">
        <v>616</v>
      </c>
    </row>
    <row r="23">
      <c r="A23" t="s">
        <v>1027</v>
      </c>
      <c r="C23" t="s">
        <v>1028</v>
      </c>
      <c r="F23" t="s">
        <v>1014</v>
      </c>
      <c r="Q23" t="s">
        <v>617</v>
      </c>
      <c r="T23" t="s">
        <v>4652</v>
      </c>
      <c r="U23" t="s">
        <v>616</v>
      </c>
      <c r="V23" t="s">
        <v>989</v>
      </c>
      <c r="W23" t="s">
        <v>989</v>
      </c>
      <c r="X23" t="s">
        <v>4649</v>
      </c>
      <c r="Z23" t="s">
        <v>646</v>
      </c>
      <c r="AA23" t="s">
        <v>4650</v>
      </c>
      <c r="AC23" t="s">
        <v>4650</v>
      </c>
      <c r="AE23" t="s">
        <v>616</v>
      </c>
      <c r="AF23" t="s">
        <v>616</v>
      </c>
      <c r="AG23" t="s">
        <v>615</v>
      </c>
    </row>
    <row r="24">
      <c r="A24" t="s">
        <v>1030</v>
      </c>
      <c r="C24" t="s">
        <v>1031</v>
      </c>
      <c r="F24" t="s">
        <v>1014</v>
      </c>
      <c r="Q24" t="s">
        <v>617</v>
      </c>
      <c r="T24" t="s">
        <v>4652</v>
      </c>
      <c r="U24" t="s">
        <v>616</v>
      </c>
      <c r="V24" t="s">
        <v>989</v>
      </c>
      <c r="W24" t="s">
        <v>989</v>
      </c>
      <c r="X24" t="s">
        <v>4649</v>
      </c>
      <c r="Z24" t="s">
        <v>646</v>
      </c>
      <c r="AA24" t="s">
        <v>4650</v>
      </c>
      <c r="AC24" t="s">
        <v>4650</v>
      </c>
      <c r="AE24" t="s">
        <v>616</v>
      </c>
      <c r="AF24" t="s">
        <v>616</v>
      </c>
      <c r="AG24" t="s">
        <v>616</v>
      </c>
    </row>
    <row r="25">
      <c r="A25" t="s">
        <v>1032</v>
      </c>
      <c r="C25" t="s">
        <v>1033</v>
      </c>
      <c r="F25" t="s">
        <v>1014</v>
      </c>
      <c r="Q25" t="s">
        <v>617</v>
      </c>
      <c r="T25" t="s">
        <v>4652</v>
      </c>
      <c r="U25" t="s">
        <v>616</v>
      </c>
      <c r="V25" t="s">
        <v>989</v>
      </c>
      <c r="W25" t="s">
        <v>989</v>
      </c>
      <c r="X25" t="s">
        <v>4649</v>
      </c>
      <c r="Z25" t="s">
        <v>646</v>
      </c>
      <c r="AA25" t="s">
        <v>4650</v>
      </c>
      <c r="AC25" t="s">
        <v>4650</v>
      </c>
      <c r="AE25" t="s">
        <v>616</v>
      </c>
      <c r="AF25" t="s">
        <v>616</v>
      </c>
      <c r="AG25" t="s">
        <v>616</v>
      </c>
    </row>
    <row r="26">
      <c r="A26" t="s">
        <v>1034</v>
      </c>
      <c r="C26" t="s">
        <v>1035</v>
      </c>
      <c r="F26" t="s">
        <v>1014</v>
      </c>
      <c r="Q26" t="s">
        <v>617</v>
      </c>
      <c r="T26" t="s">
        <v>4652</v>
      </c>
      <c r="U26" t="s">
        <v>616</v>
      </c>
      <c r="V26" t="s">
        <v>989</v>
      </c>
      <c r="W26" t="s">
        <v>989</v>
      </c>
      <c r="X26" t="s">
        <v>4649</v>
      </c>
      <c r="Z26" t="s">
        <v>646</v>
      </c>
      <c r="AA26" t="s">
        <v>4650</v>
      </c>
      <c r="AC26" t="s">
        <v>4650</v>
      </c>
      <c r="AE26" t="s">
        <v>616</v>
      </c>
      <c r="AF26" t="s">
        <v>616</v>
      </c>
      <c r="AG26" t="s">
        <v>615</v>
      </c>
    </row>
    <row r="27">
      <c r="A27" t="s">
        <v>1037</v>
      </c>
      <c r="C27" t="s">
        <v>1038</v>
      </c>
      <c r="F27" t="s">
        <v>1014</v>
      </c>
      <c r="Q27" t="s">
        <v>617</v>
      </c>
      <c r="T27" t="s">
        <v>4652</v>
      </c>
      <c r="U27" t="s">
        <v>616</v>
      </c>
      <c r="V27" t="s">
        <v>1041</v>
      </c>
      <c r="W27" t="s">
        <v>1041</v>
      </c>
      <c r="X27" t="s">
        <v>4649</v>
      </c>
      <c r="Z27" t="s">
        <v>646</v>
      </c>
      <c r="AA27" t="s">
        <v>4650</v>
      </c>
      <c r="AC27" t="s">
        <v>4650</v>
      </c>
      <c r="AE27" t="s">
        <v>616</v>
      </c>
      <c r="AF27" t="s">
        <v>615</v>
      </c>
      <c r="AG27" t="s">
        <v>616</v>
      </c>
    </row>
    <row r="28">
      <c r="A28" t="s">
        <v>1042</v>
      </c>
      <c r="C28" t="s">
        <v>1043</v>
      </c>
      <c r="F28" t="s">
        <v>1014</v>
      </c>
      <c r="Q28" t="s">
        <v>617</v>
      </c>
      <c r="T28" t="s">
        <v>4652</v>
      </c>
      <c r="U28" t="s">
        <v>616</v>
      </c>
      <c r="V28" t="s">
        <v>989</v>
      </c>
      <c r="W28" t="s">
        <v>989</v>
      </c>
      <c r="X28" t="s">
        <v>4649</v>
      </c>
      <c r="Z28" t="s">
        <v>646</v>
      </c>
      <c r="AA28" t="s">
        <v>4650</v>
      </c>
      <c r="AC28" t="s">
        <v>4650</v>
      </c>
      <c r="AE28" t="s">
        <v>616</v>
      </c>
      <c r="AF28" t="s">
        <v>616</v>
      </c>
      <c r="AG28" t="s">
        <v>615</v>
      </c>
    </row>
    <row r="29">
      <c r="A29" t="s">
        <v>1044</v>
      </c>
      <c r="C29" t="s">
        <v>1045</v>
      </c>
      <c r="F29" t="s">
        <v>1014</v>
      </c>
      <c r="Q29" t="s">
        <v>617</v>
      </c>
      <c r="T29" t="s">
        <v>4652</v>
      </c>
      <c r="U29" t="s">
        <v>616</v>
      </c>
      <c r="V29" t="s">
        <v>989</v>
      </c>
      <c r="W29" t="s">
        <v>989</v>
      </c>
      <c r="X29" t="s">
        <v>4649</v>
      </c>
      <c r="Z29" t="s">
        <v>646</v>
      </c>
      <c r="AA29" t="s">
        <v>4650</v>
      </c>
      <c r="AC29" t="s">
        <v>4650</v>
      </c>
      <c r="AE29" t="s">
        <v>616</v>
      </c>
      <c r="AF29" t="s">
        <v>616</v>
      </c>
      <c r="AG29" t="s">
        <v>615</v>
      </c>
    </row>
    <row r="30">
      <c r="A30" t="s">
        <v>1047</v>
      </c>
      <c r="C30" t="s">
        <v>1048</v>
      </c>
      <c r="F30" t="s">
        <v>1014</v>
      </c>
      <c r="Q30" t="s">
        <v>617</v>
      </c>
      <c r="T30" t="s">
        <v>4652</v>
      </c>
      <c r="U30" t="s">
        <v>616</v>
      </c>
      <c r="V30" t="s">
        <v>989</v>
      </c>
      <c r="W30" t="s">
        <v>989</v>
      </c>
      <c r="X30" t="s">
        <v>4649</v>
      </c>
      <c r="Z30" t="s">
        <v>646</v>
      </c>
      <c r="AA30" t="s">
        <v>4650</v>
      </c>
      <c r="AC30" t="s">
        <v>4650</v>
      </c>
      <c r="AE30" t="s">
        <v>616</v>
      </c>
      <c r="AF30" t="s">
        <v>616</v>
      </c>
      <c r="AG30" t="s">
        <v>615</v>
      </c>
    </row>
    <row r="31">
      <c r="A31" t="s">
        <v>1049</v>
      </c>
      <c r="C31" t="s">
        <v>1050</v>
      </c>
      <c r="F31" t="s">
        <v>1014</v>
      </c>
      <c r="Q31" t="s">
        <v>617</v>
      </c>
      <c r="T31" t="s">
        <v>4652</v>
      </c>
      <c r="U31" t="s">
        <v>616</v>
      </c>
      <c r="V31" t="s">
        <v>989</v>
      </c>
      <c r="W31" t="s">
        <v>989</v>
      </c>
      <c r="X31" t="s">
        <v>4649</v>
      </c>
      <c r="Z31" t="s">
        <v>646</v>
      </c>
      <c r="AA31" t="s">
        <v>4650</v>
      </c>
      <c r="AC31" t="s">
        <v>4650</v>
      </c>
      <c r="AE31" t="s">
        <v>616</v>
      </c>
      <c r="AF31" t="s">
        <v>616</v>
      </c>
      <c r="AG31" t="s">
        <v>615</v>
      </c>
    </row>
    <row r="32">
      <c r="A32" t="s">
        <v>1051</v>
      </c>
      <c r="C32" t="s">
        <v>1052</v>
      </c>
      <c r="F32" t="s">
        <v>1014</v>
      </c>
      <c r="Q32" t="s">
        <v>617</v>
      </c>
      <c r="T32" t="s">
        <v>4652</v>
      </c>
      <c r="U32" t="s">
        <v>616</v>
      </c>
      <c r="V32" t="s">
        <v>989</v>
      </c>
      <c r="W32" t="s">
        <v>989</v>
      </c>
      <c r="X32" t="s">
        <v>4649</v>
      </c>
      <c r="Z32" t="s">
        <v>646</v>
      </c>
      <c r="AA32" t="s">
        <v>4650</v>
      </c>
      <c r="AC32" t="s">
        <v>4650</v>
      </c>
      <c r="AE32" t="s">
        <v>616</v>
      </c>
      <c r="AF32" t="s">
        <v>616</v>
      </c>
      <c r="AG32" t="s">
        <v>615</v>
      </c>
    </row>
    <row r="33">
      <c r="A33" t="s">
        <v>1040</v>
      </c>
      <c r="C33" t="s">
        <v>1053</v>
      </c>
      <c r="F33" t="s">
        <v>984</v>
      </c>
      <c r="Q33" t="s">
        <v>617</v>
      </c>
      <c r="T33" t="s">
        <v>4652</v>
      </c>
      <c r="U33" t="s">
        <v>616</v>
      </c>
      <c r="V33" t="s">
        <v>989</v>
      </c>
      <c r="W33" t="s">
        <v>989</v>
      </c>
      <c r="X33" t="s">
        <v>4649</v>
      </c>
      <c r="Z33" t="s">
        <v>646</v>
      </c>
      <c r="AA33" t="s">
        <v>4650</v>
      </c>
      <c r="AC33" t="s">
        <v>4650</v>
      </c>
      <c r="AE33" t="s">
        <v>616</v>
      </c>
      <c r="AF33" t="s">
        <v>615</v>
      </c>
      <c r="AG33" t="s">
        <v>616</v>
      </c>
    </row>
    <row r="34">
      <c r="A34" t="s">
        <v>1019</v>
      </c>
      <c r="C34" t="s">
        <v>1054</v>
      </c>
      <c r="F34" t="s">
        <v>984</v>
      </c>
      <c r="Q34" t="s">
        <v>617</v>
      </c>
      <c r="T34" t="s">
        <v>4652</v>
      </c>
      <c r="U34" t="s">
        <v>616</v>
      </c>
      <c r="V34" t="s">
        <v>989</v>
      </c>
      <c r="W34" t="s">
        <v>989</v>
      </c>
      <c r="X34" t="s">
        <v>4649</v>
      </c>
      <c r="Z34" t="s">
        <v>646</v>
      </c>
      <c r="AA34" t="s">
        <v>4650</v>
      </c>
      <c r="AC34" t="s">
        <v>4650</v>
      </c>
      <c r="AE34" t="s">
        <v>616</v>
      </c>
      <c r="AF34" t="s">
        <v>615</v>
      </c>
      <c r="AG34" t="s">
        <v>616</v>
      </c>
    </row>
    <row r="35">
      <c r="A35" t="s">
        <v>1055</v>
      </c>
      <c r="C35" t="s">
        <v>1056</v>
      </c>
      <c r="F35" t="s">
        <v>1014</v>
      </c>
      <c r="Q35" t="s">
        <v>617</v>
      </c>
      <c r="T35" t="s">
        <v>4652</v>
      </c>
      <c r="U35" t="s">
        <v>616</v>
      </c>
      <c r="V35" t="s">
        <v>989</v>
      </c>
      <c r="W35" t="s">
        <v>989</v>
      </c>
      <c r="X35" t="s">
        <v>4649</v>
      </c>
      <c r="Z35" t="s">
        <v>646</v>
      </c>
      <c r="AA35" t="s">
        <v>4650</v>
      </c>
      <c r="AC35" t="s">
        <v>4650</v>
      </c>
      <c r="AE35" t="s">
        <v>616</v>
      </c>
      <c r="AF35" t="s">
        <v>616</v>
      </c>
      <c r="AG35" t="s">
        <v>615</v>
      </c>
    </row>
    <row r="36">
      <c r="A36" t="s">
        <v>1058</v>
      </c>
      <c r="C36" t="s">
        <v>1059</v>
      </c>
      <c r="F36" t="s">
        <v>1014</v>
      </c>
      <c r="Q36" t="s">
        <v>617</v>
      </c>
      <c r="T36" t="s">
        <v>4652</v>
      </c>
      <c r="U36" t="s">
        <v>616</v>
      </c>
      <c r="V36" t="s">
        <v>989</v>
      </c>
      <c r="W36" t="s">
        <v>989</v>
      </c>
      <c r="X36" t="s">
        <v>4649</v>
      </c>
      <c r="Z36" t="s">
        <v>646</v>
      </c>
      <c r="AA36" t="s">
        <v>4650</v>
      </c>
      <c r="AC36" t="s">
        <v>4650</v>
      </c>
      <c r="AE36" t="s">
        <v>616</v>
      </c>
      <c r="AF36" t="s">
        <v>616</v>
      </c>
      <c r="AG36" t="s">
        <v>615</v>
      </c>
    </row>
    <row r="37">
      <c r="A37" t="s">
        <v>1079</v>
      </c>
      <c r="C37" t="s">
        <v>1080</v>
      </c>
      <c r="F37" t="s">
        <v>1014</v>
      </c>
      <c r="Q37" t="s">
        <v>617</v>
      </c>
      <c r="T37" t="s">
        <v>4653</v>
      </c>
      <c r="U37" t="s">
        <v>616</v>
      </c>
      <c r="V37" t="s">
        <v>989</v>
      </c>
      <c r="W37" t="s">
        <v>989</v>
      </c>
      <c r="X37" t="s">
        <v>4649</v>
      </c>
      <c r="Z37" t="s">
        <v>646</v>
      </c>
      <c r="AA37" t="s">
        <v>4650</v>
      </c>
      <c r="AC37" t="s">
        <v>4650</v>
      </c>
      <c r="AE37" t="s">
        <v>616</v>
      </c>
      <c r="AF37" t="s">
        <v>616</v>
      </c>
      <c r="AG37" t="s">
        <v>616</v>
      </c>
    </row>
    <row r="38">
      <c r="A38" t="s">
        <v>1082</v>
      </c>
      <c r="C38" t="s">
        <v>1083</v>
      </c>
      <c r="F38" t="s">
        <v>984</v>
      </c>
      <c r="Q38" t="s">
        <v>617</v>
      </c>
      <c r="T38" t="s">
        <v>4653</v>
      </c>
      <c r="U38" t="s">
        <v>616</v>
      </c>
      <c r="V38" t="s">
        <v>989</v>
      </c>
      <c r="W38" t="s">
        <v>989</v>
      </c>
      <c r="X38" t="s">
        <v>4649</v>
      </c>
      <c r="Z38" t="s">
        <v>646</v>
      </c>
      <c r="AA38" t="s">
        <v>4650</v>
      </c>
      <c r="AC38" t="s">
        <v>4650</v>
      </c>
      <c r="AE38" t="s">
        <v>616</v>
      </c>
      <c r="AF38" t="s">
        <v>615</v>
      </c>
      <c r="AG38" t="s">
        <v>616</v>
      </c>
    </row>
    <row r="39">
      <c r="A39" t="s">
        <v>1085</v>
      </c>
      <c r="C39" t="s">
        <v>1086</v>
      </c>
      <c r="F39" t="s">
        <v>984</v>
      </c>
      <c r="Q39" t="s">
        <v>617</v>
      </c>
      <c r="T39" t="s">
        <v>4653</v>
      </c>
      <c r="U39" t="s">
        <v>616</v>
      </c>
      <c r="V39" t="s">
        <v>989</v>
      </c>
      <c r="W39" t="s">
        <v>989</v>
      </c>
      <c r="X39" t="s">
        <v>4649</v>
      </c>
      <c r="Z39" t="s">
        <v>646</v>
      </c>
      <c r="AA39" t="s">
        <v>4650</v>
      </c>
      <c r="AC39" t="s">
        <v>4650</v>
      </c>
      <c r="AE39" t="s">
        <v>616</v>
      </c>
      <c r="AF39" t="s">
        <v>615</v>
      </c>
      <c r="AG39" t="s">
        <v>616</v>
      </c>
    </row>
    <row r="40">
      <c r="A40" t="s">
        <v>1088</v>
      </c>
      <c r="C40" t="s">
        <v>1089</v>
      </c>
      <c r="F40" t="s">
        <v>984</v>
      </c>
      <c r="Q40" t="s">
        <v>617</v>
      </c>
      <c r="T40" t="s">
        <v>4653</v>
      </c>
      <c r="U40" t="s">
        <v>616</v>
      </c>
      <c r="V40" t="s">
        <v>989</v>
      </c>
      <c r="W40" t="s">
        <v>989</v>
      </c>
      <c r="X40" t="s">
        <v>4649</v>
      </c>
      <c r="Z40" t="s">
        <v>646</v>
      </c>
      <c r="AA40" t="s">
        <v>4650</v>
      </c>
      <c r="AC40" t="s">
        <v>4650</v>
      </c>
      <c r="AE40" t="s">
        <v>616</v>
      </c>
      <c r="AF40" t="s">
        <v>615</v>
      </c>
      <c r="AG40" t="s">
        <v>616</v>
      </c>
    </row>
    <row r="41">
      <c r="A41" t="s">
        <v>1077</v>
      </c>
      <c r="C41" t="s">
        <v>1091</v>
      </c>
      <c r="F41" t="s">
        <v>984</v>
      </c>
      <c r="Q41" t="s">
        <v>617</v>
      </c>
      <c r="T41" t="s">
        <v>4653</v>
      </c>
      <c r="U41" t="s">
        <v>616</v>
      </c>
      <c r="V41" t="s">
        <v>989</v>
      </c>
      <c r="W41" t="s">
        <v>989</v>
      </c>
      <c r="X41" t="s">
        <v>4649</v>
      </c>
      <c r="Z41" t="s">
        <v>646</v>
      </c>
      <c r="AA41" t="s">
        <v>4650</v>
      </c>
      <c r="AC41" t="s">
        <v>4650</v>
      </c>
      <c r="AE41" t="s">
        <v>616</v>
      </c>
      <c r="AF41" t="s">
        <v>615</v>
      </c>
      <c r="AG41" t="s">
        <v>616</v>
      </c>
    </row>
    <row r="42">
      <c r="A42" t="s">
        <v>1092</v>
      </c>
      <c r="C42" t="s">
        <v>1093</v>
      </c>
      <c r="F42" t="s">
        <v>984</v>
      </c>
      <c r="Q42" t="s">
        <v>617</v>
      </c>
      <c r="T42" t="s">
        <v>4653</v>
      </c>
      <c r="U42" t="s">
        <v>616</v>
      </c>
      <c r="V42" t="s">
        <v>989</v>
      </c>
      <c r="W42" t="s">
        <v>989</v>
      </c>
      <c r="X42" t="s">
        <v>4649</v>
      </c>
      <c r="Z42" t="s">
        <v>646</v>
      </c>
      <c r="AA42" t="s">
        <v>4650</v>
      </c>
      <c r="AC42" t="s">
        <v>4650</v>
      </c>
      <c r="AE42" t="s">
        <v>616</v>
      </c>
      <c r="AF42" t="s">
        <v>615</v>
      </c>
      <c r="AG42" t="s">
        <v>616</v>
      </c>
    </row>
    <row r="43">
      <c r="A43" t="s">
        <v>1094</v>
      </c>
      <c r="C43" t="s">
        <v>1095</v>
      </c>
      <c r="F43" t="s">
        <v>984</v>
      </c>
      <c r="Q43" t="s">
        <v>617</v>
      </c>
      <c r="T43" t="s">
        <v>4653</v>
      </c>
      <c r="U43" t="s">
        <v>616</v>
      </c>
      <c r="V43" t="s">
        <v>989</v>
      </c>
      <c r="W43" t="s">
        <v>989</v>
      </c>
      <c r="X43" t="s">
        <v>4649</v>
      </c>
      <c r="Z43" t="s">
        <v>646</v>
      </c>
      <c r="AA43" t="s">
        <v>4650</v>
      </c>
      <c r="AC43" t="s">
        <v>4650</v>
      </c>
      <c r="AE43" t="s">
        <v>616</v>
      </c>
      <c r="AF43" t="s">
        <v>615</v>
      </c>
      <c r="AG43" t="s">
        <v>616</v>
      </c>
    </row>
    <row r="44">
      <c r="A44" t="s">
        <v>1096</v>
      </c>
      <c r="C44" t="s">
        <v>1097</v>
      </c>
      <c r="F44" t="s">
        <v>984</v>
      </c>
      <c r="Q44" t="s">
        <v>617</v>
      </c>
      <c r="T44" t="s">
        <v>4653</v>
      </c>
      <c r="U44" t="s">
        <v>616</v>
      </c>
      <c r="V44" t="s">
        <v>989</v>
      </c>
      <c r="W44" t="s">
        <v>989</v>
      </c>
      <c r="X44" t="s">
        <v>4649</v>
      </c>
      <c r="Z44" t="s">
        <v>646</v>
      </c>
      <c r="AA44" t="s">
        <v>4650</v>
      </c>
      <c r="AC44" t="s">
        <v>4650</v>
      </c>
      <c r="AE44" t="s">
        <v>616</v>
      </c>
      <c r="AF44" t="s">
        <v>615</v>
      </c>
      <c r="AG44" t="s">
        <v>616</v>
      </c>
    </row>
    <row r="45">
      <c r="A45" t="s">
        <v>1106</v>
      </c>
      <c r="C45" t="s">
        <v>1107</v>
      </c>
      <c r="F45" t="s">
        <v>984</v>
      </c>
      <c r="Q45" t="s">
        <v>617</v>
      </c>
      <c r="T45" t="s">
        <v>4654</v>
      </c>
      <c r="U45" t="s">
        <v>616</v>
      </c>
      <c r="V45" t="s">
        <v>989</v>
      </c>
      <c r="W45" t="s">
        <v>989</v>
      </c>
      <c r="X45" t="s">
        <v>4649</v>
      </c>
      <c r="Z45" t="s">
        <v>646</v>
      </c>
      <c r="AA45" t="s">
        <v>4650</v>
      </c>
      <c r="AC45" t="s">
        <v>4650</v>
      </c>
      <c r="AE45" t="s">
        <v>616</v>
      </c>
      <c r="AF45" t="s">
        <v>615</v>
      </c>
      <c r="AG45" t="s">
        <v>616</v>
      </c>
    </row>
    <row r="46">
      <c r="A46" t="s">
        <v>1100</v>
      </c>
      <c r="C46" t="s">
        <v>1109</v>
      </c>
      <c r="F46" t="s">
        <v>984</v>
      </c>
      <c r="Q46" t="s">
        <v>617</v>
      </c>
      <c r="T46" t="s">
        <v>4654</v>
      </c>
      <c r="U46" t="s">
        <v>616</v>
      </c>
      <c r="V46" t="s">
        <v>989</v>
      </c>
      <c r="W46" t="s">
        <v>989</v>
      </c>
      <c r="X46" t="s">
        <v>4649</v>
      </c>
      <c r="Z46" t="s">
        <v>646</v>
      </c>
      <c r="AA46" t="s">
        <v>4650</v>
      </c>
      <c r="AC46" t="s">
        <v>4650</v>
      </c>
      <c r="AE46" t="s">
        <v>616</v>
      </c>
      <c r="AF46" t="s">
        <v>615</v>
      </c>
      <c r="AG46" t="s">
        <v>616</v>
      </c>
    </row>
    <row r="47">
      <c r="A47" t="s">
        <v>1114</v>
      </c>
      <c r="C47" t="s">
        <v>1115</v>
      </c>
      <c r="F47" t="s">
        <v>1014</v>
      </c>
      <c r="Q47" t="s">
        <v>617</v>
      </c>
      <c r="T47" t="s">
        <v>4655</v>
      </c>
      <c r="U47" t="s">
        <v>616</v>
      </c>
      <c r="V47" t="s">
        <v>989</v>
      </c>
      <c r="W47" t="s">
        <v>989</v>
      </c>
      <c r="X47" t="s">
        <v>4649</v>
      </c>
      <c r="Z47" t="s">
        <v>646</v>
      </c>
      <c r="AA47" t="s">
        <v>4650</v>
      </c>
      <c r="AC47" t="s">
        <v>4650</v>
      </c>
      <c r="AE47" t="s">
        <v>615</v>
      </c>
      <c r="AF47" t="s">
        <v>616</v>
      </c>
    </row>
    <row r="48">
      <c r="A48" t="s">
        <v>1117</v>
      </c>
      <c r="C48" t="s">
        <v>1118</v>
      </c>
      <c r="F48" t="s">
        <v>1014</v>
      </c>
      <c r="Q48" t="s">
        <v>617</v>
      </c>
      <c r="T48" t="s">
        <v>4655</v>
      </c>
      <c r="U48" t="s">
        <v>616</v>
      </c>
      <c r="V48" t="s">
        <v>989</v>
      </c>
      <c r="W48" t="s">
        <v>989</v>
      </c>
      <c r="X48" t="s">
        <v>4649</v>
      </c>
      <c r="Z48" t="s">
        <v>646</v>
      </c>
      <c r="AA48" t="s">
        <v>4650</v>
      </c>
      <c r="AC48" t="s">
        <v>4650</v>
      </c>
      <c r="AE48" t="s">
        <v>615</v>
      </c>
      <c r="AF48" t="s">
        <v>616</v>
      </c>
    </row>
    <row r="49">
      <c r="A49" t="s">
        <v>1119</v>
      </c>
      <c r="C49" t="s">
        <v>1120</v>
      </c>
      <c r="F49" t="s">
        <v>1014</v>
      </c>
      <c r="Q49" t="s">
        <v>617</v>
      </c>
      <c r="R49" t="s">
        <v>1121</v>
      </c>
      <c r="T49" t="s">
        <v>4655</v>
      </c>
      <c r="U49" t="s">
        <v>616</v>
      </c>
      <c r="V49" t="s">
        <v>989</v>
      </c>
      <c r="W49" t="s">
        <v>989</v>
      </c>
      <c r="X49" t="s">
        <v>4649</v>
      </c>
      <c r="Z49" t="s">
        <v>646</v>
      </c>
      <c r="AA49" t="s">
        <v>4650</v>
      </c>
      <c r="AC49" t="s">
        <v>4650</v>
      </c>
      <c r="AE49" t="s">
        <v>615</v>
      </c>
      <c r="AF49" t="s">
        <v>616</v>
      </c>
    </row>
    <row r="50">
      <c r="A50" t="s">
        <v>1122</v>
      </c>
      <c r="C50" t="s">
        <v>1123</v>
      </c>
      <c r="F50" t="s">
        <v>1014</v>
      </c>
      <c r="Q50" t="s">
        <v>617</v>
      </c>
      <c r="R50" t="s">
        <v>1124</v>
      </c>
      <c r="T50" t="s">
        <v>4655</v>
      </c>
      <c r="U50" t="s">
        <v>616</v>
      </c>
      <c r="V50" t="s">
        <v>989</v>
      </c>
      <c r="W50" t="s">
        <v>989</v>
      </c>
      <c r="X50" t="s">
        <v>4649</v>
      </c>
      <c r="Z50" t="s">
        <v>646</v>
      </c>
      <c r="AA50" t="s">
        <v>4650</v>
      </c>
      <c r="AC50" t="s">
        <v>4650</v>
      </c>
      <c r="AE50" t="s">
        <v>615</v>
      </c>
      <c r="AF50" t="s">
        <v>616</v>
      </c>
    </row>
    <row r="51">
      <c r="A51" t="s">
        <v>1116</v>
      </c>
      <c r="C51" t="s">
        <v>1141</v>
      </c>
      <c r="F51" t="s">
        <v>984</v>
      </c>
      <c r="Q51" t="s">
        <v>617</v>
      </c>
      <c r="T51" t="s">
        <v>4655</v>
      </c>
      <c r="U51" t="s">
        <v>616</v>
      </c>
      <c r="V51" t="s">
        <v>989</v>
      </c>
      <c r="W51" t="s">
        <v>989</v>
      </c>
      <c r="X51" t="s">
        <v>4649</v>
      </c>
      <c r="Z51" t="s">
        <v>646</v>
      </c>
      <c r="AA51" t="s">
        <v>4650</v>
      </c>
      <c r="AC51" t="s">
        <v>4650</v>
      </c>
      <c r="AE51" t="s">
        <v>616</v>
      </c>
      <c r="AF51" t="s">
        <v>615</v>
      </c>
      <c r="AG51" t="s">
        <v>616</v>
      </c>
    </row>
    <row r="52">
      <c r="A52" t="s">
        <v>1125</v>
      </c>
      <c r="C52" t="s">
        <v>1126</v>
      </c>
      <c r="F52" t="s">
        <v>1014</v>
      </c>
      <c r="Q52" t="s">
        <v>617</v>
      </c>
      <c r="T52" t="s">
        <v>4655</v>
      </c>
      <c r="U52" t="s">
        <v>616</v>
      </c>
      <c r="V52" t="s">
        <v>989</v>
      </c>
      <c r="W52" t="s">
        <v>989</v>
      </c>
      <c r="X52" t="s">
        <v>4649</v>
      </c>
      <c r="Z52" t="s">
        <v>646</v>
      </c>
      <c r="AA52" t="s">
        <v>4650</v>
      </c>
      <c r="AC52" t="s">
        <v>4650</v>
      </c>
      <c r="AE52" t="s">
        <v>615</v>
      </c>
      <c r="AF52" t="s">
        <v>616</v>
      </c>
    </row>
    <row r="53">
      <c r="A53" t="s">
        <v>1127</v>
      </c>
      <c r="C53" t="s">
        <v>1128</v>
      </c>
      <c r="F53" t="s">
        <v>1014</v>
      </c>
      <c r="Q53" t="s">
        <v>617</v>
      </c>
      <c r="T53" t="s">
        <v>4655</v>
      </c>
      <c r="U53" t="s">
        <v>616</v>
      </c>
      <c r="V53" t="s">
        <v>989</v>
      </c>
      <c r="W53" t="s">
        <v>989</v>
      </c>
      <c r="X53" t="s">
        <v>4649</v>
      </c>
      <c r="Z53" t="s">
        <v>646</v>
      </c>
      <c r="AA53" t="s">
        <v>4650</v>
      </c>
      <c r="AC53" t="s">
        <v>4650</v>
      </c>
      <c r="AE53" t="s">
        <v>615</v>
      </c>
      <c r="AF53" t="s">
        <v>616</v>
      </c>
    </row>
    <row r="54">
      <c r="A54" t="s">
        <v>1129</v>
      </c>
      <c r="C54" t="s">
        <v>1130</v>
      </c>
      <c r="F54" t="s">
        <v>1014</v>
      </c>
      <c r="Q54" t="s">
        <v>617</v>
      </c>
      <c r="T54" t="s">
        <v>4655</v>
      </c>
      <c r="U54" t="s">
        <v>616</v>
      </c>
      <c r="V54" t="s">
        <v>989</v>
      </c>
      <c r="W54" t="s">
        <v>989</v>
      </c>
      <c r="X54" t="s">
        <v>4649</v>
      </c>
      <c r="Z54" t="s">
        <v>646</v>
      </c>
      <c r="AA54" t="s">
        <v>4650</v>
      </c>
      <c r="AC54" t="s">
        <v>4650</v>
      </c>
      <c r="AE54" t="s">
        <v>616</v>
      </c>
      <c r="AF54" t="s">
        <v>616</v>
      </c>
      <c r="AG54" t="s">
        <v>615</v>
      </c>
    </row>
    <row r="55">
      <c r="A55" t="s">
        <v>1131</v>
      </c>
      <c r="C55" t="s">
        <v>1132</v>
      </c>
      <c r="F55" t="s">
        <v>1014</v>
      </c>
      <c r="Q55" t="s">
        <v>617</v>
      </c>
      <c r="T55" t="s">
        <v>4655</v>
      </c>
      <c r="U55" t="s">
        <v>616</v>
      </c>
      <c r="V55" t="s">
        <v>989</v>
      </c>
      <c r="W55" t="s">
        <v>989</v>
      </c>
      <c r="X55" t="s">
        <v>4649</v>
      </c>
      <c r="Z55" t="s">
        <v>646</v>
      </c>
      <c r="AA55" t="s">
        <v>4650</v>
      </c>
      <c r="AC55" t="s">
        <v>4650</v>
      </c>
      <c r="AE55" t="s">
        <v>616</v>
      </c>
      <c r="AF55" t="s">
        <v>616</v>
      </c>
      <c r="AG55" t="s">
        <v>615</v>
      </c>
    </row>
    <row r="56">
      <c r="A56" t="s">
        <v>1133</v>
      </c>
      <c r="C56" t="s">
        <v>1134</v>
      </c>
      <c r="F56" t="s">
        <v>1014</v>
      </c>
      <c r="Q56" t="s">
        <v>617</v>
      </c>
      <c r="T56" t="s">
        <v>4655</v>
      </c>
      <c r="U56" t="s">
        <v>616</v>
      </c>
      <c r="V56" t="s">
        <v>989</v>
      </c>
      <c r="W56" t="s">
        <v>989</v>
      </c>
      <c r="X56" t="s">
        <v>4649</v>
      </c>
      <c r="Z56" t="s">
        <v>646</v>
      </c>
      <c r="AA56" t="s">
        <v>4650</v>
      </c>
      <c r="AC56" t="s">
        <v>4650</v>
      </c>
      <c r="AE56" t="s">
        <v>615</v>
      </c>
      <c r="AF56" t="s">
        <v>616</v>
      </c>
    </row>
    <row r="57">
      <c r="A57" t="s">
        <v>1135</v>
      </c>
      <c r="C57" t="s">
        <v>1136</v>
      </c>
      <c r="F57" t="s">
        <v>1014</v>
      </c>
      <c r="Q57" t="s">
        <v>617</v>
      </c>
      <c r="T57" t="s">
        <v>4655</v>
      </c>
      <c r="U57" t="s">
        <v>616</v>
      </c>
      <c r="V57" t="s">
        <v>989</v>
      </c>
      <c r="W57" t="s">
        <v>989</v>
      </c>
      <c r="X57" t="s">
        <v>4649</v>
      </c>
      <c r="Z57" t="s">
        <v>646</v>
      </c>
      <c r="AA57" t="s">
        <v>4650</v>
      </c>
      <c r="AC57" t="s">
        <v>4650</v>
      </c>
      <c r="AE57" t="s">
        <v>615</v>
      </c>
      <c r="AF57" t="s">
        <v>616</v>
      </c>
    </row>
    <row r="58">
      <c r="A58" t="s">
        <v>1137</v>
      </c>
      <c r="C58" t="s">
        <v>1138</v>
      </c>
      <c r="F58" t="s">
        <v>1014</v>
      </c>
      <c r="Q58" t="s">
        <v>617</v>
      </c>
      <c r="T58" t="s">
        <v>4655</v>
      </c>
      <c r="U58" t="s">
        <v>616</v>
      </c>
      <c r="V58" t="s">
        <v>989</v>
      </c>
      <c r="W58" t="s">
        <v>989</v>
      </c>
      <c r="X58" t="s">
        <v>4649</v>
      </c>
      <c r="Z58" t="s">
        <v>646</v>
      </c>
      <c r="AA58" t="s">
        <v>4650</v>
      </c>
      <c r="AC58" t="s">
        <v>4650</v>
      </c>
      <c r="AE58" t="s">
        <v>615</v>
      </c>
      <c r="AF58" t="s">
        <v>616</v>
      </c>
    </row>
    <row r="59">
      <c r="A59" t="s">
        <v>1139</v>
      </c>
      <c r="C59" t="s">
        <v>1140</v>
      </c>
      <c r="F59" t="s">
        <v>1014</v>
      </c>
      <c r="Q59" t="s">
        <v>617</v>
      </c>
      <c r="T59" t="s">
        <v>4655</v>
      </c>
      <c r="U59" t="s">
        <v>616</v>
      </c>
      <c r="V59" t="s">
        <v>989</v>
      </c>
      <c r="W59" t="s">
        <v>989</v>
      </c>
      <c r="X59" t="s">
        <v>4649</v>
      </c>
      <c r="Z59" t="s">
        <v>646</v>
      </c>
      <c r="AA59" t="s">
        <v>4650</v>
      </c>
      <c r="AC59" t="s">
        <v>4650</v>
      </c>
      <c r="AE59" t="s">
        <v>615</v>
      </c>
      <c r="AF59" t="s">
        <v>616</v>
      </c>
    </row>
  </sheetData>
  <autoFilter ref="A10:AR78"/>
  <mergeCells count="12">
    <mergeCell ref="Z8:AC8"/>
    <mergeCell ref="AD8:AH8"/>
    <mergeCell ref="AI8:AR8"/>
    <mergeCell ref="G9:P9"/>
    <mergeCell ref="W9:Y9"/>
    <mergeCell ref="AD9:AF9"/>
    <mergeCell ref="AI9:AR9"/>
    <mergeCell ref="A8:B8"/>
    <mergeCell ref="C8:E8"/>
    <mergeCell ref="F8:P8"/>
    <mergeCell ref="Q8:T8"/>
    <mergeCell ref="U8:Y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DataValidation!$A$3:$E$3</xm:f>
          </x14:formula1>
          <xm:sqref>Q6</xm:sqref>
        </x14:dataValidation>
        <x14:dataValidation type="list" allowBlank="1" showErrorMessage="1" errorTitle="Wrong data" error="The value you entered is not valid. Select a value from the drop down">
          <x14:formula1>
            <xm:f>DataValidation!$A$3:$E$3</xm:f>
          </x14:formula1>
          <xm:sqref>Q11:Q100001</xm:sqref>
        </x14:dataValidation>
        <x14:dataValidation type="list" allowBlank="1" showErrorMessage="1" errorTitle="Wrong data" error="The value you entered is not valid. Select a value from the drop down">
          <x14:formula1>
            <xm:f>DataValidation!$A$2:$B$2</xm:f>
          </x14:formula1>
          <xm:sqref>U6</xm:sqref>
        </x14:dataValidation>
        <x14:dataValidation type="list" allowBlank="1" showErrorMessage="1" errorTitle="Wrong data" error="The value you entered is not valid. Select a value from the drop down">
          <x14:formula1>
            <xm:f>DataValidation!$A$2:$B$2</xm:f>
          </x14:formula1>
          <xm:sqref>U11:U100001</xm:sqref>
        </x14:dataValidation>
        <x14:dataValidation type="list" allowBlank="1" showErrorMessage="1" errorTitle="Wrong data" error="The value you entered is not valid. Select a value from the drop down">
          <x14:formula1>
            <xm:f>DataValidation!$A$4:$B$4</xm:f>
          </x14:formula1>
          <xm:sqref>Z6</xm:sqref>
        </x14:dataValidation>
        <x14:dataValidation type="list" allowBlank="1" showErrorMessage="1" errorTitle="Wrong data" error="The value you entered is not valid. Select a value from the drop down">
          <x14:formula1>
            <xm:f>DataValidation!$A$4:$B$4</xm:f>
          </x14:formula1>
          <xm:sqref>Z11:Z100001</xm:sqref>
        </x14:dataValidation>
        <x14:dataValidation type="list" allowBlank="1" showErrorMessage="1" errorTitle="Wrong data" error="The value you entered is not valid. Select a value from the drop down">
          <x14:formula1>
            <xm:f>DataValidation!$A$2:$B$2</xm:f>
          </x14:formula1>
          <xm:sqref>AE6</xm:sqref>
        </x14:dataValidation>
        <x14:dataValidation type="list" allowBlank="1" showErrorMessage="1" errorTitle="Wrong data" error="The value you entered is not valid. Select a value from the drop down">
          <x14:formula1>
            <xm:f>DataValidation!$A$2:$B$2</xm:f>
          </x14:formula1>
          <xm:sqref>AE11:AE100001</xm:sqref>
        </x14:dataValidation>
        <x14:dataValidation type="list" allowBlank="1" showErrorMessage="1" errorTitle="Wrong data" error="The value you entered is not valid. Select a value from the drop down">
          <x14:formula1>
            <xm:f>DataValidation!$A$2:$B$2</xm:f>
          </x14:formula1>
          <xm:sqref>AF6</xm:sqref>
        </x14:dataValidation>
        <x14:dataValidation type="list" allowBlank="1" showErrorMessage="1" errorTitle="Wrong data" error="The value you entered is not valid. Select a value from the drop down">
          <x14:formula1>
            <xm:f>DataValidation!$A$2:$B$2</xm:f>
          </x14:formula1>
          <xm:sqref>AF11:AF100001</xm:sqref>
        </x14:dataValidation>
        <x14:dataValidation type="list" allowBlank="1" showErrorMessage="1" errorTitle="Wrong data" error="The value you entered is not valid. Select a value from the drop down">
          <x14:formula1>
            <xm:f>DataValidation!$A$2:$B$2</xm:f>
          </x14:formula1>
          <xm:sqref>AG6</xm:sqref>
        </x14:dataValidation>
        <x14:dataValidation type="list" allowBlank="1" showErrorMessage="1" errorTitle="Wrong data" error="The value you entered is not valid. Select a value from the drop down">
          <x14:formula1>
            <xm:f>DataValidation!$A$2:$B$2</xm:f>
          </x14:formula1>
          <xm:sqref>AG11:AG100001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3"/>
  <sheetViews>
    <sheetView zoomScale="75" workbookViewId="0">
      <pane xSplit="1" ySplit="10" topLeftCell="B20" activePane="bottomRight" state="frozen"/>
      <selection pane="topRight"/>
      <selection pane="bottomLeft"/>
      <selection pane="bottomRight" activeCell="D26" sqref="D26"/>
    </sheetView>
  </sheetViews>
  <sheetFormatPr defaultRowHeight="15" x14ac:dyDescent="0.25"/>
  <cols>
    <col min="1" max="1" bestFit="true" customWidth="true" style="18" width="22.42578125" collapsed="true"/>
    <col min="2" max="2" bestFit="true" customWidth="true" style="18" width="23.42578125" collapsed="true"/>
    <col min="3" max="3" bestFit="true" customWidth="true" style="18" width="50.42578125" collapsed="true"/>
    <col min="4" max="4" bestFit="true" customWidth="true" style="18" width="27.140625" collapsed="true"/>
    <col min="5" max="5" bestFit="true" customWidth="true" style="18" width="16.7109375" collapsed="true"/>
    <col min="6" max="6" bestFit="true" customWidth="true" style="18" width="18.85546875" collapsed="true"/>
    <col min="7" max="7" bestFit="true" customWidth="true" style="18" width="19.42578125" collapsed="true"/>
    <col min="8" max="8" bestFit="true" customWidth="true" style="18" width="16.28515625" collapsed="true"/>
    <col min="9" max="9" bestFit="true" customWidth="true" style="18" width="16.85546875" collapsed="true"/>
    <col min="10" max="10" bestFit="true" customWidth="true" style="18" width="22.85546875" collapsed="true"/>
    <col min="11" max="11" bestFit="true" customWidth="true" style="18" width="25.28515625" collapsed="true"/>
    <col min="12" max="12" bestFit="true" customWidth="true" style="18" width="27.0" collapsed="true"/>
    <col min="13" max="13" bestFit="true" customWidth="true" style="18" width="35.140625" collapsed="true"/>
    <col min="14" max="17" bestFit="true" customWidth="true" style="18" width="25.42578125" collapsed="true"/>
    <col min="18" max="18" bestFit="true" customWidth="true" style="18" width="26.0" collapsed="true"/>
    <col min="19" max="21" bestFit="true" customWidth="true" style="18" width="25.42578125" collapsed="true"/>
    <col min="22" max="22" bestFit="true" customWidth="true" style="18" width="26.5703125" collapsed="true"/>
    <col min="23" max="23" bestFit="true" customWidth="true" style="18" width="12.0" collapsed="true"/>
    <col min="24" max="24" bestFit="true" customWidth="true" style="18" width="15.0" collapsed="true"/>
    <col min="25" max="25" bestFit="true" customWidth="true" style="18" width="20.7109375" collapsed="true"/>
    <col min="26" max="26" bestFit="true" customWidth="true" style="18" width="35.7109375" collapsed="true"/>
    <col min="27" max="27" bestFit="true" customWidth="true" style="18" width="19.0" collapsed="true"/>
    <col min="28" max="28" bestFit="true" customWidth="true" style="18" width="107.5703125" collapsed="true"/>
    <col min="29" max="29" bestFit="true" customWidth="true" style="18" width="19.5703125" collapsed="true"/>
    <col min="30" max="30" bestFit="true" customWidth="true" style="18" width="32.7109375" collapsed="true"/>
    <col min="31" max="31" bestFit="true" customWidth="true" style="18" width="15.5703125" collapsed="true"/>
    <col min="32" max="32" bestFit="true" customWidth="true" style="18" width="14.85546875" collapsed="true"/>
    <col min="33" max="33" bestFit="true" customWidth="true" style="18" width="21.140625" collapsed="true"/>
    <col min="34" max="34" bestFit="true" customWidth="true" style="18" width="22.28515625" collapsed="true"/>
    <col min="35" max="35" bestFit="true" customWidth="true" style="18" width="22.0" collapsed="true"/>
    <col min="36" max="36" bestFit="true" customWidth="true" style="18" width="24.5703125" collapsed="true"/>
    <col min="37" max="37" bestFit="true" customWidth="true" style="18" width="25.42578125" collapsed="true"/>
    <col min="38" max="38" bestFit="true" customWidth="true" style="18" width="25.28515625" collapsed="true"/>
    <col min="39" max="39" bestFit="true" customWidth="true" style="18" width="24.0" collapsed="true"/>
    <col min="40" max="40" bestFit="true" customWidth="true" style="18" width="22.42578125" collapsed="true"/>
    <col min="41" max="41" bestFit="true" customWidth="true" style="18" width="24.5703125" collapsed="true"/>
    <col min="42" max="42" bestFit="true" customWidth="true" style="18" width="25.42578125" collapsed="true"/>
    <col min="43" max="43" bestFit="true" customWidth="true" style="18" width="22.85546875" collapsed="true"/>
    <col min="44" max="44" bestFit="true" customWidth="true" style="18" width="27.7109375" collapsed="true"/>
    <col min="45" max="45" bestFit="true" customWidth="true" style="18" width="15.7109375" collapsed="true"/>
    <col min="46" max="46" bestFit="true" customWidth="true" style="18" width="17.140625" collapsed="true"/>
    <col min="47" max="47" bestFit="true" customWidth="true" style="18" width="17.28515625" collapsed="true"/>
    <col min="48" max="48" bestFit="true" customWidth="true" style="18" width="18.42578125" collapsed="true"/>
    <col min="49" max="49" bestFit="true" customWidth="true" style="18" width="18.28515625" collapsed="true"/>
    <col min="50" max="50" bestFit="true" customWidth="true" style="18" width="16.85546875" collapsed="true"/>
    <col min="51" max="51" bestFit="true" customWidth="true" style="18" width="19.5703125" collapsed="true"/>
    <col min="52" max="59" bestFit="true" customWidth="true" style="18" width="20.0" collapsed="true"/>
    <col min="60" max="60" bestFit="true" customWidth="true" style="18" width="20.85546875" collapsed="true"/>
  </cols>
  <sheetData>
    <row r="1" spans="1:60" x14ac:dyDescent="0.25">
      <c r="A1" s="2" t="s">
        <v>41</v>
      </c>
      <c r="B1" s="2" t="s">
        <v>663</v>
      </c>
    </row>
    <row r="2" spans="1:60" x14ac:dyDescent="0.25">
      <c r="A2" s="2" t="s">
        <v>618</v>
      </c>
      <c r="B2" s="2" t="s">
        <v>619</v>
      </c>
    </row>
    <row r="3" spans="1:60" x14ac:dyDescent="0.25">
      <c r="A3" s="2" t="s">
        <v>620</v>
      </c>
      <c r="B3" s="2" t="s">
        <v>621</v>
      </c>
    </row>
    <row r="4" spans="1:60" x14ac:dyDescent="0.25">
      <c r="A4" s="2" t="s">
        <v>20</v>
      </c>
      <c r="B4" s="2" t="s">
        <v>664</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2" t="s">
        <v>1</v>
      </c>
      <c r="F8" s="43" t="s">
        <v>175</v>
      </c>
      <c r="G8" s="43" t="s">
        <v>1</v>
      </c>
      <c r="H8" s="43" t="s">
        <v>1</v>
      </c>
      <c r="I8" s="43" t="s">
        <v>1</v>
      </c>
      <c r="J8" s="43" t="s">
        <v>1</v>
      </c>
      <c r="K8" s="43" t="s">
        <v>1</v>
      </c>
      <c r="L8" s="44" t="s">
        <v>106</v>
      </c>
      <c r="M8" s="44" t="s">
        <v>1</v>
      </c>
      <c r="N8" s="44" t="s">
        <v>1</v>
      </c>
      <c r="O8" s="44" t="s">
        <v>1</v>
      </c>
      <c r="P8" s="44" t="s">
        <v>1</v>
      </c>
      <c r="Q8" s="44" t="s">
        <v>1</v>
      </c>
      <c r="R8" s="44" t="s">
        <v>1</v>
      </c>
      <c r="S8" s="44" t="s">
        <v>1</v>
      </c>
      <c r="T8" s="44" t="s">
        <v>1</v>
      </c>
      <c r="U8" s="44" t="s">
        <v>1</v>
      </c>
      <c r="V8" s="44" t="s">
        <v>1</v>
      </c>
      <c r="W8" s="45" t="s">
        <v>543</v>
      </c>
      <c r="X8" s="45" t="s">
        <v>1</v>
      </c>
      <c r="Y8" s="45" t="s">
        <v>1</v>
      </c>
      <c r="Z8" s="45" t="s">
        <v>1</v>
      </c>
      <c r="AA8" s="45" t="s">
        <v>1</v>
      </c>
      <c r="AB8" s="45"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4" t="s">
        <v>404</v>
      </c>
      <c r="AR8" s="44" t="s">
        <v>1</v>
      </c>
      <c r="AS8" s="44" t="s">
        <v>1</v>
      </c>
      <c r="AT8" s="44" t="s">
        <v>1</v>
      </c>
      <c r="AU8" s="44" t="s">
        <v>1</v>
      </c>
      <c r="AV8" s="44" t="s">
        <v>1</v>
      </c>
      <c r="AW8" s="44" t="s">
        <v>1</v>
      </c>
      <c r="AX8" s="44" t="s">
        <v>1</v>
      </c>
      <c r="AY8" s="45" t="s">
        <v>358</v>
      </c>
      <c r="AZ8" s="45" t="s">
        <v>1</v>
      </c>
      <c r="BA8" s="45" t="s">
        <v>1</v>
      </c>
      <c r="BB8" s="45" t="s">
        <v>1</v>
      </c>
      <c r="BC8" s="45" t="s">
        <v>1</v>
      </c>
      <c r="BD8" s="45" t="s">
        <v>1</v>
      </c>
      <c r="BE8" s="45" t="s">
        <v>1</v>
      </c>
      <c r="BF8" s="45" t="s">
        <v>1</v>
      </c>
      <c r="BG8" s="45" t="s">
        <v>1</v>
      </c>
      <c r="BH8" s="45" t="s">
        <v>1</v>
      </c>
    </row>
    <row r="9" spans="1:60" x14ac:dyDescent="0.25">
      <c r="A9" s="7"/>
      <c r="B9" s="7"/>
      <c r="C9" s="9"/>
      <c r="D9" s="9"/>
      <c r="E9" s="9"/>
      <c r="F9" s="11"/>
      <c r="G9" s="11"/>
      <c r="H9" s="11"/>
      <c r="I9" s="11"/>
      <c r="J9" s="11"/>
      <c r="K9" s="11"/>
      <c r="L9" s="13"/>
      <c r="M9" s="44" t="s">
        <v>626</v>
      </c>
      <c r="N9" s="44" t="s">
        <v>1</v>
      </c>
      <c r="O9" s="44" t="s">
        <v>1</v>
      </c>
      <c r="P9" s="44" t="s">
        <v>1</v>
      </c>
      <c r="Q9" s="44" t="s">
        <v>1</v>
      </c>
      <c r="R9" s="44" t="s">
        <v>1</v>
      </c>
      <c r="S9" s="44" t="s">
        <v>1</v>
      </c>
      <c r="T9" s="44" t="s">
        <v>1</v>
      </c>
      <c r="U9" s="44" t="s">
        <v>1</v>
      </c>
      <c r="V9" s="44" t="s">
        <v>1</v>
      </c>
      <c r="W9" s="15"/>
      <c r="X9" s="15"/>
      <c r="Y9" s="15"/>
      <c r="Z9" s="15"/>
      <c r="AA9" s="15"/>
      <c r="AB9" s="15"/>
      <c r="AC9" s="7"/>
      <c r="AD9" s="7"/>
      <c r="AE9" s="41" t="s">
        <v>641</v>
      </c>
      <c r="AF9" s="41" t="s">
        <v>1</v>
      </c>
      <c r="AG9" s="41" t="s">
        <v>1</v>
      </c>
      <c r="AH9" s="9"/>
      <c r="AI9" s="9"/>
      <c r="AJ9" s="9"/>
      <c r="AK9" s="9"/>
      <c r="AL9" s="9"/>
      <c r="AM9" s="9"/>
      <c r="AN9" s="9"/>
      <c r="AO9" s="11"/>
      <c r="AP9" s="11"/>
      <c r="AQ9" s="44" t="s">
        <v>647</v>
      </c>
      <c r="AR9" s="44" t="s">
        <v>1</v>
      </c>
      <c r="AS9" s="44" t="s">
        <v>1</v>
      </c>
      <c r="AT9" s="13"/>
      <c r="AU9" s="44" t="s">
        <v>681</v>
      </c>
      <c r="AV9" s="44" t="s">
        <v>1</v>
      </c>
      <c r="AW9" s="44" t="s">
        <v>1</v>
      </c>
      <c r="AX9" s="44" t="s">
        <v>1</v>
      </c>
      <c r="AY9" s="45" t="s">
        <v>652</v>
      </c>
      <c r="AZ9" s="45" t="s">
        <v>1</v>
      </c>
      <c r="BA9" s="45" t="s">
        <v>1</v>
      </c>
      <c r="BB9" s="45" t="s">
        <v>1</v>
      </c>
      <c r="BC9" s="45" t="s">
        <v>1</v>
      </c>
      <c r="BD9" s="45" t="s">
        <v>1</v>
      </c>
      <c r="BE9" s="45" t="s">
        <v>1</v>
      </c>
      <c r="BF9" s="45" t="s">
        <v>1</v>
      </c>
      <c r="BG9" s="45" t="s">
        <v>1</v>
      </c>
      <c r="BH9" s="45"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c r="A11" t="s">
        <v>1143</v>
      </c>
      <c r="C11" t="s">
        <v>1144</v>
      </c>
      <c r="F11" t="s">
        <v>2413</v>
      </c>
      <c r="G11" t="s">
        <v>1170</v>
      </c>
      <c r="L11" t="s">
        <v>1014</v>
      </c>
      <c r="W11" t="s">
        <v>1149</v>
      </c>
      <c r="X11" t="s">
        <v>1181</v>
      </c>
      <c r="Y11" t="s">
        <v>665</v>
      </c>
      <c r="Z11" t="s">
        <v>1151</v>
      </c>
      <c r="AB11" t="s">
        <v>4648</v>
      </c>
      <c r="AC11" t="s">
        <v>616</v>
      </c>
      <c r="AD11" t="s">
        <v>989</v>
      </c>
      <c r="AE11" t="s">
        <v>989</v>
      </c>
      <c r="AF11" t="s">
        <v>1152</v>
      </c>
      <c r="AH11" t="s">
        <v>674</v>
      </c>
      <c r="AI11" t="s">
        <v>4656</v>
      </c>
      <c r="AJ11" t="s">
        <v>679</v>
      </c>
      <c r="AK11" t="s">
        <v>1171</v>
      </c>
      <c r="AM11" t="s">
        <v>4650</v>
      </c>
      <c r="AN11" t="s">
        <v>4650</v>
      </c>
      <c r="AO11" t="s">
        <v>679</v>
      </c>
      <c r="AP11" t="s">
        <v>1286</v>
      </c>
      <c r="AR11" t="s">
        <v>615</v>
      </c>
      <c r="AS11" t="s">
        <v>615</v>
      </c>
    </row>
    <row r="12">
      <c r="A12" t="s">
        <v>1154</v>
      </c>
      <c r="C12" t="s">
        <v>1155</v>
      </c>
      <c r="F12" t="s">
        <v>2413</v>
      </c>
      <c r="G12" t="s">
        <v>1170</v>
      </c>
      <c r="L12" t="s">
        <v>1014</v>
      </c>
      <c r="W12" t="s">
        <v>1149</v>
      </c>
      <c r="X12" t="s">
        <v>1181</v>
      </c>
      <c r="Y12" t="s">
        <v>665</v>
      </c>
      <c r="Z12" t="s">
        <v>1156</v>
      </c>
      <c r="AB12" t="s">
        <v>4648</v>
      </c>
      <c r="AC12" t="s">
        <v>616</v>
      </c>
      <c r="AD12" t="s">
        <v>989</v>
      </c>
      <c r="AE12" t="s">
        <v>989</v>
      </c>
      <c r="AF12" t="s">
        <v>1152</v>
      </c>
      <c r="AH12" t="s">
        <v>674</v>
      </c>
      <c r="AI12" t="s">
        <v>4656</v>
      </c>
      <c r="AJ12" t="s">
        <v>679</v>
      </c>
      <c r="AK12" t="s">
        <v>1171</v>
      </c>
      <c r="AM12" t="s">
        <v>4650</v>
      </c>
      <c r="AN12" t="s">
        <v>4650</v>
      </c>
      <c r="AO12" t="s">
        <v>679</v>
      </c>
      <c r="AP12" t="s">
        <v>1286</v>
      </c>
      <c r="AR12" t="s">
        <v>615</v>
      </c>
      <c r="AS12" t="s">
        <v>615</v>
      </c>
    </row>
    <row r="13">
      <c r="A13" t="s">
        <v>1157</v>
      </c>
      <c r="C13" t="s">
        <v>1158</v>
      </c>
      <c r="D13" t="s">
        <v>1159</v>
      </c>
      <c r="F13" t="s">
        <v>2413</v>
      </c>
      <c r="G13" t="s">
        <v>1170</v>
      </c>
      <c r="L13" t="s">
        <v>1014</v>
      </c>
      <c r="W13" t="s">
        <v>1149</v>
      </c>
      <c r="X13" t="s">
        <v>1181</v>
      </c>
      <c r="Y13" t="s">
        <v>665</v>
      </c>
      <c r="Z13" t="s">
        <v>1151</v>
      </c>
      <c r="AB13" t="s">
        <v>4648</v>
      </c>
      <c r="AC13" t="s">
        <v>616</v>
      </c>
      <c r="AD13" t="s">
        <v>989</v>
      </c>
      <c r="AE13" t="s">
        <v>989</v>
      </c>
      <c r="AF13" t="s">
        <v>1152</v>
      </c>
      <c r="AH13" t="s">
        <v>674</v>
      </c>
      <c r="AI13" t="s">
        <v>4656</v>
      </c>
      <c r="AJ13" t="s">
        <v>679</v>
      </c>
      <c r="AK13" t="s">
        <v>1183</v>
      </c>
      <c r="AM13" t="s">
        <v>4650</v>
      </c>
      <c r="AN13" t="s">
        <v>4650</v>
      </c>
      <c r="AO13" t="s">
        <v>679</v>
      </c>
      <c r="AP13" t="s">
        <v>1286</v>
      </c>
      <c r="AR13" t="s">
        <v>615</v>
      </c>
      <c r="AS13" t="s">
        <v>615</v>
      </c>
    </row>
    <row r="14">
      <c r="A14" t="s">
        <v>1160</v>
      </c>
      <c r="C14" t="s">
        <v>1161</v>
      </c>
      <c r="D14" t="s">
        <v>1159</v>
      </c>
      <c r="F14" t="s">
        <v>2413</v>
      </c>
      <c r="G14" t="s">
        <v>1170</v>
      </c>
      <c r="L14" t="s">
        <v>1014</v>
      </c>
      <c r="W14" t="s">
        <v>1149</v>
      </c>
      <c r="X14" t="s">
        <v>1181</v>
      </c>
      <c r="Y14" t="s">
        <v>665</v>
      </c>
      <c r="Z14" t="s">
        <v>1156</v>
      </c>
      <c r="AB14" t="s">
        <v>4648</v>
      </c>
      <c r="AC14" t="s">
        <v>616</v>
      </c>
      <c r="AD14" t="s">
        <v>989</v>
      </c>
      <c r="AE14" t="s">
        <v>989</v>
      </c>
      <c r="AF14" t="s">
        <v>1152</v>
      </c>
      <c r="AH14" t="s">
        <v>674</v>
      </c>
      <c r="AI14" t="s">
        <v>4656</v>
      </c>
      <c r="AJ14" t="s">
        <v>679</v>
      </c>
      <c r="AK14" t="s">
        <v>1183</v>
      </c>
      <c r="AM14" t="s">
        <v>4650</v>
      </c>
      <c r="AN14" t="s">
        <v>4650</v>
      </c>
      <c r="AO14" t="s">
        <v>679</v>
      </c>
      <c r="AP14" t="s">
        <v>1286</v>
      </c>
      <c r="AR14" t="s">
        <v>615</v>
      </c>
      <c r="AS14" t="s">
        <v>615</v>
      </c>
    </row>
    <row r="15">
      <c r="A15" t="s">
        <v>1162</v>
      </c>
      <c r="C15" t="s">
        <v>1163</v>
      </c>
      <c r="D15" t="s">
        <v>1164</v>
      </c>
      <c r="F15" t="s">
        <v>1169</v>
      </c>
      <c r="G15" t="s">
        <v>1188</v>
      </c>
      <c r="L15" t="s">
        <v>1014</v>
      </c>
      <c r="W15" t="s">
        <v>1149</v>
      </c>
      <c r="X15" t="s">
        <v>1181</v>
      </c>
      <c r="Y15" t="s">
        <v>665</v>
      </c>
      <c r="Z15" t="s">
        <v>1151</v>
      </c>
      <c r="AB15" t="s">
        <v>4648</v>
      </c>
      <c r="AC15" t="s">
        <v>616</v>
      </c>
      <c r="AD15" t="s">
        <v>989</v>
      </c>
      <c r="AE15" t="s">
        <v>989</v>
      </c>
      <c r="AF15" t="s">
        <v>1152</v>
      </c>
      <c r="AH15" t="s">
        <v>674</v>
      </c>
      <c r="AI15" t="s">
        <v>4656</v>
      </c>
      <c r="AJ15" t="s">
        <v>679</v>
      </c>
      <c r="AK15" t="s">
        <v>1183</v>
      </c>
      <c r="AM15" t="s">
        <v>4650</v>
      </c>
      <c r="AN15" t="s">
        <v>4650</v>
      </c>
      <c r="AO15" t="s">
        <v>679</v>
      </c>
      <c r="AP15" t="s">
        <v>1192</v>
      </c>
      <c r="AR15" t="s">
        <v>615</v>
      </c>
      <c r="AS15" t="s">
        <v>615</v>
      </c>
    </row>
    <row r="16">
      <c r="A16" t="s">
        <v>1165</v>
      </c>
      <c r="C16" t="s">
        <v>1166</v>
      </c>
      <c r="D16" t="s">
        <v>1164</v>
      </c>
      <c r="F16" t="s">
        <v>1169</v>
      </c>
      <c r="G16" t="s">
        <v>1188</v>
      </c>
      <c r="L16" t="s">
        <v>1014</v>
      </c>
      <c r="W16" t="s">
        <v>1149</v>
      </c>
      <c r="X16" t="s">
        <v>1181</v>
      </c>
      <c r="Y16" t="s">
        <v>665</v>
      </c>
      <c r="Z16" t="s">
        <v>1156</v>
      </c>
      <c r="AB16" t="s">
        <v>4648</v>
      </c>
      <c r="AC16" t="s">
        <v>616</v>
      </c>
      <c r="AD16" t="s">
        <v>989</v>
      </c>
      <c r="AE16" t="s">
        <v>989</v>
      </c>
      <c r="AF16" t="s">
        <v>1152</v>
      </c>
      <c r="AH16" t="s">
        <v>674</v>
      </c>
      <c r="AI16" t="s">
        <v>4656</v>
      </c>
      <c r="AJ16" t="s">
        <v>679</v>
      </c>
      <c r="AK16" t="s">
        <v>1183</v>
      </c>
      <c r="AM16" t="s">
        <v>4650</v>
      </c>
      <c r="AN16" t="s">
        <v>4650</v>
      </c>
      <c r="AO16" t="s">
        <v>679</v>
      </c>
      <c r="AP16" t="s">
        <v>1192</v>
      </c>
      <c r="AR16" t="s">
        <v>615</v>
      </c>
      <c r="AS16" t="s">
        <v>615</v>
      </c>
    </row>
    <row r="17">
      <c r="A17" t="s">
        <v>1167</v>
      </c>
      <c r="C17" t="s">
        <v>1168</v>
      </c>
      <c r="F17" t="s">
        <v>1169</v>
      </c>
      <c r="G17" t="s">
        <v>1234</v>
      </c>
      <c r="L17" t="s">
        <v>1014</v>
      </c>
      <c r="W17" t="s">
        <v>1172</v>
      </c>
      <c r="X17" t="s">
        <v>1173</v>
      </c>
      <c r="Y17" t="s">
        <v>665</v>
      </c>
      <c r="Z17" t="s">
        <v>1174</v>
      </c>
      <c r="AB17" t="s">
        <v>4651</v>
      </c>
      <c r="AC17" t="s">
        <v>616</v>
      </c>
      <c r="AD17" t="s">
        <v>989</v>
      </c>
      <c r="AE17" t="s">
        <v>989</v>
      </c>
      <c r="AF17" t="s">
        <v>1152</v>
      </c>
      <c r="AH17" t="s">
        <v>674</v>
      </c>
      <c r="AI17" t="s">
        <v>4656</v>
      </c>
      <c r="AJ17" t="s">
        <v>679</v>
      </c>
      <c r="AK17" t="s">
        <v>4657</v>
      </c>
      <c r="AM17" t="s">
        <v>4650</v>
      </c>
      <c r="AN17" t="s">
        <v>4650</v>
      </c>
      <c r="AO17" t="s">
        <v>679</v>
      </c>
      <c r="AP17" t="s">
        <v>4658</v>
      </c>
      <c r="AR17" t="s">
        <v>615</v>
      </c>
      <c r="AS17" t="s">
        <v>615</v>
      </c>
    </row>
    <row r="18">
      <c r="A18" t="s">
        <v>1178</v>
      </c>
      <c r="C18" t="s">
        <v>1179</v>
      </c>
      <c r="F18" t="s">
        <v>1169</v>
      </c>
      <c r="G18" t="s">
        <v>1253</v>
      </c>
      <c r="L18" t="s">
        <v>1014</v>
      </c>
      <c r="W18" t="s">
        <v>1180</v>
      </c>
      <c r="X18" t="s">
        <v>1181</v>
      </c>
      <c r="Y18" t="s">
        <v>665</v>
      </c>
      <c r="Z18" t="s">
        <v>1174</v>
      </c>
      <c r="AB18" t="s">
        <v>4651</v>
      </c>
      <c r="AC18" t="s">
        <v>616</v>
      </c>
      <c r="AD18" t="s">
        <v>989</v>
      </c>
      <c r="AE18" t="s">
        <v>989</v>
      </c>
      <c r="AF18" t="s">
        <v>1182</v>
      </c>
      <c r="AH18" t="s">
        <v>674</v>
      </c>
      <c r="AI18" t="s">
        <v>4656</v>
      </c>
      <c r="AJ18" t="s">
        <v>679</v>
      </c>
      <c r="AK18" t="s">
        <v>1171</v>
      </c>
      <c r="AM18" t="s">
        <v>4650</v>
      </c>
      <c r="AN18" t="s">
        <v>4650</v>
      </c>
      <c r="AO18" t="s">
        <v>679</v>
      </c>
      <c r="AP18" t="s">
        <v>4470</v>
      </c>
      <c r="AR18" t="s">
        <v>615</v>
      </c>
      <c r="AS18" t="s">
        <v>615</v>
      </c>
    </row>
    <row r="19">
      <c r="A19" t="s">
        <v>1184</v>
      </c>
      <c r="C19" t="s">
        <v>1185</v>
      </c>
      <c r="F19" t="s">
        <v>1169</v>
      </c>
      <c r="G19" t="s">
        <v>1234</v>
      </c>
      <c r="L19" t="s">
        <v>1014</v>
      </c>
      <c r="W19" t="s">
        <v>1172</v>
      </c>
      <c r="X19" t="s">
        <v>1181</v>
      </c>
      <c r="Y19" t="s">
        <v>665</v>
      </c>
      <c r="Z19" t="s">
        <v>1174</v>
      </c>
      <c r="AB19" t="s">
        <v>4651</v>
      </c>
      <c r="AC19" t="s">
        <v>616</v>
      </c>
      <c r="AD19" t="s">
        <v>989</v>
      </c>
      <c r="AE19" t="s">
        <v>989</v>
      </c>
      <c r="AF19" t="s">
        <v>1152</v>
      </c>
      <c r="AH19" t="s">
        <v>674</v>
      </c>
      <c r="AI19" t="s">
        <v>4656</v>
      </c>
      <c r="AJ19" t="s">
        <v>679</v>
      </c>
      <c r="AK19" t="s">
        <v>4470</v>
      </c>
      <c r="AM19" t="s">
        <v>4650</v>
      </c>
      <c r="AN19" t="s">
        <v>4650</v>
      </c>
      <c r="AO19" t="s">
        <v>679</v>
      </c>
      <c r="AP19" t="s">
        <v>1286</v>
      </c>
      <c r="AR19" t="s">
        <v>615</v>
      </c>
      <c r="AS19" t="s">
        <v>615</v>
      </c>
    </row>
    <row r="20">
      <c r="A20" t="s">
        <v>1212</v>
      </c>
      <c r="C20" t="s">
        <v>1213</v>
      </c>
      <c r="F20" t="s">
        <v>2523</v>
      </c>
      <c r="G20" t="s">
        <v>4659</v>
      </c>
      <c r="L20" t="s">
        <v>1014</v>
      </c>
      <c r="W20" t="s">
        <v>1172</v>
      </c>
      <c r="X20" t="s">
        <v>1181</v>
      </c>
      <c r="Y20" t="s">
        <v>665</v>
      </c>
      <c r="Z20" t="s">
        <v>1214</v>
      </c>
      <c r="AB20" t="s">
        <v>4653</v>
      </c>
      <c r="AC20" t="s">
        <v>616</v>
      </c>
      <c r="AD20" t="s">
        <v>989</v>
      </c>
      <c r="AE20" t="s">
        <v>989</v>
      </c>
      <c r="AF20" t="s">
        <v>1152</v>
      </c>
      <c r="AH20" t="s">
        <v>674</v>
      </c>
      <c r="AI20" t="s">
        <v>4656</v>
      </c>
      <c r="AJ20" t="s">
        <v>679</v>
      </c>
      <c r="AK20" t="s">
        <v>1254</v>
      </c>
      <c r="AM20" t="s">
        <v>4650</v>
      </c>
      <c r="AN20" t="s">
        <v>4650</v>
      </c>
      <c r="AO20" t="s">
        <v>679</v>
      </c>
      <c r="AP20" t="s">
        <v>1254</v>
      </c>
      <c r="AR20" t="s">
        <v>615</v>
      </c>
      <c r="AS20" t="s">
        <v>615</v>
      </c>
    </row>
    <row r="21">
      <c r="A21" t="s">
        <v>1215</v>
      </c>
      <c r="C21" t="s">
        <v>1216</v>
      </c>
      <c r="F21" t="s">
        <v>2523</v>
      </c>
      <c r="G21" t="s">
        <v>4659</v>
      </c>
      <c r="L21" t="s">
        <v>1014</v>
      </c>
      <c r="W21" t="s">
        <v>1172</v>
      </c>
      <c r="X21" t="s">
        <v>1181</v>
      </c>
      <c r="Y21" t="s">
        <v>665</v>
      </c>
      <c r="Z21" t="s">
        <v>1214</v>
      </c>
      <c r="AB21" t="s">
        <v>4653</v>
      </c>
      <c r="AC21" t="s">
        <v>616</v>
      </c>
      <c r="AD21" t="s">
        <v>989</v>
      </c>
      <c r="AE21" t="s">
        <v>989</v>
      </c>
      <c r="AF21" t="s">
        <v>1152</v>
      </c>
      <c r="AH21" t="s">
        <v>674</v>
      </c>
      <c r="AI21" t="s">
        <v>4656</v>
      </c>
      <c r="AJ21" t="s">
        <v>679</v>
      </c>
      <c r="AK21" t="s">
        <v>1254</v>
      </c>
      <c r="AM21" t="s">
        <v>4650</v>
      </c>
      <c r="AN21" t="s">
        <v>4650</v>
      </c>
      <c r="AO21" t="s">
        <v>679</v>
      </c>
      <c r="AP21" t="s">
        <v>1254</v>
      </c>
      <c r="AR21" t="s">
        <v>615</v>
      </c>
      <c r="AS21" t="s">
        <v>615</v>
      </c>
    </row>
    <row r="22">
      <c r="A22" t="s">
        <v>1217</v>
      </c>
      <c r="C22" t="s">
        <v>1218</v>
      </c>
      <c r="F22" t="s">
        <v>2523</v>
      </c>
      <c r="G22" t="s">
        <v>4659</v>
      </c>
      <c r="L22" t="s">
        <v>1014</v>
      </c>
      <c r="W22" t="s">
        <v>1172</v>
      </c>
      <c r="X22" t="s">
        <v>1181</v>
      </c>
      <c r="Y22" t="s">
        <v>665</v>
      </c>
      <c r="Z22" t="s">
        <v>1214</v>
      </c>
      <c r="AB22" t="s">
        <v>4653</v>
      </c>
      <c r="AC22" t="s">
        <v>616</v>
      </c>
      <c r="AD22" t="s">
        <v>989</v>
      </c>
      <c r="AE22" t="s">
        <v>989</v>
      </c>
      <c r="AF22" t="s">
        <v>1152</v>
      </c>
      <c r="AH22" t="s">
        <v>674</v>
      </c>
      <c r="AI22" t="s">
        <v>4656</v>
      </c>
      <c r="AJ22" t="s">
        <v>679</v>
      </c>
      <c r="AK22" t="s">
        <v>1254</v>
      </c>
      <c r="AM22" t="s">
        <v>4650</v>
      </c>
      <c r="AN22" t="s">
        <v>4650</v>
      </c>
      <c r="AO22" t="s">
        <v>679</v>
      </c>
      <c r="AP22" t="s">
        <v>1254</v>
      </c>
      <c r="AR22" t="s">
        <v>615</v>
      </c>
      <c r="AS22" t="s">
        <v>615</v>
      </c>
    </row>
    <row r="23">
      <c r="A23" t="s">
        <v>1219</v>
      </c>
      <c r="C23" t="s">
        <v>1220</v>
      </c>
      <c r="F23" t="s">
        <v>2523</v>
      </c>
      <c r="G23" t="s">
        <v>4659</v>
      </c>
      <c r="L23" t="s">
        <v>1014</v>
      </c>
      <c r="W23" t="s">
        <v>1172</v>
      </c>
      <c r="X23" t="s">
        <v>1181</v>
      </c>
      <c r="Y23" t="s">
        <v>665</v>
      </c>
      <c r="Z23" t="s">
        <v>1214</v>
      </c>
      <c r="AB23" t="s">
        <v>4653</v>
      </c>
      <c r="AC23" t="s">
        <v>616</v>
      </c>
      <c r="AD23" t="s">
        <v>989</v>
      </c>
      <c r="AE23" t="s">
        <v>989</v>
      </c>
      <c r="AF23" t="s">
        <v>1152</v>
      </c>
      <c r="AH23" t="s">
        <v>674</v>
      </c>
      <c r="AI23" t="s">
        <v>4656</v>
      </c>
      <c r="AJ23" t="s">
        <v>679</v>
      </c>
      <c r="AK23" t="s">
        <v>1254</v>
      </c>
      <c r="AM23" t="s">
        <v>4650</v>
      </c>
      <c r="AN23" t="s">
        <v>4650</v>
      </c>
      <c r="AO23" t="s">
        <v>679</v>
      </c>
      <c r="AP23" t="s">
        <v>4470</v>
      </c>
      <c r="AR23" t="s">
        <v>615</v>
      </c>
      <c r="AS23" t="s">
        <v>615</v>
      </c>
    </row>
    <row r="24">
      <c r="A24" t="s">
        <v>1221</v>
      </c>
      <c r="C24" t="s">
        <v>1222</v>
      </c>
      <c r="F24" t="s">
        <v>4660</v>
      </c>
      <c r="G24" t="s">
        <v>4661</v>
      </c>
      <c r="L24" t="s">
        <v>1014</v>
      </c>
      <c r="W24" t="s">
        <v>1225</v>
      </c>
      <c r="X24" t="s">
        <v>1801</v>
      </c>
      <c r="Y24" t="s">
        <v>665</v>
      </c>
      <c r="Z24" t="s">
        <v>1227</v>
      </c>
      <c r="AB24" t="s">
        <v>4654</v>
      </c>
      <c r="AC24" t="s">
        <v>616</v>
      </c>
      <c r="AD24" t="s">
        <v>989</v>
      </c>
      <c r="AE24" t="s">
        <v>989</v>
      </c>
      <c r="AF24" t="s">
        <v>1228</v>
      </c>
      <c r="AH24" t="s">
        <v>674</v>
      </c>
      <c r="AI24" t="s">
        <v>4662</v>
      </c>
      <c r="AJ24" t="s">
        <v>679</v>
      </c>
      <c r="AK24" t="s">
        <v>1189</v>
      </c>
      <c r="AM24" t="s">
        <v>4650</v>
      </c>
      <c r="AN24" t="s">
        <v>4650</v>
      </c>
      <c r="AO24" t="s">
        <v>679</v>
      </c>
      <c r="AP24" t="s">
        <v>1183</v>
      </c>
      <c r="AR24" t="s">
        <v>615</v>
      </c>
      <c r="AS24" t="s">
        <v>615</v>
      </c>
    </row>
    <row r="25">
      <c r="A25" t="s">
        <v>1230</v>
      </c>
      <c r="C25" t="s">
        <v>1231</v>
      </c>
      <c r="F25" t="s">
        <v>4660</v>
      </c>
      <c r="G25" t="s">
        <v>4661</v>
      </c>
      <c r="L25" t="s">
        <v>1014</v>
      </c>
      <c r="W25" t="s">
        <v>1225</v>
      </c>
      <c r="X25" t="s">
        <v>1150</v>
      </c>
      <c r="Y25" t="s">
        <v>665</v>
      </c>
      <c r="Z25" t="s">
        <v>1227</v>
      </c>
      <c r="AB25" t="s">
        <v>4654</v>
      </c>
      <c r="AC25" t="s">
        <v>616</v>
      </c>
      <c r="AD25" t="s">
        <v>989</v>
      </c>
      <c r="AE25" t="s">
        <v>989</v>
      </c>
      <c r="AF25" t="s">
        <v>1228</v>
      </c>
      <c r="AH25" t="s">
        <v>674</v>
      </c>
      <c r="AI25" t="s">
        <v>4662</v>
      </c>
      <c r="AJ25" t="s">
        <v>679</v>
      </c>
      <c r="AK25" t="s">
        <v>1189</v>
      </c>
      <c r="AM25" t="s">
        <v>4650</v>
      </c>
      <c r="AN25" t="s">
        <v>4650</v>
      </c>
      <c r="AO25" t="s">
        <v>679</v>
      </c>
      <c r="AP25" t="s">
        <v>1183</v>
      </c>
      <c r="AR25" t="s">
        <v>615</v>
      </c>
      <c r="AS25" t="s">
        <v>615</v>
      </c>
    </row>
    <row r="26">
      <c r="A26" t="s">
        <v>1232</v>
      </c>
      <c r="C26" t="s">
        <v>1233</v>
      </c>
      <c r="F26" t="s">
        <v>1169</v>
      </c>
      <c r="G26" t="s">
        <v>1234</v>
      </c>
      <c r="L26" t="s">
        <v>1014</v>
      </c>
      <c r="W26" t="s">
        <v>1172</v>
      </c>
      <c r="X26" t="s">
        <v>1181</v>
      </c>
      <c r="Y26" t="s">
        <v>665</v>
      </c>
      <c r="Z26" t="s">
        <v>1227</v>
      </c>
      <c r="AB26" t="s">
        <v>4654</v>
      </c>
      <c r="AC26" t="s">
        <v>616</v>
      </c>
      <c r="AD26" t="s">
        <v>989</v>
      </c>
      <c r="AE26" t="s">
        <v>989</v>
      </c>
      <c r="AF26" t="s">
        <v>1152</v>
      </c>
      <c r="AH26" t="s">
        <v>674</v>
      </c>
      <c r="AI26" t="s">
        <v>4656</v>
      </c>
      <c r="AJ26" t="s">
        <v>679</v>
      </c>
      <c r="AK26" t="s">
        <v>1183</v>
      </c>
      <c r="AM26" t="s">
        <v>4650</v>
      </c>
      <c r="AN26" t="s">
        <v>4650</v>
      </c>
      <c r="AO26" t="s">
        <v>645</v>
      </c>
      <c r="AR26" t="s">
        <v>615</v>
      </c>
      <c r="AS26" t="s">
        <v>615</v>
      </c>
    </row>
    <row r="27">
      <c r="A27" t="s">
        <v>1235</v>
      </c>
      <c r="C27" t="s">
        <v>1236</v>
      </c>
      <c r="F27" t="s">
        <v>1169</v>
      </c>
      <c r="G27" t="s">
        <v>4659</v>
      </c>
      <c r="L27" t="s">
        <v>1014</v>
      </c>
      <c r="W27" t="s">
        <v>1172</v>
      </c>
      <c r="X27" t="s">
        <v>1226</v>
      </c>
      <c r="Y27" t="s">
        <v>665</v>
      </c>
      <c r="Z27" t="s">
        <v>1227</v>
      </c>
      <c r="AB27" t="s">
        <v>4654</v>
      </c>
      <c r="AC27" t="s">
        <v>616</v>
      </c>
      <c r="AD27" t="s">
        <v>989</v>
      </c>
      <c r="AE27" t="s">
        <v>989</v>
      </c>
      <c r="AF27" t="s">
        <v>1152</v>
      </c>
      <c r="AH27" t="s">
        <v>674</v>
      </c>
      <c r="AI27" t="s">
        <v>4656</v>
      </c>
      <c r="AJ27" t="s">
        <v>679</v>
      </c>
      <c r="AK27" t="s">
        <v>1183</v>
      </c>
      <c r="AM27" t="s">
        <v>4650</v>
      </c>
      <c r="AN27" t="s">
        <v>4650</v>
      </c>
      <c r="AO27" t="s">
        <v>645</v>
      </c>
      <c r="AR27" t="s">
        <v>615</v>
      </c>
      <c r="AS27" t="s">
        <v>615</v>
      </c>
    </row>
    <row r="28">
      <c r="A28" t="s">
        <v>1237</v>
      </c>
      <c r="C28" t="s">
        <v>1238</v>
      </c>
      <c r="F28" t="s">
        <v>1169</v>
      </c>
      <c r="G28" t="s">
        <v>1234</v>
      </c>
      <c r="L28" t="s">
        <v>1014</v>
      </c>
      <c r="W28" t="s">
        <v>1172</v>
      </c>
      <c r="X28" t="s">
        <v>1181</v>
      </c>
      <c r="Y28" t="s">
        <v>665</v>
      </c>
      <c r="Z28" t="s">
        <v>1227</v>
      </c>
      <c r="AB28" t="s">
        <v>4654</v>
      </c>
      <c r="AC28" t="s">
        <v>616</v>
      </c>
      <c r="AD28" t="s">
        <v>989</v>
      </c>
      <c r="AE28" t="s">
        <v>989</v>
      </c>
      <c r="AF28" t="s">
        <v>1152</v>
      </c>
      <c r="AH28" t="s">
        <v>674</v>
      </c>
      <c r="AI28" t="s">
        <v>4656</v>
      </c>
      <c r="AJ28" t="s">
        <v>679</v>
      </c>
      <c r="AK28" t="s">
        <v>1171</v>
      </c>
      <c r="AM28" t="s">
        <v>4650</v>
      </c>
      <c r="AN28" t="s">
        <v>4650</v>
      </c>
      <c r="AO28" t="s">
        <v>679</v>
      </c>
      <c r="AP28" t="s">
        <v>1171</v>
      </c>
      <c r="AR28" t="s">
        <v>615</v>
      </c>
      <c r="AS28" t="s">
        <v>615</v>
      </c>
    </row>
    <row r="29">
      <c r="A29" t="s">
        <v>1239</v>
      </c>
      <c r="C29" t="s">
        <v>1240</v>
      </c>
      <c r="F29" t="s">
        <v>2150</v>
      </c>
      <c r="G29" t="s">
        <v>1267</v>
      </c>
      <c r="L29" t="s">
        <v>1014</v>
      </c>
      <c r="W29" t="s">
        <v>1149</v>
      </c>
      <c r="X29" t="s">
        <v>1181</v>
      </c>
      <c r="Y29" t="s">
        <v>665</v>
      </c>
      <c r="Z29" t="s">
        <v>1227</v>
      </c>
      <c r="AB29" t="s">
        <v>4654</v>
      </c>
      <c r="AC29" t="s">
        <v>616</v>
      </c>
      <c r="AD29" t="s">
        <v>989</v>
      </c>
      <c r="AE29" t="s">
        <v>989</v>
      </c>
      <c r="AF29" t="s">
        <v>1152</v>
      </c>
      <c r="AH29" t="s">
        <v>674</v>
      </c>
      <c r="AI29" t="s">
        <v>4656</v>
      </c>
      <c r="AJ29" t="s">
        <v>679</v>
      </c>
      <c r="AK29" t="s">
        <v>1192</v>
      </c>
      <c r="AM29" t="s">
        <v>4650</v>
      </c>
      <c r="AN29" t="s">
        <v>4650</v>
      </c>
      <c r="AO29" t="s">
        <v>679</v>
      </c>
      <c r="AP29" t="s">
        <v>1254</v>
      </c>
      <c r="AR29" t="s">
        <v>615</v>
      </c>
      <c r="AS29" t="s">
        <v>615</v>
      </c>
    </row>
    <row r="30">
      <c r="A30" t="s">
        <v>1246</v>
      </c>
      <c r="C30" t="s">
        <v>1247</v>
      </c>
      <c r="F30" t="s">
        <v>4660</v>
      </c>
      <c r="G30" t="s">
        <v>4661</v>
      </c>
      <c r="L30" t="s">
        <v>1014</v>
      </c>
      <c r="W30" t="s">
        <v>1225</v>
      </c>
      <c r="X30" t="s">
        <v>1181</v>
      </c>
      <c r="Y30" t="s">
        <v>665</v>
      </c>
      <c r="Z30" t="s">
        <v>1121</v>
      </c>
      <c r="AB30" t="s">
        <v>4655</v>
      </c>
      <c r="AC30" t="s">
        <v>616</v>
      </c>
      <c r="AD30" t="s">
        <v>989</v>
      </c>
      <c r="AE30" t="s">
        <v>989</v>
      </c>
      <c r="AF30" t="s">
        <v>1228</v>
      </c>
      <c r="AH30" t="s">
        <v>674</v>
      </c>
      <c r="AI30" t="s">
        <v>4656</v>
      </c>
      <c r="AJ30" t="s">
        <v>679</v>
      </c>
      <c r="AK30" t="s">
        <v>4659</v>
      </c>
      <c r="AM30" t="s">
        <v>4650</v>
      </c>
      <c r="AN30" t="s">
        <v>4650</v>
      </c>
      <c r="AO30" t="s">
        <v>679</v>
      </c>
      <c r="AP30" t="s">
        <v>686</v>
      </c>
      <c r="AR30" t="s">
        <v>615</v>
      </c>
      <c r="AS30" t="s">
        <v>615</v>
      </c>
    </row>
    <row r="31">
      <c r="A31" t="s">
        <v>1249</v>
      </c>
      <c r="C31" t="s">
        <v>1250</v>
      </c>
      <c r="F31" t="s">
        <v>4660</v>
      </c>
      <c r="G31" t="s">
        <v>4661</v>
      </c>
      <c r="L31" t="s">
        <v>1014</v>
      </c>
      <c r="W31" t="s">
        <v>1225</v>
      </c>
      <c r="X31" t="s">
        <v>1181</v>
      </c>
      <c r="Y31" t="s">
        <v>665</v>
      </c>
      <c r="Z31" t="s">
        <v>1124</v>
      </c>
      <c r="AB31" t="s">
        <v>4655</v>
      </c>
      <c r="AC31" t="s">
        <v>616</v>
      </c>
      <c r="AD31" t="s">
        <v>989</v>
      </c>
      <c r="AE31" t="s">
        <v>989</v>
      </c>
      <c r="AF31" t="s">
        <v>1228</v>
      </c>
      <c r="AH31" t="s">
        <v>674</v>
      </c>
      <c r="AI31" t="s">
        <v>4656</v>
      </c>
      <c r="AJ31" t="s">
        <v>679</v>
      </c>
      <c r="AK31" t="s">
        <v>4659</v>
      </c>
      <c r="AM31" t="s">
        <v>4650</v>
      </c>
      <c r="AN31" t="s">
        <v>4650</v>
      </c>
      <c r="AO31" t="s">
        <v>679</v>
      </c>
      <c r="AP31" t="s">
        <v>686</v>
      </c>
      <c r="AR31" t="s">
        <v>615</v>
      </c>
      <c r="AS31" t="s">
        <v>615</v>
      </c>
    </row>
    <row r="32">
      <c r="A32" t="s">
        <v>1251</v>
      </c>
      <c r="C32" t="s">
        <v>1252</v>
      </c>
      <c r="F32" t="s">
        <v>2523</v>
      </c>
      <c r="G32" t="s">
        <v>1234</v>
      </c>
      <c r="L32" t="s">
        <v>1014</v>
      </c>
      <c r="W32" t="s">
        <v>1172</v>
      </c>
      <c r="X32" t="s">
        <v>2344</v>
      </c>
      <c r="Y32" t="s">
        <v>665</v>
      </c>
      <c r="Z32" t="s">
        <v>1121</v>
      </c>
      <c r="AB32" t="s">
        <v>4655</v>
      </c>
      <c r="AC32" t="s">
        <v>616</v>
      </c>
      <c r="AD32" t="s">
        <v>989</v>
      </c>
      <c r="AE32" t="s">
        <v>989</v>
      </c>
      <c r="AF32" t="s">
        <v>1152</v>
      </c>
      <c r="AH32" t="s">
        <v>674</v>
      </c>
      <c r="AI32" t="s">
        <v>2123</v>
      </c>
      <c r="AJ32" t="s">
        <v>679</v>
      </c>
      <c r="AK32" t="s">
        <v>4663</v>
      </c>
      <c r="AM32" t="s">
        <v>4650</v>
      </c>
      <c r="AN32" t="s">
        <v>4650</v>
      </c>
      <c r="AO32" t="s">
        <v>679</v>
      </c>
      <c r="AP32" t="s">
        <v>4663</v>
      </c>
      <c r="AR32" t="s">
        <v>615</v>
      </c>
      <c r="AS32" t="s">
        <v>615</v>
      </c>
    </row>
    <row r="33">
      <c r="A33" t="s">
        <v>1255</v>
      </c>
      <c r="C33" t="s">
        <v>1256</v>
      </c>
      <c r="F33" t="s">
        <v>2523</v>
      </c>
      <c r="G33" t="s">
        <v>1234</v>
      </c>
      <c r="L33" t="s">
        <v>1014</v>
      </c>
      <c r="W33" t="s">
        <v>1172</v>
      </c>
      <c r="X33" t="s">
        <v>2344</v>
      </c>
      <c r="Y33" t="s">
        <v>665</v>
      </c>
      <c r="Z33" t="s">
        <v>1124</v>
      </c>
      <c r="AB33" t="s">
        <v>4655</v>
      </c>
      <c r="AC33" t="s">
        <v>616</v>
      </c>
      <c r="AD33" t="s">
        <v>989</v>
      </c>
      <c r="AE33" t="s">
        <v>989</v>
      </c>
      <c r="AF33" t="s">
        <v>1152</v>
      </c>
      <c r="AH33" t="s">
        <v>674</v>
      </c>
      <c r="AI33" t="s">
        <v>2123</v>
      </c>
      <c r="AJ33" t="s">
        <v>679</v>
      </c>
      <c r="AK33" t="s">
        <v>4663</v>
      </c>
      <c r="AM33" t="s">
        <v>4650</v>
      </c>
      <c r="AN33" t="s">
        <v>4650</v>
      </c>
      <c r="AO33" t="s">
        <v>679</v>
      </c>
      <c r="AP33" t="s">
        <v>4663</v>
      </c>
      <c r="AR33" t="s">
        <v>615</v>
      </c>
      <c r="AS33" t="s">
        <v>615</v>
      </c>
    </row>
    <row r="34">
      <c r="A34" t="s">
        <v>1257</v>
      </c>
      <c r="C34" t="s">
        <v>1258</v>
      </c>
      <c r="F34" t="s">
        <v>4660</v>
      </c>
      <c r="G34" t="s">
        <v>4661</v>
      </c>
      <c r="L34" t="s">
        <v>1014</v>
      </c>
      <c r="W34" t="s">
        <v>1225</v>
      </c>
      <c r="X34" t="s">
        <v>1181</v>
      </c>
      <c r="Y34" t="s">
        <v>665</v>
      </c>
      <c r="Z34" t="s">
        <v>1121</v>
      </c>
      <c r="AB34" t="s">
        <v>4655</v>
      </c>
      <c r="AC34" t="s">
        <v>616</v>
      </c>
      <c r="AD34" t="s">
        <v>989</v>
      </c>
      <c r="AE34" t="s">
        <v>989</v>
      </c>
      <c r="AF34" t="s">
        <v>1228</v>
      </c>
      <c r="AH34" t="s">
        <v>674</v>
      </c>
      <c r="AI34" t="s">
        <v>4656</v>
      </c>
      <c r="AJ34" t="s">
        <v>679</v>
      </c>
      <c r="AK34" t="s">
        <v>4659</v>
      </c>
      <c r="AM34" t="s">
        <v>4650</v>
      </c>
      <c r="AN34" t="s">
        <v>4650</v>
      </c>
      <c r="AO34" t="s">
        <v>679</v>
      </c>
      <c r="AP34" t="s">
        <v>686</v>
      </c>
      <c r="AR34" t="s">
        <v>615</v>
      </c>
      <c r="AS34" t="s">
        <v>615</v>
      </c>
    </row>
    <row r="35">
      <c r="A35" t="s">
        <v>1259</v>
      </c>
      <c r="C35" t="s">
        <v>1260</v>
      </c>
      <c r="F35" t="s">
        <v>4660</v>
      </c>
      <c r="G35" t="s">
        <v>4661</v>
      </c>
      <c r="L35" t="s">
        <v>1014</v>
      </c>
      <c r="W35" t="s">
        <v>1225</v>
      </c>
      <c r="X35" t="s">
        <v>1181</v>
      </c>
      <c r="Y35" t="s">
        <v>665</v>
      </c>
      <c r="Z35" t="s">
        <v>1124</v>
      </c>
      <c r="AB35" t="s">
        <v>4655</v>
      </c>
      <c r="AC35" t="s">
        <v>616</v>
      </c>
      <c r="AD35" t="s">
        <v>989</v>
      </c>
      <c r="AE35" t="s">
        <v>989</v>
      </c>
      <c r="AF35" t="s">
        <v>1228</v>
      </c>
      <c r="AH35" t="s">
        <v>674</v>
      </c>
      <c r="AI35" t="s">
        <v>4656</v>
      </c>
      <c r="AJ35" t="s">
        <v>679</v>
      </c>
      <c r="AK35" t="s">
        <v>4659</v>
      </c>
      <c r="AM35" t="s">
        <v>4650</v>
      </c>
      <c r="AN35" t="s">
        <v>4650</v>
      </c>
      <c r="AO35" t="s">
        <v>679</v>
      </c>
      <c r="AP35" t="s">
        <v>686</v>
      </c>
      <c r="AR35" t="s">
        <v>615</v>
      </c>
      <c r="AS35" t="s">
        <v>615</v>
      </c>
    </row>
    <row r="36">
      <c r="A36" t="s">
        <v>1261</v>
      </c>
      <c r="C36" t="s">
        <v>1262</v>
      </c>
      <c r="F36" t="s">
        <v>1169</v>
      </c>
      <c r="G36" t="s">
        <v>1253</v>
      </c>
      <c r="L36" t="s">
        <v>1014</v>
      </c>
      <c r="W36" t="s">
        <v>1180</v>
      </c>
      <c r="X36" t="s">
        <v>1181</v>
      </c>
      <c r="Y36" t="s">
        <v>665</v>
      </c>
      <c r="Z36" t="s">
        <v>1121</v>
      </c>
      <c r="AB36" t="s">
        <v>4655</v>
      </c>
      <c r="AC36" t="s">
        <v>616</v>
      </c>
      <c r="AD36" t="s">
        <v>989</v>
      </c>
      <c r="AE36" t="s">
        <v>989</v>
      </c>
      <c r="AF36" t="s">
        <v>1182</v>
      </c>
      <c r="AH36" t="s">
        <v>674</v>
      </c>
      <c r="AI36" t="s">
        <v>4656</v>
      </c>
      <c r="AJ36" t="s">
        <v>679</v>
      </c>
      <c r="AK36" t="s">
        <v>1171</v>
      </c>
      <c r="AM36" t="s">
        <v>4650</v>
      </c>
      <c r="AN36" t="s">
        <v>4650</v>
      </c>
      <c r="AO36" t="s">
        <v>679</v>
      </c>
      <c r="AP36" t="s">
        <v>1286</v>
      </c>
      <c r="AR36" t="s">
        <v>615</v>
      </c>
      <c r="AS36" t="s">
        <v>615</v>
      </c>
    </row>
    <row r="37">
      <c r="A37" t="s">
        <v>1263</v>
      </c>
      <c r="C37" t="s">
        <v>1264</v>
      </c>
      <c r="F37" t="s">
        <v>1169</v>
      </c>
      <c r="G37" t="s">
        <v>1253</v>
      </c>
      <c r="L37" t="s">
        <v>1014</v>
      </c>
      <c r="W37" t="s">
        <v>1180</v>
      </c>
      <c r="X37" t="s">
        <v>1181</v>
      </c>
      <c r="Y37" t="s">
        <v>665</v>
      </c>
      <c r="Z37" t="s">
        <v>1124</v>
      </c>
      <c r="AB37" t="s">
        <v>4655</v>
      </c>
      <c r="AC37" t="s">
        <v>616</v>
      </c>
      <c r="AD37" t="s">
        <v>989</v>
      </c>
      <c r="AE37" t="s">
        <v>989</v>
      </c>
      <c r="AF37" t="s">
        <v>1182</v>
      </c>
      <c r="AH37" t="s">
        <v>674</v>
      </c>
      <c r="AI37" t="s">
        <v>4656</v>
      </c>
      <c r="AJ37" t="s">
        <v>679</v>
      </c>
      <c r="AK37" t="s">
        <v>1171</v>
      </c>
      <c r="AM37" t="s">
        <v>4650</v>
      </c>
      <c r="AN37" t="s">
        <v>4650</v>
      </c>
      <c r="AO37" t="s">
        <v>679</v>
      </c>
      <c r="AP37" t="s">
        <v>1286</v>
      </c>
      <c r="AR37" t="s">
        <v>615</v>
      </c>
      <c r="AS37" t="s">
        <v>615</v>
      </c>
    </row>
  </sheetData>
  <autoFilter ref="A10:BH10"/>
  <mergeCells count="15">
    <mergeCell ref="M9:V9"/>
    <mergeCell ref="AE9:AG9"/>
    <mergeCell ref="AQ9:AS9"/>
    <mergeCell ref="AU9:AX9"/>
    <mergeCell ref="AY9:BH9"/>
    <mergeCell ref="AC8:AG8"/>
    <mergeCell ref="AH8:AN8"/>
    <mergeCell ref="AO8:AP8"/>
    <mergeCell ref="AQ8:AX8"/>
    <mergeCell ref="AY8:BH8"/>
    <mergeCell ref="A8:B8"/>
    <mergeCell ref="C8:E8"/>
    <mergeCell ref="F8:K8"/>
    <mergeCell ref="L8:V8"/>
    <mergeCell ref="W8:AB8"/>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DataValidation!$A$5:$G$5</xm:f>
          </x14:formula1>
          <xm:sqref>Y6</xm:sqref>
        </x14:dataValidation>
        <x14:dataValidation type="list" allowBlank="1" showErrorMessage="1" errorTitle="Wrong data" error="The value you entered is not valid. Select a value from the drop down">
          <x14:formula1>
            <xm:f>DataValidation!$A$5:$G$5</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DataValidation!$A$6:$H$6</xm:f>
          </x14:formula1>
          <xm:sqref>AH6</xm:sqref>
        </x14:dataValidation>
        <x14:dataValidation type="list" allowBlank="1" showErrorMessage="1" errorTitle="Wrong data" error="The value you entered is not valid. Select a value from the drop down">
          <x14:formula1>
            <xm:f>DataValidation!$A$6:$H$6</xm:f>
          </x14:formula1>
          <xm:sqref>AH11:AH100001</xm:sqref>
        </x14:dataValidation>
        <x14:dataValidation type="list" allowBlank="1" showErrorMessage="1" errorTitle="Wrong data" error="The value you entered is not valid. Select a value from the drop down">
          <x14:formula1>
            <xm:f>DataValidation!$A$7:$B$7</xm:f>
          </x14:formula1>
          <xm:sqref>AJ6</xm:sqref>
        </x14:dataValidation>
        <x14:dataValidation type="list" allowBlank="1" showErrorMessage="1" errorTitle="Wrong data" error="The value you entered is not valid. Select a value from the drop down">
          <x14:formula1>
            <xm:f>DataValidation!$A$7:$B$7</xm:f>
          </x14:formula1>
          <xm:sqref>AJ11:AJ100001</xm:sqref>
        </x14:dataValidation>
        <x14:dataValidation type="list" allowBlank="1" showErrorMessage="1" errorTitle="Wrong data" error="The value you entered is not valid. Select a value from the drop down">
          <x14:formula1>
            <xm:f>DataValidation!$A$8:$D$8</xm:f>
          </x14:formula1>
          <xm:sqref>AO6</xm:sqref>
        </x14:dataValidation>
        <x14:dataValidation type="list" allowBlank="1" showErrorMessage="1" errorTitle="Wrong data" error="The value you entered is not valid. Select a value from the drop down">
          <x14:formula1>
            <xm:f>DataValidation!$A$8:$D$8</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1"/>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bestFit="true" customWidth="true" style="19" width="18.140625" collapsed="true"/>
    <col min="2" max="2" bestFit="true" customWidth="true" style="19" width="23.5703125" collapsed="true"/>
    <col min="3" max="5" bestFit="true" customWidth="true" style="19" width="20.42578125" collapsed="true"/>
    <col min="6" max="11" bestFit="true" customWidth="true" style="19" width="19.85546875" collapsed="true"/>
    <col min="12" max="22" bestFit="true" customWidth="true" style="19" width="17.42578125" collapsed="true"/>
    <col min="23" max="28" bestFit="true" customWidth="true" style="19" width="22.0" collapsed="true"/>
    <col min="29" max="30" bestFit="true" customWidth="true" style="19" width="24.140625" collapsed="true"/>
    <col min="31" max="33" bestFit="true" customWidth="true" style="19" width="30.140625" collapsed="true"/>
    <col min="34" max="40" bestFit="true" customWidth="true" style="19" width="26.42578125" collapsed="true"/>
    <col min="41" max="42" bestFit="true" customWidth="true" style="19" width="27.0" collapsed="true"/>
    <col min="43" max="50" bestFit="true" customWidth="true" style="19" width="20.140625" collapsed="true"/>
    <col min="51" max="60" bestFit="true" customWidth="true" style="19" width="22.85546875" collapsed="true"/>
  </cols>
  <sheetData>
    <row r="1" spans="1:60" x14ac:dyDescent="0.25">
      <c r="A1" s="2" t="s">
        <v>41</v>
      </c>
      <c r="B1" s="2" t="s">
        <v>682</v>
      </c>
    </row>
    <row r="2" spans="1:60" x14ac:dyDescent="0.25">
      <c r="A2" s="2" t="s">
        <v>618</v>
      </c>
      <c r="B2" s="2" t="s">
        <v>619</v>
      </c>
    </row>
    <row r="3" spans="1:60" x14ac:dyDescent="0.25">
      <c r="A3" s="2" t="s">
        <v>620</v>
      </c>
      <c r="B3" s="2" t="s">
        <v>621</v>
      </c>
    </row>
    <row r="4" spans="1:60" x14ac:dyDescent="0.25">
      <c r="A4" s="2" t="s">
        <v>20</v>
      </c>
      <c r="B4" s="2" t="s">
        <v>683</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2" t="s">
        <v>1</v>
      </c>
      <c r="F8" s="43" t="s">
        <v>175</v>
      </c>
      <c r="G8" s="43" t="s">
        <v>1</v>
      </c>
      <c r="H8" s="43" t="s">
        <v>1</v>
      </c>
      <c r="I8" s="43" t="s">
        <v>1</v>
      </c>
      <c r="J8" s="43" t="s">
        <v>1</v>
      </c>
      <c r="K8" s="43" t="s">
        <v>1</v>
      </c>
      <c r="L8" s="44" t="s">
        <v>106</v>
      </c>
      <c r="M8" s="44" t="s">
        <v>1</v>
      </c>
      <c r="N8" s="44" t="s">
        <v>1</v>
      </c>
      <c r="O8" s="44" t="s">
        <v>1</v>
      </c>
      <c r="P8" s="44" t="s">
        <v>1</v>
      </c>
      <c r="Q8" s="44" t="s">
        <v>1</v>
      </c>
      <c r="R8" s="44" t="s">
        <v>1</v>
      </c>
      <c r="S8" s="44" t="s">
        <v>1</v>
      </c>
      <c r="T8" s="44" t="s">
        <v>1</v>
      </c>
      <c r="U8" s="44" t="s">
        <v>1</v>
      </c>
      <c r="V8" s="44" t="s">
        <v>1</v>
      </c>
      <c r="W8" s="45" t="s">
        <v>543</v>
      </c>
      <c r="X8" s="45" t="s">
        <v>1</v>
      </c>
      <c r="Y8" s="45" t="s">
        <v>1</v>
      </c>
      <c r="Z8" s="45" t="s">
        <v>1</v>
      </c>
      <c r="AA8" s="45" t="s">
        <v>1</v>
      </c>
      <c r="AB8" s="45"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4" t="s">
        <v>404</v>
      </c>
      <c r="AR8" s="44" t="s">
        <v>1</v>
      </c>
      <c r="AS8" s="44" t="s">
        <v>1</v>
      </c>
      <c r="AT8" s="44" t="s">
        <v>1</v>
      </c>
      <c r="AU8" s="44" t="s">
        <v>1</v>
      </c>
      <c r="AV8" s="44" t="s">
        <v>1</v>
      </c>
      <c r="AW8" s="44" t="s">
        <v>1</v>
      </c>
      <c r="AX8" s="44" t="s">
        <v>1</v>
      </c>
      <c r="AY8" s="45" t="s">
        <v>358</v>
      </c>
      <c r="AZ8" s="45" t="s">
        <v>1</v>
      </c>
      <c r="BA8" s="45" t="s">
        <v>1</v>
      </c>
      <c r="BB8" s="45" t="s">
        <v>1</v>
      </c>
      <c r="BC8" s="45" t="s">
        <v>1</v>
      </c>
      <c r="BD8" s="45" t="s">
        <v>1</v>
      </c>
      <c r="BE8" s="45" t="s">
        <v>1</v>
      </c>
      <c r="BF8" s="45" t="s">
        <v>1</v>
      </c>
      <c r="BG8" s="45" t="s">
        <v>1</v>
      </c>
      <c r="BH8" s="45" t="s">
        <v>1</v>
      </c>
    </row>
    <row r="9" spans="1:60" x14ac:dyDescent="0.25">
      <c r="A9" s="7"/>
      <c r="B9" s="7"/>
      <c r="C9" s="9"/>
      <c r="D9" s="9"/>
      <c r="E9" s="9"/>
      <c r="F9" s="11"/>
      <c r="G9" s="11"/>
      <c r="H9" s="11"/>
      <c r="I9" s="11"/>
      <c r="J9" s="11"/>
      <c r="K9" s="11"/>
      <c r="L9" s="13"/>
      <c r="M9" s="44" t="s">
        <v>626</v>
      </c>
      <c r="N9" s="44" t="s">
        <v>1</v>
      </c>
      <c r="O9" s="44" t="s">
        <v>1</v>
      </c>
      <c r="P9" s="44" t="s">
        <v>1</v>
      </c>
      <c r="Q9" s="44" t="s">
        <v>1</v>
      </c>
      <c r="R9" s="44" t="s">
        <v>1</v>
      </c>
      <c r="S9" s="44" t="s">
        <v>1</v>
      </c>
      <c r="T9" s="44" t="s">
        <v>1</v>
      </c>
      <c r="U9" s="44" t="s">
        <v>1</v>
      </c>
      <c r="V9" s="44" t="s">
        <v>1</v>
      </c>
      <c r="W9" s="15"/>
      <c r="X9" s="15"/>
      <c r="Y9" s="15"/>
      <c r="Z9" s="15"/>
      <c r="AA9" s="15"/>
      <c r="AB9" s="15"/>
      <c r="AC9" s="7"/>
      <c r="AD9" s="7"/>
      <c r="AE9" s="41" t="s">
        <v>641</v>
      </c>
      <c r="AF9" s="41" t="s">
        <v>1</v>
      </c>
      <c r="AG9" s="41" t="s">
        <v>1</v>
      </c>
      <c r="AH9" s="9"/>
      <c r="AI9" s="9"/>
      <c r="AJ9" s="9"/>
      <c r="AK9" s="9"/>
      <c r="AL9" s="9"/>
      <c r="AM9" s="9"/>
      <c r="AN9" s="9"/>
      <c r="AO9" s="11"/>
      <c r="AP9" s="11"/>
      <c r="AQ9" s="44" t="s">
        <v>647</v>
      </c>
      <c r="AR9" s="44" t="s">
        <v>1</v>
      </c>
      <c r="AS9" s="44" t="s">
        <v>1</v>
      </c>
      <c r="AT9" s="13"/>
      <c r="AU9" s="44" t="s">
        <v>681</v>
      </c>
      <c r="AV9" s="44" t="s">
        <v>1</v>
      </c>
      <c r="AW9" s="44" t="s">
        <v>1</v>
      </c>
      <c r="AX9" s="44" t="s">
        <v>1</v>
      </c>
      <c r="AY9" s="45" t="s">
        <v>652</v>
      </c>
      <c r="AZ9" s="45" t="s">
        <v>1</v>
      </c>
      <c r="BA9" s="45" t="s">
        <v>1</v>
      </c>
      <c r="BB9" s="45" t="s">
        <v>1</v>
      </c>
      <c r="BC9" s="45" t="s">
        <v>1</v>
      </c>
      <c r="BD9" s="45" t="s">
        <v>1</v>
      </c>
      <c r="BE9" s="45" t="s">
        <v>1</v>
      </c>
      <c r="BF9" s="45" t="s">
        <v>1</v>
      </c>
      <c r="BG9" s="45" t="s">
        <v>1</v>
      </c>
      <c r="BH9" s="45"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c r="A11" t="s">
        <v>1265</v>
      </c>
      <c r="C11" t="s">
        <v>1266</v>
      </c>
      <c r="F11" t="s">
        <v>1169</v>
      </c>
      <c r="G11" t="s">
        <v>1267</v>
      </c>
      <c r="L11" t="s">
        <v>1268</v>
      </c>
      <c r="W11" t="s">
        <v>1271</v>
      </c>
      <c r="X11" t="s">
        <v>1181</v>
      </c>
      <c r="Y11" t="s">
        <v>665</v>
      </c>
      <c r="Z11" t="s">
        <v>1151</v>
      </c>
      <c r="AB11" t="s">
        <v>4648</v>
      </c>
      <c r="AC11" t="s">
        <v>616</v>
      </c>
      <c r="AD11" t="s">
        <v>989</v>
      </c>
      <c r="AE11" t="s">
        <v>989</v>
      </c>
      <c r="AF11" t="s">
        <v>1152</v>
      </c>
      <c r="AH11" t="s">
        <v>645</v>
      </c>
      <c r="AN11" t="s">
        <v>4650</v>
      </c>
      <c r="AO11" t="s">
        <v>678</v>
      </c>
      <c r="AP11" t="s">
        <v>1192</v>
      </c>
      <c r="AR11" t="s">
        <v>615</v>
      </c>
      <c r="AS11" t="s">
        <v>615</v>
      </c>
    </row>
    <row r="12">
      <c r="A12" t="s">
        <v>1272</v>
      </c>
      <c r="C12" t="s">
        <v>1273</v>
      </c>
      <c r="F12" t="s">
        <v>1169</v>
      </c>
      <c r="G12" t="s">
        <v>1267</v>
      </c>
      <c r="L12" t="s">
        <v>1268</v>
      </c>
      <c r="W12" t="s">
        <v>1271</v>
      </c>
      <c r="X12" t="s">
        <v>1181</v>
      </c>
      <c r="Y12" t="s">
        <v>665</v>
      </c>
      <c r="Z12" t="s">
        <v>1156</v>
      </c>
      <c r="AB12" t="s">
        <v>4648</v>
      </c>
      <c r="AC12" t="s">
        <v>616</v>
      </c>
      <c r="AD12" t="s">
        <v>989</v>
      </c>
      <c r="AE12" t="s">
        <v>989</v>
      </c>
      <c r="AF12" t="s">
        <v>1152</v>
      </c>
      <c r="AH12" t="s">
        <v>645</v>
      </c>
      <c r="AN12" t="s">
        <v>4650</v>
      </c>
      <c r="AO12" t="s">
        <v>678</v>
      </c>
      <c r="AP12" t="s">
        <v>1192</v>
      </c>
      <c r="AR12" t="s">
        <v>615</v>
      </c>
      <c r="AS12" t="s">
        <v>615</v>
      </c>
    </row>
    <row r="13">
      <c r="A13" t="s">
        <v>1283</v>
      </c>
      <c r="C13" t="s">
        <v>1284</v>
      </c>
      <c r="F13" t="s">
        <v>1169</v>
      </c>
      <c r="G13" t="s">
        <v>1285</v>
      </c>
      <c r="L13" t="s">
        <v>1287</v>
      </c>
      <c r="W13" t="s">
        <v>1149</v>
      </c>
      <c r="X13" t="s">
        <v>1150</v>
      </c>
      <c r="Y13" t="s">
        <v>665</v>
      </c>
      <c r="Z13" t="s">
        <v>1191</v>
      </c>
      <c r="AB13" t="s">
        <v>4652</v>
      </c>
      <c r="AC13" t="s">
        <v>616</v>
      </c>
      <c r="AD13" t="s">
        <v>989</v>
      </c>
      <c r="AE13" t="s">
        <v>989</v>
      </c>
      <c r="AF13" t="s">
        <v>1152</v>
      </c>
      <c r="AH13" t="s">
        <v>674</v>
      </c>
      <c r="AI13" t="s">
        <v>1170</v>
      </c>
      <c r="AJ13" t="s">
        <v>679</v>
      </c>
      <c r="AK13" t="s">
        <v>1183</v>
      </c>
      <c r="AM13" t="s">
        <v>4650</v>
      </c>
      <c r="AN13" t="s">
        <v>4650</v>
      </c>
      <c r="AO13" t="s">
        <v>679</v>
      </c>
      <c r="AP13" t="s">
        <v>1286</v>
      </c>
      <c r="AR13" t="s">
        <v>615</v>
      </c>
      <c r="AS13" t="s">
        <v>615</v>
      </c>
    </row>
    <row r="14">
      <c r="A14" t="s">
        <v>1290</v>
      </c>
      <c r="C14" t="s">
        <v>1291</v>
      </c>
      <c r="F14" t="s">
        <v>1169</v>
      </c>
      <c r="G14" t="s">
        <v>1285</v>
      </c>
      <c r="L14" t="s">
        <v>1287</v>
      </c>
      <c r="W14" t="s">
        <v>1149</v>
      </c>
      <c r="X14" t="s">
        <v>1150</v>
      </c>
      <c r="Y14" t="s">
        <v>665</v>
      </c>
      <c r="Z14" t="s">
        <v>1191</v>
      </c>
      <c r="AB14" t="s">
        <v>4652</v>
      </c>
      <c r="AC14" t="s">
        <v>616</v>
      </c>
      <c r="AD14" t="s">
        <v>989</v>
      </c>
      <c r="AE14" t="s">
        <v>989</v>
      </c>
      <c r="AF14" t="s">
        <v>1152</v>
      </c>
      <c r="AH14" t="s">
        <v>674</v>
      </c>
      <c r="AI14" t="s">
        <v>1170</v>
      </c>
      <c r="AJ14" t="s">
        <v>679</v>
      </c>
      <c r="AK14" t="s">
        <v>1183</v>
      </c>
      <c r="AM14" t="s">
        <v>4650</v>
      </c>
      <c r="AN14" t="s">
        <v>4650</v>
      </c>
      <c r="AO14" t="s">
        <v>679</v>
      </c>
      <c r="AP14" t="s">
        <v>1286</v>
      </c>
      <c r="AR14" t="s">
        <v>615</v>
      </c>
      <c r="AS14" t="s">
        <v>615</v>
      </c>
    </row>
    <row r="15">
      <c r="A15" t="s">
        <v>1303</v>
      </c>
      <c r="C15" t="s">
        <v>1304</v>
      </c>
      <c r="F15" t="s">
        <v>1169</v>
      </c>
      <c r="G15" t="s">
        <v>1267</v>
      </c>
      <c r="L15" t="s">
        <v>1268</v>
      </c>
      <c r="W15" t="s">
        <v>1271</v>
      </c>
      <c r="X15" t="s">
        <v>1181</v>
      </c>
      <c r="Y15" t="s">
        <v>665</v>
      </c>
      <c r="Z15" t="s">
        <v>1227</v>
      </c>
      <c r="AB15" t="s">
        <v>4654</v>
      </c>
      <c r="AC15" t="s">
        <v>616</v>
      </c>
      <c r="AD15" t="s">
        <v>989</v>
      </c>
      <c r="AE15" t="s">
        <v>989</v>
      </c>
      <c r="AF15" t="s">
        <v>4664</v>
      </c>
      <c r="AH15" t="s">
        <v>645</v>
      </c>
      <c r="AN15" t="s">
        <v>4650</v>
      </c>
      <c r="AO15" t="s">
        <v>679</v>
      </c>
      <c r="AP15" t="s">
        <v>1192</v>
      </c>
      <c r="AR15" t="s">
        <v>615</v>
      </c>
      <c r="AS15" t="s">
        <v>615</v>
      </c>
    </row>
  </sheetData>
  <autoFilter ref="A10:BH10"/>
  <mergeCells count="15">
    <mergeCell ref="M9:V9"/>
    <mergeCell ref="AE9:AG9"/>
    <mergeCell ref="AQ9:AS9"/>
    <mergeCell ref="AU9:AX9"/>
    <mergeCell ref="AY9:BH9"/>
    <mergeCell ref="AC8:AG8"/>
    <mergeCell ref="AH8:AN8"/>
    <mergeCell ref="AO8:AP8"/>
    <mergeCell ref="AQ8:AX8"/>
    <mergeCell ref="AY8:BH8"/>
    <mergeCell ref="A8:B8"/>
    <mergeCell ref="C8:E8"/>
    <mergeCell ref="F8:K8"/>
    <mergeCell ref="L8:V8"/>
    <mergeCell ref="W8:AB8"/>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DataValidation!$A$9:$G$9</xm:f>
          </x14:formula1>
          <xm:sqref>Y6</xm:sqref>
        </x14:dataValidation>
        <x14:dataValidation type="list" allowBlank="1" showErrorMessage="1" errorTitle="Wrong data" error="The value you entered is not valid. Select a value from the drop down">
          <x14:formula1>
            <xm:f>DataValidation!$A$9:$G$9</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DataValidation!$A$10:$H$10</xm:f>
          </x14:formula1>
          <xm:sqref>AH6</xm:sqref>
        </x14:dataValidation>
        <x14:dataValidation type="list" allowBlank="1" showErrorMessage="1" errorTitle="Wrong data" error="The value you entered is not valid. Select a value from the drop down">
          <x14:formula1>
            <xm:f>DataValidation!$A$10:$H$10</xm:f>
          </x14:formula1>
          <xm:sqref>AH11:AH100001</xm:sqref>
        </x14:dataValidation>
        <x14:dataValidation type="list" allowBlank="1" showErrorMessage="1" errorTitle="Wrong data" error="The value you entered is not valid. Select a value from the drop down">
          <x14:formula1>
            <xm:f>DataValidation!$A$11:$B$11</xm:f>
          </x14:formula1>
          <xm:sqref>AJ6</xm:sqref>
        </x14:dataValidation>
        <x14:dataValidation type="list" allowBlank="1" showErrorMessage="1" errorTitle="Wrong data" error="The value you entered is not valid. Select a value from the drop down">
          <x14:formula1>
            <xm:f>DataValidation!$A$11:$B$11</xm:f>
          </x14:formula1>
          <xm:sqref>AJ11:AJ100001</xm:sqref>
        </x14:dataValidation>
        <x14:dataValidation type="list" allowBlank="1" showErrorMessage="1" errorTitle="Wrong data" error="The value you entered is not valid. Select a value from the drop down">
          <x14:formula1>
            <xm:f>DataValidation!$A$12:$D$12</xm:f>
          </x14:formula1>
          <xm:sqref>AO6</xm:sqref>
        </x14:dataValidation>
        <x14:dataValidation type="list" allowBlank="1" showErrorMessage="1" errorTitle="Wrong data" error="The value you entered is not valid. Select a value from the drop down">
          <x14:formula1>
            <xm:f>DataValidation!$A$12:$D$12</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2" bestFit="true" customWidth="true" style="20" width="18.140625" collapsed="true"/>
    <col min="3" max="5" bestFit="true" customWidth="true" style="20" width="20.42578125" collapsed="true"/>
    <col min="6" max="11" bestFit="true" customWidth="true" style="20" width="19.85546875" collapsed="true"/>
    <col min="12" max="22" bestFit="true" customWidth="true" style="20" width="17.42578125" collapsed="true"/>
    <col min="23" max="28" bestFit="true" customWidth="true" style="20" width="22.0" collapsed="true"/>
    <col min="29" max="30" bestFit="true" customWidth="true" style="20" width="24.140625" collapsed="true"/>
    <col min="31" max="33" bestFit="true" customWidth="true" style="20" width="30.140625" collapsed="true"/>
    <col min="34" max="40" bestFit="true" customWidth="true" style="20" width="26.42578125" collapsed="true"/>
    <col min="41" max="42" bestFit="true" customWidth="true" style="20" width="27.0" collapsed="true"/>
    <col min="43" max="51" bestFit="true" customWidth="true" style="20" width="20.140625" collapsed="true"/>
    <col min="52" max="61" bestFit="true" customWidth="true" style="20" width="22.85546875" collapsed="true"/>
  </cols>
  <sheetData>
    <row r="1" spans="1:61" x14ac:dyDescent="0.25">
      <c r="A1" s="2" t="s">
        <v>41</v>
      </c>
      <c r="B1" s="2" t="s">
        <v>684</v>
      </c>
    </row>
    <row r="2" spans="1:61" x14ac:dyDescent="0.25">
      <c r="A2" s="2" t="s">
        <v>618</v>
      </c>
      <c r="B2" s="2" t="s">
        <v>619</v>
      </c>
    </row>
    <row r="3" spans="1:61" x14ac:dyDescent="0.25">
      <c r="A3" s="2" t="s">
        <v>620</v>
      </c>
      <c r="B3" s="2" t="s">
        <v>621</v>
      </c>
    </row>
    <row r="4" spans="1:61" x14ac:dyDescent="0.25">
      <c r="A4" s="2" t="s">
        <v>20</v>
      </c>
      <c r="B4" s="2" t="s">
        <v>685</v>
      </c>
    </row>
    <row r="5" spans="1:61" x14ac:dyDescent="0.25">
      <c r="A5" s="2" t="s">
        <v>13</v>
      </c>
      <c r="B5" s="2" t="s">
        <v>686</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41" t="s">
        <v>35</v>
      </c>
      <c r="B8" s="41" t="s">
        <v>1</v>
      </c>
      <c r="C8" s="42" t="s">
        <v>19</v>
      </c>
      <c r="D8" s="42" t="s">
        <v>1</v>
      </c>
      <c r="E8" s="42" t="s">
        <v>1</v>
      </c>
      <c r="F8" s="43" t="s">
        <v>175</v>
      </c>
      <c r="G8" s="43" t="s">
        <v>1</v>
      </c>
      <c r="H8" s="43" t="s">
        <v>1</v>
      </c>
      <c r="I8" s="43" t="s">
        <v>1</v>
      </c>
      <c r="J8" s="43" t="s">
        <v>1</v>
      </c>
      <c r="K8" s="43" t="s">
        <v>1</v>
      </c>
      <c r="L8" s="44" t="s">
        <v>106</v>
      </c>
      <c r="M8" s="44" t="s">
        <v>1</v>
      </c>
      <c r="N8" s="44" t="s">
        <v>1</v>
      </c>
      <c r="O8" s="44" t="s">
        <v>1</v>
      </c>
      <c r="P8" s="44" t="s">
        <v>1</v>
      </c>
      <c r="Q8" s="44" t="s">
        <v>1</v>
      </c>
      <c r="R8" s="44" t="s">
        <v>1</v>
      </c>
      <c r="S8" s="44" t="s">
        <v>1</v>
      </c>
      <c r="T8" s="44" t="s">
        <v>1</v>
      </c>
      <c r="U8" s="44" t="s">
        <v>1</v>
      </c>
      <c r="V8" s="44" t="s">
        <v>1</v>
      </c>
      <c r="W8" s="45" t="s">
        <v>543</v>
      </c>
      <c r="X8" s="45" t="s">
        <v>1</v>
      </c>
      <c r="Y8" s="45" t="s">
        <v>1</v>
      </c>
      <c r="Z8" s="45" t="s">
        <v>1</v>
      </c>
      <c r="AA8" s="45" t="s">
        <v>1</v>
      </c>
      <c r="AB8" s="45"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4" t="s">
        <v>404</v>
      </c>
      <c r="AR8" s="44" t="s">
        <v>1</v>
      </c>
      <c r="AS8" s="44" t="s">
        <v>1</v>
      </c>
      <c r="AT8" s="44" t="s">
        <v>1</v>
      </c>
      <c r="AU8" s="44" t="s">
        <v>1</v>
      </c>
      <c r="AV8" s="44" t="s">
        <v>1</v>
      </c>
      <c r="AW8" s="44" t="s">
        <v>1</v>
      </c>
      <c r="AX8" s="44" t="s">
        <v>1</v>
      </c>
      <c r="AY8" s="44" t="s">
        <v>1</v>
      </c>
      <c r="AZ8" s="45" t="s">
        <v>358</v>
      </c>
      <c r="BA8" s="45" t="s">
        <v>1</v>
      </c>
      <c r="BB8" s="45" t="s">
        <v>1</v>
      </c>
      <c r="BC8" s="45" t="s">
        <v>1</v>
      </c>
      <c r="BD8" s="45" t="s">
        <v>1</v>
      </c>
      <c r="BE8" s="45" t="s">
        <v>1</v>
      </c>
      <c r="BF8" s="45" t="s">
        <v>1</v>
      </c>
      <c r="BG8" s="45" t="s">
        <v>1</v>
      </c>
      <c r="BH8" s="45" t="s">
        <v>1</v>
      </c>
      <c r="BI8" s="45" t="s">
        <v>1</v>
      </c>
    </row>
    <row r="9" spans="1:61" x14ac:dyDescent="0.25">
      <c r="A9" s="7"/>
      <c r="B9" s="7"/>
      <c r="C9" s="9"/>
      <c r="D9" s="9"/>
      <c r="E9" s="9"/>
      <c r="F9" s="11"/>
      <c r="G9" s="11"/>
      <c r="H9" s="11"/>
      <c r="I9" s="11"/>
      <c r="J9" s="11"/>
      <c r="K9" s="11"/>
      <c r="L9" s="13"/>
      <c r="M9" s="44" t="s">
        <v>626</v>
      </c>
      <c r="N9" s="44" t="s">
        <v>1</v>
      </c>
      <c r="O9" s="44" t="s">
        <v>1</v>
      </c>
      <c r="P9" s="44" t="s">
        <v>1</v>
      </c>
      <c r="Q9" s="44" t="s">
        <v>1</v>
      </c>
      <c r="R9" s="44" t="s">
        <v>1</v>
      </c>
      <c r="S9" s="44" t="s">
        <v>1</v>
      </c>
      <c r="T9" s="44" t="s">
        <v>1</v>
      </c>
      <c r="U9" s="44" t="s">
        <v>1</v>
      </c>
      <c r="V9" s="44" t="s">
        <v>1</v>
      </c>
      <c r="W9" s="15"/>
      <c r="X9" s="15"/>
      <c r="Y9" s="15"/>
      <c r="Z9" s="15"/>
      <c r="AA9" s="15"/>
      <c r="AB9" s="15"/>
      <c r="AC9" s="7"/>
      <c r="AD9" s="7"/>
      <c r="AE9" s="41" t="s">
        <v>641</v>
      </c>
      <c r="AF9" s="41" t="s">
        <v>1</v>
      </c>
      <c r="AG9" s="41" t="s">
        <v>1</v>
      </c>
      <c r="AH9" s="9"/>
      <c r="AI9" s="9"/>
      <c r="AJ9" s="9"/>
      <c r="AK9" s="9"/>
      <c r="AL9" s="9"/>
      <c r="AM9" s="9"/>
      <c r="AN9" s="9"/>
      <c r="AO9" s="11"/>
      <c r="AP9" s="11"/>
      <c r="AQ9" s="44" t="s">
        <v>647</v>
      </c>
      <c r="AR9" s="44" t="s">
        <v>1</v>
      </c>
      <c r="AS9" s="44" t="s">
        <v>1</v>
      </c>
      <c r="AT9" s="44" t="s">
        <v>1</v>
      </c>
      <c r="AU9" s="13"/>
      <c r="AV9" s="44" t="s">
        <v>681</v>
      </c>
      <c r="AW9" s="44" t="s">
        <v>1</v>
      </c>
      <c r="AX9" s="44" t="s">
        <v>1</v>
      </c>
      <c r="AY9" s="44" t="s">
        <v>1</v>
      </c>
      <c r="AZ9" s="45" t="s">
        <v>652</v>
      </c>
      <c r="BA9" s="45" t="s">
        <v>1</v>
      </c>
      <c r="BB9" s="45" t="s">
        <v>1</v>
      </c>
      <c r="BC9" s="45" t="s">
        <v>1</v>
      </c>
      <c r="BD9" s="45" t="s">
        <v>1</v>
      </c>
      <c r="BE9" s="45" t="s">
        <v>1</v>
      </c>
      <c r="BF9" s="45" t="s">
        <v>1</v>
      </c>
      <c r="BG9" s="45" t="s">
        <v>1</v>
      </c>
      <c r="BH9" s="45" t="s">
        <v>1</v>
      </c>
      <c r="BI9" s="45" t="s">
        <v>1</v>
      </c>
    </row>
    <row r="10" spans="1:61" x14ac:dyDescent="0.25">
      <c r="A10" s="8" t="s">
        <v>41</v>
      </c>
      <c r="B10" s="7" t="s">
        <v>36</v>
      </c>
      <c r="C10" s="9" t="s">
        <v>20</v>
      </c>
      <c r="D10" s="9" t="s">
        <v>27</v>
      </c>
      <c r="E10" s="9" t="s">
        <v>31</v>
      </c>
      <c r="F10" s="12" t="s">
        <v>311</v>
      </c>
      <c r="G10" s="12" t="s">
        <v>307</v>
      </c>
      <c r="H10" s="12" t="s">
        <v>315</v>
      </c>
      <c r="I10" s="12" t="s">
        <v>313</v>
      </c>
      <c r="J10" s="12" t="s">
        <v>204</v>
      </c>
      <c r="K10" s="11" t="s">
        <v>214</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693</v>
      </c>
      <c r="AU10" s="13" t="s">
        <v>445</v>
      </c>
      <c r="AV10" s="13" t="s">
        <v>126</v>
      </c>
      <c r="AW10" s="13" t="s">
        <v>122</v>
      </c>
      <c r="AX10" s="13" t="s">
        <v>128</v>
      </c>
      <c r="AY10" s="13" t="s">
        <v>130</v>
      </c>
      <c r="AZ10" s="15" t="s">
        <v>653</v>
      </c>
      <c r="BA10" s="15" t="s">
        <v>654</v>
      </c>
      <c r="BB10" s="15" t="s">
        <v>655</v>
      </c>
      <c r="BC10" s="15" t="s">
        <v>656</v>
      </c>
      <c r="BD10" s="15" t="s">
        <v>657</v>
      </c>
      <c r="BE10" s="15" t="s">
        <v>658</v>
      </c>
      <c r="BF10" s="15" t="s">
        <v>659</v>
      </c>
      <c r="BG10" s="15" t="s">
        <v>660</v>
      </c>
      <c r="BH10" s="15" t="s">
        <v>661</v>
      </c>
      <c r="BI10" s="15" t="s">
        <v>662</v>
      </c>
    </row>
  </sheetData>
  <autoFilter ref="A10:BI10"/>
  <mergeCells count="15">
    <mergeCell ref="M9:V9"/>
    <mergeCell ref="AE9:AG9"/>
    <mergeCell ref="AQ9:AT9"/>
    <mergeCell ref="AV9:AY9"/>
    <mergeCell ref="AZ9:BI9"/>
    <mergeCell ref="AC8:AG8"/>
    <mergeCell ref="AH8:AN8"/>
    <mergeCell ref="AO8:AP8"/>
    <mergeCell ref="AQ8:AY8"/>
    <mergeCell ref="AZ8:BI8"/>
    <mergeCell ref="A8:B8"/>
    <mergeCell ref="C8:E8"/>
    <mergeCell ref="F8:K8"/>
    <mergeCell ref="L8:V8"/>
    <mergeCell ref="W8:AB8"/>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Type of encoder in use."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Classification of the importance of the Alarm" sqref="AT10"/>
    <dataValidation allowBlank="1" showInputMessage="1" prompt="Message to display when alarm is set in SCADA" sqref="AU10"/>
    <dataValidation allowBlank="1" showInputMessage="1" prompt="High High (HH) Alarm Threshold All defined thresholds must be ordered (HH&gt;H&gt;L&gt;LL)" sqref="AV10"/>
    <dataValidation allowBlank="1" showInputMessage="1" prompt="High (H) Alarm Threshold All defined thresholds must be ordered (HH&gt;H&gt;L&gt;LL)" sqref="AW10"/>
    <dataValidation allowBlank="1" showInputMessage="1" prompt="Low (L) Alarm Threshold All defined thresholds must be ordered (HH&gt;H&gt;L&gt;LL)" sqref="AX10"/>
    <dataValidation allowBlank="1" showInputMessage="1" prompt="Low Low (LL) Alarm Threshold All defined thresholds must be ordered (HH&gt;H&gt;L&gt;LL)"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Parameter to be used in the logic templates Forbidden characters:  &quot;$' " sqref="BI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4"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562" display="Help"/>
    <hyperlink ref="AU7" location="'SpecDoc'!A610" display="Help"/>
    <hyperlink ref="AV7" location="'SpecDoc'!A594" display="Help"/>
    <hyperlink ref="AW7" location="'SpecDoc'!A590" display="Help"/>
    <hyperlink ref="AX7" location="'SpecDoc'!A598" display="Help"/>
    <hyperlink ref="AY7" location="'SpecDoc'!A602" display="Help"/>
    <hyperlink ref="AZ7" location="'SpecDoc'!A470" display="Help"/>
    <hyperlink ref="BA7" location="'SpecDoc'!A478" display="Help"/>
    <hyperlink ref="BB7" location="'SpecDoc'!A482" display="Help"/>
    <hyperlink ref="BC7" location="'SpecDoc'!A486" display="Help"/>
    <hyperlink ref="BD7" location="'SpecDoc'!A490" display="Help"/>
    <hyperlink ref="BE7" location="'SpecDoc'!A494" display="Help"/>
    <hyperlink ref="BF7" location="'SpecDoc'!A498" display="Help"/>
    <hyperlink ref="BG7" location="'SpecDoc'!A502" display="Help"/>
    <hyperlink ref="BH7" location="'SpecDoc'!A506" display="Help"/>
    <hyperlink ref="B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DataValidation!$A$13:$B$13</xm:f>
          </x14:formula1>
          <xm:sqref>K6</xm:sqref>
        </x14:dataValidation>
        <x14:dataValidation type="list" allowBlank="1" showErrorMessage="1" errorTitle="Wrong data" error="The value you entered is not valid. Select a value from the drop down">
          <x14:formula1>
            <xm:f>DataValidation!$A$13:$B$13</xm:f>
          </x14:formula1>
          <xm:sqref>K11:K100001</xm:sqref>
        </x14:dataValidation>
        <x14:dataValidation type="list" allowBlank="1" showErrorMessage="1" errorTitle="Wrong data" error="The value you entered is not valid. Select a value from the drop down">
          <x14:formula1>
            <xm:f>DataValidation!$A$14:$G$14</xm:f>
          </x14:formula1>
          <xm:sqref>Y6</xm:sqref>
        </x14:dataValidation>
        <x14:dataValidation type="list" allowBlank="1" showErrorMessage="1" errorTitle="Wrong data" error="The value you entered is not valid. Select a value from the drop down">
          <x14:formula1>
            <xm:f>DataValidation!$A$14:$G$14</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DataValidation!$A$15:$H$15</xm:f>
          </x14:formula1>
          <xm:sqref>AH6</xm:sqref>
        </x14:dataValidation>
        <x14:dataValidation type="list" allowBlank="1" showErrorMessage="1" errorTitle="Wrong data" error="The value you entered is not valid. Select a value from the drop down">
          <x14:formula1>
            <xm:f>DataValidation!$A$15:$H$15</xm:f>
          </x14:formula1>
          <xm:sqref>AH11:AH100001</xm:sqref>
        </x14:dataValidation>
        <x14:dataValidation type="list" allowBlank="1" showErrorMessage="1" errorTitle="Wrong data" error="The value you entered is not valid. Select a value from the drop down">
          <x14:formula1>
            <xm:f>DataValidation!$A$16:$B$16</xm:f>
          </x14:formula1>
          <xm:sqref>AJ6</xm:sqref>
        </x14:dataValidation>
        <x14:dataValidation type="list" allowBlank="1" showErrorMessage="1" errorTitle="Wrong data" error="The value you entered is not valid. Select a value from the drop down">
          <x14:formula1>
            <xm:f>DataValidation!$A$16:$B$16</xm:f>
          </x14:formula1>
          <xm:sqref>AJ11:AJ100001</xm:sqref>
        </x14:dataValidation>
        <x14:dataValidation type="list" allowBlank="1" showErrorMessage="1" errorTitle="Wrong data" error="The value you entered is not valid. Select a value from the drop down">
          <x14:formula1>
            <xm:f>DataValidation!$A$17:$D$17</xm:f>
          </x14:formula1>
          <xm:sqref>AO6</xm:sqref>
        </x14:dataValidation>
        <x14:dataValidation type="list" allowBlank="1" showErrorMessage="1" errorTitle="Wrong data" error="The value you entered is not valid. Select a value from the drop down">
          <x14:formula1>
            <xm:f>DataValidation!$A$17:$D$17</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 type="list" allowBlank="1" showErrorMessage="1" errorTitle="Wrong data" error="The value you entered is not valid. Select a value from the drop down">
          <x14:formula1>
            <xm:f>DataValidation!$A$18:$D$18</xm:f>
          </x14:formula1>
          <xm:sqref>AT6</xm:sqref>
        </x14:dataValidation>
        <x14:dataValidation type="list" allowBlank="1" showErrorMessage="1" errorTitle="Wrong data" error="The value you entered is not valid. Select a value from the drop down">
          <x14:formula1>
            <xm:f>DataValidation!$A$18:$D$18</xm:f>
          </x14:formula1>
          <xm:sqref>AT11:AT100001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53"/>
  <sheetViews>
    <sheetView zoomScale="75" workbookViewId="0">
      <pane xSplit="1" ySplit="10" topLeftCell="B128" activePane="bottomRight" state="frozen"/>
      <selection pane="topRight"/>
      <selection pane="bottomLeft"/>
      <selection pane="bottomRight" activeCell="N34" sqref="F32:N34"/>
    </sheetView>
  </sheetViews>
  <sheetFormatPr defaultRowHeight="15" x14ac:dyDescent="0.25"/>
  <cols>
    <col min="1" max="1" bestFit="true" customWidth="true" style="21" width="24.0" collapsed="true"/>
    <col min="2" max="2" bestFit="true" customWidth="true" style="21" width="23.42578125" collapsed="true"/>
    <col min="3" max="3" bestFit="true" customWidth="true" style="21" width="65.85546875" collapsed="true"/>
    <col min="4" max="4" customWidth="true" style="21" width="20.140625" collapsed="true"/>
    <col min="5" max="5" bestFit="true" customWidth="true" style="21" width="16.7109375" collapsed="true"/>
    <col min="6" max="6" bestFit="true" customWidth="true" style="21" width="27.0" collapsed="true"/>
    <col min="7" max="7" bestFit="true" customWidth="true" style="21" width="37.7109375" collapsed="true"/>
    <col min="8" max="11" bestFit="true" customWidth="true" style="21" width="25.42578125" collapsed="true"/>
    <col min="12" max="12" bestFit="true" customWidth="true" style="21" width="26.0" collapsed="true"/>
    <col min="13" max="15" bestFit="true" customWidth="true" style="21" width="25.42578125" collapsed="true"/>
    <col min="16" max="16" bestFit="true" customWidth="true" style="21" width="26.5703125" collapsed="true"/>
    <col min="17" max="17" bestFit="true" customWidth="true" style="21" width="20.7109375" collapsed="true"/>
    <col min="18" max="18" bestFit="true" customWidth="true" style="21" width="44.85546875" collapsed="true"/>
    <col min="19" max="19" bestFit="true" customWidth="true" style="21" width="19.0" collapsed="true"/>
    <col min="20" max="20" bestFit="true" customWidth="true" style="21" width="107.5703125" collapsed="true"/>
    <col min="21" max="21" bestFit="true" customWidth="true" style="21" width="19.5703125" collapsed="true"/>
    <col min="22" max="22" bestFit="true" customWidth="true" style="21" width="32.7109375" collapsed="true"/>
    <col min="23" max="23" bestFit="true" customWidth="true" style="21" width="15.5703125" collapsed="true"/>
    <col min="24" max="24" bestFit="true" customWidth="true" style="21" width="14.85546875" collapsed="true"/>
    <col min="25" max="25" bestFit="true" customWidth="true" style="21" width="21.140625" collapsed="true"/>
    <col min="26" max="26" bestFit="true" customWidth="true" style="21" width="22.28515625" collapsed="true"/>
    <col min="27" max="27" bestFit="true" customWidth="true" style="21" width="25.28515625" collapsed="true"/>
    <col min="28" max="28" bestFit="true" customWidth="true" style="21" width="24.0" collapsed="true"/>
    <col min="29" max="29" bestFit="true" customWidth="true" style="21" width="22.42578125" collapsed="true"/>
    <col min="30" max="30" bestFit="true" customWidth="true" style="21" width="22.85546875" collapsed="true"/>
    <col min="31" max="31" bestFit="true" customWidth="true" style="21" width="27.7109375" collapsed="true"/>
    <col min="32" max="32" bestFit="true" customWidth="true" style="21" width="15.7109375" collapsed="true"/>
    <col min="33" max="33" bestFit="true" customWidth="true" style="21" width="23.7109375" collapsed="true"/>
    <col min="34" max="34" bestFit="true" customWidth="true" style="21" width="17.140625" collapsed="true"/>
    <col min="35" max="35" bestFit="true" customWidth="true" style="21" width="19.5703125" collapsed="true"/>
    <col min="36" max="43" bestFit="true" customWidth="true" style="21" width="20.0" collapsed="true"/>
    <col min="44" max="44" bestFit="true" customWidth="true" style="21" width="20.85546875" collapsed="true"/>
  </cols>
  <sheetData>
    <row r="1" spans="1:44" x14ac:dyDescent="0.25">
      <c r="A1" s="2" t="s">
        <v>41</v>
      </c>
      <c r="B1" s="2" t="s">
        <v>694</v>
      </c>
    </row>
    <row r="2" spans="1:44" x14ac:dyDescent="0.25">
      <c r="A2" s="2" t="s">
        <v>618</v>
      </c>
      <c r="B2" s="2" t="s">
        <v>619</v>
      </c>
    </row>
    <row r="3" spans="1:44" x14ac:dyDescent="0.25">
      <c r="A3" s="2" t="s">
        <v>620</v>
      </c>
      <c r="B3" s="2" t="s">
        <v>621</v>
      </c>
    </row>
    <row r="4" spans="1:44" x14ac:dyDescent="0.25">
      <c r="A4" s="2" t="s">
        <v>20</v>
      </c>
      <c r="B4" s="2" t="s">
        <v>695</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4" t="s">
        <v>543</v>
      </c>
      <c r="R8" s="44" t="s">
        <v>1</v>
      </c>
      <c r="S8" s="44" t="s">
        <v>1</v>
      </c>
      <c r="T8" s="44" t="s">
        <v>1</v>
      </c>
      <c r="U8" s="45" t="s">
        <v>516</v>
      </c>
      <c r="V8" s="45" t="s">
        <v>1</v>
      </c>
      <c r="W8" s="45" t="s">
        <v>1</v>
      </c>
      <c r="X8" s="45" t="s">
        <v>1</v>
      </c>
      <c r="Y8" s="45"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x14ac:dyDescent="0.25">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5" t="s">
        <v>641</v>
      </c>
      <c r="X9" s="45" t="s">
        <v>1</v>
      </c>
      <c r="Y9" s="45"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c r="A11" t="s">
        <v>1311</v>
      </c>
      <c r="C11" t="s">
        <v>1312</v>
      </c>
      <c r="D11" t="s">
        <v>1313</v>
      </c>
      <c r="F11" t="s">
        <v>999</v>
      </c>
      <c r="Q11" t="s">
        <v>694</v>
      </c>
      <c r="R11" t="s">
        <v>1151</v>
      </c>
      <c r="T11" t="s">
        <v>4648</v>
      </c>
      <c r="U11" t="s">
        <v>616</v>
      </c>
      <c r="V11" t="s">
        <v>989</v>
      </c>
      <c r="W11" t="s">
        <v>989</v>
      </c>
      <c r="X11" t="s">
        <v>4665</v>
      </c>
      <c r="Z11" t="s">
        <v>646</v>
      </c>
      <c r="AA11" t="s">
        <v>4650</v>
      </c>
      <c r="AC11" t="s">
        <v>4650</v>
      </c>
      <c r="AE11" t="s">
        <v>615</v>
      </c>
      <c r="AF11" t="s">
        <v>616</v>
      </c>
    </row>
    <row r="12">
      <c r="A12" t="s">
        <v>1314</v>
      </c>
      <c r="C12" t="s">
        <v>1315</v>
      </c>
      <c r="D12" t="s">
        <v>1313</v>
      </c>
      <c r="F12" t="s">
        <v>999</v>
      </c>
      <c r="Q12" t="s">
        <v>694</v>
      </c>
      <c r="R12" t="s">
        <v>1156</v>
      </c>
      <c r="T12" t="s">
        <v>4648</v>
      </c>
      <c r="U12" t="s">
        <v>616</v>
      </c>
      <c r="V12" t="s">
        <v>989</v>
      </c>
      <c r="W12" t="s">
        <v>989</v>
      </c>
      <c r="X12" t="s">
        <v>4665</v>
      </c>
      <c r="Z12" t="s">
        <v>646</v>
      </c>
      <c r="AA12" t="s">
        <v>4650</v>
      </c>
      <c r="AC12" t="s">
        <v>4650</v>
      </c>
      <c r="AE12" t="s">
        <v>615</v>
      </c>
      <c r="AF12" t="s">
        <v>616</v>
      </c>
    </row>
    <row r="13">
      <c r="A13" t="s">
        <v>1345</v>
      </c>
      <c r="C13" t="s">
        <v>1346</v>
      </c>
      <c r="D13" t="s">
        <v>1347</v>
      </c>
      <c r="F13" t="s">
        <v>999</v>
      </c>
      <c r="Q13" t="s">
        <v>694</v>
      </c>
      <c r="R13" t="s">
        <v>1151</v>
      </c>
      <c r="T13" t="s">
        <v>4648</v>
      </c>
      <c r="U13" t="s">
        <v>616</v>
      </c>
      <c r="V13" t="s">
        <v>989</v>
      </c>
      <c r="W13" t="s">
        <v>989</v>
      </c>
      <c r="X13" t="s">
        <v>4665</v>
      </c>
      <c r="Z13" t="s">
        <v>646</v>
      </c>
      <c r="AA13" t="s">
        <v>4650</v>
      </c>
      <c r="AC13" t="s">
        <v>4650</v>
      </c>
      <c r="AE13" t="s">
        <v>615</v>
      </c>
      <c r="AF13" t="s">
        <v>616</v>
      </c>
    </row>
    <row r="14">
      <c r="A14" t="s">
        <v>1348</v>
      </c>
      <c r="C14" t="s">
        <v>1349</v>
      </c>
      <c r="D14" t="s">
        <v>1347</v>
      </c>
      <c r="F14" t="s">
        <v>999</v>
      </c>
      <c r="Q14" t="s">
        <v>694</v>
      </c>
      <c r="R14" t="s">
        <v>1156</v>
      </c>
      <c r="T14" t="s">
        <v>4648</v>
      </c>
      <c r="U14" t="s">
        <v>616</v>
      </c>
      <c r="V14" t="s">
        <v>989</v>
      </c>
      <c r="W14" t="s">
        <v>989</v>
      </c>
      <c r="X14" t="s">
        <v>4665</v>
      </c>
      <c r="Z14" t="s">
        <v>646</v>
      </c>
      <c r="AA14" t="s">
        <v>4650</v>
      </c>
      <c r="AC14" t="s">
        <v>4650</v>
      </c>
      <c r="AE14" t="s">
        <v>615</v>
      </c>
      <c r="AF14" t="s">
        <v>616</v>
      </c>
    </row>
    <row r="15">
      <c r="A15" t="s">
        <v>1341</v>
      </c>
      <c r="C15" t="s">
        <v>1342</v>
      </c>
      <c r="F15" t="s">
        <v>999</v>
      </c>
      <c r="Q15" t="s">
        <v>694</v>
      </c>
      <c r="R15" t="s">
        <v>1151</v>
      </c>
      <c r="T15" t="s">
        <v>4648</v>
      </c>
      <c r="U15" t="s">
        <v>616</v>
      </c>
      <c r="V15" t="s">
        <v>989</v>
      </c>
      <c r="W15" t="s">
        <v>989</v>
      </c>
      <c r="X15" t="s">
        <v>4665</v>
      </c>
      <c r="Z15" t="s">
        <v>646</v>
      </c>
      <c r="AA15" t="s">
        <v>4650</v>
      </c>
      <c r="AC15" t="s">
        <v>4650</v>
      </c>
      <c r="AE15" t="s">
        <v>615</v>
      </c>
      <c r="AF15" t="s">
        <v>616</v>
      </c>
    </row>
    <row r="16">
      <c r="A16" t="s">
        <v>1343</v>
      </c>
      <c r="C16" t="s">
        <v>1344</v>
      </c>
      <c r="F16" t="s">
        <v>999</v>
      </c>
      <c r="Q16" t="s">
        <v>694</v>
      </c>
      <c r="R16" t="s">
        <v>1156</v>
      </c>
      <c r="T16" t="s">
        <v>4648</v>
      </c>
      <c r="U16" t="s">
        <v>616</v>
      </c>
      <c r="V16" t="s">
        <v>989</v>
      </c>
      <c r="W16" t="s">
        <v>989</v>
      </c>
      <c r="X16" t="s">
        <v>4665</v>
      </c>
      <c r="Z16" t="s">
        <v>646</v>
      </c>
      <c r="AA16" t="s">
        <v>4650</v>
      </c>
      <c r="AC16" t="s">
        <v>4650</v>
      </c>
      <c r="AE16" t="s">
        <v>615</v>
      </c>
      <c r="AF16" t="s">
        <v>616</v>
      </c>
    </row>
    <row r="17">
      <c r="A17" t="s">
        <v>1330</v>
      </c>
      <c r="C17" t="s">
        <v>1331</v>
      </c>
      <c r="D17" t="s">
        <v>1332</v>
      </c>
      <c r="F17" t="s">
        <v>1014</v>
      </c>
      <c r="Q17" t="s">
        <v>694</v>
      </c>
      <c r="R17" t="s">
        <v>1319</v>
      </c>
      <c r="T17" t="s">
        <v>4648</v>
      </c>
      <c r="U17" t="s">
        <v>616</v>
      </c>
      <c r="V17" t="s">
        <v>989</v>
      </c>
      <c r="W17" t="s">
        <v>989</v>
      </c>
      <c r="X17" t="s">
        <v>1320</v>
      </c>
      <c r="Z17" t="s">
        <v>646</v>
      </c>
      <c r="AA17" t="s">
        <v>4650</v>
      </c>
      <c r="AC17" t="s">
        <v>4650</v>
      </c>
      <c r="AE17" t="s">
        <v>615</v>
      </c>
      <c r="AF17" t="s">
        <v>616</v>
      </c>
    </row>
    <row r="18">
      <c r="A18" t="s">
        <v>1333</v>
      </c>
      <c r="C18" t="s">
        <v>1334</v>
      </c>
      <c r="D18" t="s">
        <v>1335</v>
      </c>
      <c r="F18" t="s">
        <v>1014</v>
      </c>
      <c r="Q18" t="s">
        <v>694</v>
      </c>
      <c r="R18" t="s">
        <v>1319</v>
      </c>
      <c r="T18" t="s">
        <v>4648</v>
      </c>
      <c r="U18" t="s">
        <v>616</v>
      </c>
      <c r="V18" t="s">
        <v>989</v>
      </c>
      <c r="W18" t="s">
        <v>989</v>
      </c>
      <c r="X18" t="s">
        <v>1320</v>
      </c>
      <c r="Z18" t="s">
        <v>646</v>
      </c>
      <c r="AA18" t="s">
        <v>4650</v>
      </c>
      <c r="AC18" t="s">
        <v>4650</v>
      </c>
      <c r="AE18" t="s">
        <v>615</v>
      </c>
      <c r="AF18" t="s">
        <v>616</v>
      </c>
    </row>
    <row r="19">
      <c r="A19" t="s">
        <v>1327</v>
      </c>
      <c r="C19" t="s">
        <v>1328</v>
      </c>
      <c r="D19" t="s">
        <v>1329</v>
      </c>
      <c r="F19" t="s">
        <v>1014</v>
      </c>
      <c r="Q19" t="s">
        <v>694</v>
      </c>
      <c r="R19" t="s">
        <v>1319</v>
      </c>
      <c r="T19" t="s">
        <v>4648</v>
      </c>
      <c r="U19" t="s">
        <v>616</v>
      </c>
      <c r="V19" t="s">
        <v>989</v>
      </c>
      <c r="W19" t="s">
        <v>989</v>
      </c>
      <c r="X19" t="s">
        <v>1320</v>
      </c>
      <c r="Z19" t="s">
        <v>646</v>
      </c>
      <c r="AA19" t="s">
        <v>4650</v>
      </c>
      <c r="AC19" t="s">
        <v>4650</v>
      </c>
      <c r="AE19" t="s">
        <v>615</v>
      </c>
      <c r="AF19" t="s">
        <v>616</v>
      </c>
    </row>
    <row r="20">
      <c r="A20" t="s">
        <v>1316</v>
      </c>
      <c r="C20" t="s">
        <v>1317</v>
      </c>
      <c r="D20" t="s">
        <v>1318</v>
      </c>
      <c r="F20" t="s">
        <v>1014</v>
      </c>
      <c r="Q20" t="s">
        <v>694</v>
      </c>
      <c r="R20" t="s">
        <v>1319</v>
      </c>
      <c r="T20" t="s">
        <v>4648</v>
      </c>
      <c r="U20" t="s">
        <v>616</v>
      </c>
      <c r="V20" t="s">
        <v>989</v>
      </c>
      <c r="W20" t="s">
        <v>989</v>
      </c>
      <c r="X20" t="s">
        <v>1320</v>
      </c>
      <c r="Z20" t="s">
        <v>646</v>
      </c>
      <c r="AA20" t="s">
        <v>4650</v>
      </c>
      <c r="AC20" t="s">
        <v>4650</v>
      </c>
      <c r="AE20" t="s">
        <v>615</v>
      </c>
      <c r="AF20" t="s">
        <v>616</v>
      </c>
    </row>
    <row r="21">
      <c r="A21" t="s">
        <v>1324</v>
      </c>
      <c r="C21" t="s">
        <v>1325</v>
      </c>
      <c r="D21" t="s">
        <v>1326</v>
      </c>
      <c r="F21" t="s">
        <v>1014</v>
      </c>
      <c r="Q21" t="s">
        <v>694</v>
      </c>
      <c r="R21" t="s">
        <v>1319</v>
      </c>
      <c r="T21" t="s">
        <v>4648</v>
      </c>
      <c r="U21" t="s">
        <v>616</v>
      </c>
      <c r="V21" t="s">
        <v>989</v>
      </c>
      <c r="W21" t="s">
        <v>989</v>
      </c>
      <c r="X21" t="s">
        <v>1320</v>
      </c>
      <c r="Z21" t="s">
        <v>646</v>
      </c>
      <c r="AA21" t="s">
        <v>4650</v>
      </c>
      <c r="AC21" t="s">
        <v>4650</v>
      </c>
      <c r="AE21" t="s">
        <v>615</v>
      </c>
      <c r="AF21" t="s">
        <v>616</v>
      </c>
    </row>
    <row r="22">
      <c r="A22" t="s">
        <v>1321</v>
      </c>
      <c r="C22" t="s">
        <v>1322</v>
      </c>
      <c r="D22" t="s">
        <v>1323</v>
      </c>
      <c r="F22" t="s">
        <v>1014</v>
      </c>
      <c r="Q22" t="s">
        <v>694</v>
      </c>
      <c r="R22" t="s">
        <v>1319</v>
      </c>
      <c r="T22" t="s">
        <v>4648</v>
      </c>
      <c r="U22" t="s">
        <v>616</v>
      </c>
      <c r="V22" t="s">
        <v>989</v>
      </c>
      <c r="W22" t="s">
        <v>989</v>
      </c>
      <c r="X22" t="s">
        <v>1320</v>
      </c>
      <c r="Z22" t="s">
        <v>646</v>
      </c>
      <c r="AA22" t="s">
        <v>4650</v>
      </c>
      <c r="AC22" t="s">
        <v>4650</v>
      </c>
      <c r="AE22" t="s">
        <v>615</v>
      </c>
      <c r="AF22" t="s">
        <v>616</v>
      </c>
    </row>
    <row r="23">
      <c r="A23" t="s">
        <v>1336</v>
      </c>
      <c r="C23" t="s">
        <v>1337</v>
      </c>
      <c r="D23" t="s">
        <v>1338</v>
      </c>
      <c r="F23" t="s">
        <v>999</v>
      </c>
      <c r="Q23" t="s">
        <v>694</v>
      </c>
      <c r="R23" t="s">
        <v>1151</v>
      </c>
      <c r="T23" t="s">
        <v>4648</v>
      </c>
      <c r="U23" t="s">
        <v>616</v>
      </c>
      <c r="V23" t="s">
        <v>989</v>
      </c>
      <c r="W23" t="s">
        <v>989</v>
      </c>
      <c r="X23" t="s">
        <v>4665</v>
      </c>
      <c r="Z23" t="s">
        <v>646</v>
      </c>
      <c r="AA23" t="s">
        <v>4650</v>
      </c>
      <c r="AC23" t="s">
        <v>4650</v>
      </c>
      <c r="AE23" t="s">
        <v>615</v>
      </c>
      <c r="AF23" t="s">
        <v>616</v>
      </c>
    </row>
    <row r="24">
      <c r="A24" t="s">
        <v>1339</v>
      </c>
      <c r="C24" t="s">
        <v>1340</v>
      </c>
      <c r="D24" t="s">
        <v>1338</v>
      </c>
      <c r="F24" t="s">
        <v>999</v>
      </c>
      <c r="Q24" t="s">
        <v>694</v>
      </c>
      <c r="R24" t="s">
        <v>1156</v>
      </c>
      <c r="T24" t="s">
        <v>4648</v>
      </c>
      <c r="U24" t="s">
        <v>616</v>
      </c>
      <c r="V24" t="s">
        <v>989</v>
      </c>
      <c r="W24" t="s">
        <v>989</v>
      </c>
      <c r="X24" t="s">
        <v>4665</v>
      </c>
      <c r="Z24" t="s">
        <v>646</v>
      </c>
      <c r="AA24" t="s">
        <v>4650</v>
      </c>
      <c r="AC24" t="s">
        <v>4650</v>
      </c>
      <c r="AE24" t="s">
        <v>615</v>
      </c>
      <c r="AF24" t="s">
        <v>616</v>
      </c>
    </row>
    <row r="25">
      <c r="A25" t="s">
        <v>1350</v>
      </c>
      <c r="C25" t="s">
        <v>1351</v>
      </c>
      <c r="F25" t="s">
        <v>1014</v>
      </c>
      <c r="Q25" t="s">
        <v>694</v>
      </c>
      <c r="R25" t="s">
        <v>1352</v>
      </c>
      <c r="T25" t="s">
        <v>4651</v>
      </c>
      <c r="U25" t="s">
        <v>616</v>
      </c>
      <c r="V25" t="s">
        <v>989</v>
      </c>
      <c r="W25" t="s">
        <v>989</v>
      </c>
      <c r="X25" t="s">
        <v>1320</v>
      </c>
      <c r="Z25" t="s">
        <v>646</v>
      </c>
      <c r="AA25" t="s">
        <v>4650</v>
      </c>
      <c r="AC25" t="s">
        <v>4650</v>
      </c>
      <c r="AE25" t="s">
        <v>615</v>
      </c>
      <c r="AF25" t="s">
        <v>616</v>
      </c>
    </row>
    <row r="26">
      <c r="A26" t="s">
        <v>1353</v>
      </c>
      <c r="C26" t="s">
        <v>1354</v>
      </c>
      <c r="F26" t="s">
        <v>1014</v>
      </c>
      <c r="Q26" t="s">
        <v>694</v>
      </c>
      <c r="R26" t="s">
        <v>1352</v>
      </c>
      <c r="T26" t="s">
        <v>4651</v>
      </c>
      <c r="U26" t="s">
        <v>616</v>
      </c>
      <c r="V26" t="s">
        <v>989</v>
      </c>
      <c r="W26" t="s">
        <v>989</v>
      </c>
      <c r="X26" t="s">
        <v>1320</v>
      </c>
      <c r="Z26" t="s">
        <v>646</v>
      </c>
      <c r="AA26" t="s">
        <v>4650</v>
      </c>
      <c r="AC26" t="s">
        <v>4650</v>
      </c>
      <c r="AE26" t="s">
        <v>615</v>
      </c>
      <c r="AF26" t="s">
        <v>616</v>
      </c>
    </row>
    <row r="27">
      <c r="A27" t="s">
        <v>1355</v>
      </c>
      <c r="C27" t="s">
        <v>1356</v>
      </c>
      <c r="F27" t="s">
        <v>1014</v>
      </c>
      <c r="Q27" t="s">
        <v>694</v>
      </c>
      <c r="R27" t="s">
        <v>1352</v>
      </c>
      <c r="T27" t="s">
        <v>4651</v>
      </c>
      <c r="U27" t="s">
        <v>616</v>
      </c>
      <c r="V27" t="s">
        <v>989</v>
      </c>
      <c r="W27" t="s">
        <v>989</v>
      </c>
      <c r="X27" t="s">
        <v>1320</v>
      </c>
      <c r="Z27" t="s">
        <v>646</v>
      </c>
      <c r="AA27" t="s">
        <v>4650</v>
      </c>
      <c r="AC27" t="s">
        <v>4650</v>
      </c>
      <c r="AE27" t="s">
        <v>615</v>
      </c>
      <c r="AF27" t="s">
        <v>616</v>
      </c>
    </row>
    <row r="28">
      <c r="A28" t="s">
        <v>1357</v>
      </c>
      <c r="C28" t="s">
        <v>1358</v>
      </c>
      <c r="F28" t="s">
        <v>1014</v>
      </c>
      <c r="Q28" t="s">
        <v>694</v>
      </c>
      <c r="R28" t="s">
        <v>1352</v>
      </c>
      <c r="T28" t="s">
        <v>4651</v>
      </c>
      <c r="U28" t="s">
        <v>616</v>
      </c>
      <c r="V28" t="s">
        <v>989</v>
      </c>
      <c r="W28" t="s">
        <v>989</v>
      </c>
      <c r="X28" t="s">
        <v>1320</v>
      </c>
      <c r="Z28" t="s">
        <v>646</v>
      </c>
      <c r="AA28" t="s">
        <v>4650</v>
      </c>
      <c r="AC28" t="s">
        <v>4650</v>
      </c>
      <c r="AE28" t="s">
        <v>615</v>
      </c>
      <c r="AF28" t="s">
        <v>616</v>
      </c>
    </row>
    <row r="29">
      <c r="A29" t="s">
        <v>1359</v>
      </c>
      <c r="C29" t="s">
        <v>1360</v>
      </c>
      <c r="F29" t="s">
        <v>1014</v>
      </c>
      <c r="Q29" t="s">
        <v>694</v>
      </c>
      <c r="T29" t="s">
        <v>4651</v>
      </c>
      <c r="U29" t="s">
        <v>616</v>
      </c>
      <c r="V29" t="s">
        <v>989</v>
      </c>
      <c r="W29" t="s">
        <v>989</v>
      </c>
      <c r="X29" t="s">
        <v>4665</v>
      </c>
      <c r="Z29" t="s">
        <v>646</v>
      </c>
      <c r="AA29" t="s">
        <v>4650</v>
      </c>
      <c r="AC29" t="s">
        <v>4650</v>
      </c>
      <c r="AE29" t="s">
        <v>615</v>
      </c>
      <c r="AF29" t="s">
        <v>616</v>
      </c>
    </row>
    <row r="30">
      <c r="A30" t="s">
        <v>1361</v>
      </c>
      <c r="C30" t="s">
        <v>1362</v>
      </c>
      <c r="F30" t="s">
        <v>1014</v>
      </c>
      <c r="Q30" t="s">
        <v>694</v>
      </c>
      <c r="T30" t="s">
        <v>4651</v>
      </c>
      <c r="U30" t="s">
        <v>616</v>
      </c>
      <c r="V30" t="s">
        <v>989</v>
      </c>
      <c r="W30" t="s">
        <v>989</v>
      </c>
      <c r="X30" t="s">
        <v>4665</v>
      </c>
      <c r="Z30" t="s">
        <v>646</v>
      </c>
      <c r="AA30" t="s">
        <v>4650</v>
      </c>
      <c r="AC30" t="s">
        <v>4650</v>
      </c>
      <c r="AE30" t="s">
        <v>615</v>
      </c>
      <c r="AF30" t="s">
        <v>616</v>
      </c>
    </row>
    <row r="31">
      <c r="A31" t="s">
        <v>1363</v>
      </c>
      <c r="C31" t="s">
        <v>1364</v>
      </c>
      <c r="F31" t="s">
        <v>1014</v>
      </c>
      <c r="Q31" t="s">
        <v>694</v>
      </c>
      <c r="R31" t="s">
        <v>1352</v>
      </c>
      <c r="T31" t="s">
        <v>4651</v>
      </c>
      <c r="U31" t="s">
        <v>616</v>
      </c>
      <c r="V31" t="s">
        <v>989</v>
      </c>
      <c r="W31" t="s">
        <v>989</v>
      </c>
      <c r="X31" t="s">
        <v>1320</v>
      </c>
      <c r="Z31" t="s">
        <v>646</v>
      </c>
      <c r="AA31" t="s">
        <v>4650</v>
      </c>
      <c r="AC31" t="s">
        <v>4650</v>
      </c>
      <c r="AE31" t="s">
        <v>615</v>
      </c>
      <c r="AF31" t="s">
        <v>616</v>
      </c>
    </row>
    <row r="32">
      <c r="A32" t="s">
        <v>1365</v>
      </c>
      <c r="C32" t="s">
        <v>1366</v>
      </c>
      <c r="F32" t="s">
        <v>1014</v>
      </c>
      <c r="Q32" t="s">
        <v>694</v>
      </c>
      <c r="T32" t="s">
        <v>4652</v>
      </c>
      <c r="U32" t="s">
        <v>616</v>
      </c>
      <c r="V32" t="s">
        <v>989</v>
      </c>
      <c r="W32" t="s">
        <v>989</v>
      </c>
      <c r="X32" t="s">
        <v>1320</v>
      </c>
      <c r="Z32" t="s">
        <v>646</v>
      </c>
      <c r="AA32" t="s">
        <v>4650</v>
      </c>
      <c r="AC32" t="s">
        <v>4650</v>
      </c>
      <c r="AE32" t="s">
        <v>615</v>
      </c>
      <c r="AF32" t="s">
        <v>616</v>
      </c>
    </row>
    <row r="33">
      <c r="A33" t="s">
        <v>1367</v>
      </c>
      <c r="C33" t="s">
        <v>1368</v>
      </c>
      <c r="F33" t="s">
        <v>1014</v>
      </c>
      <c r="Q33" t="s">
        <v>694</v>
      </c>
      <c r="T33" t="s">
        <v>4652</v>
      </c>
      <c r="U33" t="s">
        <v>616</v>
      </c>
      <c r="V33" t="s">
        <v>989</v>
      </c>
      <c r="W33" t="s">
        <v>989</v>
      </c>
      <c r="X33" t="s">
        <v>1320</v>
      </c>
      <c r="Z33" t="s">
        <v>646</v>
      </c>
      <c r="AA33" t="s">
        <v>4650</v>
      </c>
      <c r="AC33" t="s">
        <v>4650</v>
      </c>
      <c r="AE33" t="s">
        <v>615</v>
      </c>
      <c r="AF33" t="s">
        <v>616</v>
      </c>
    </row>
    <row r="34">
      <c r="A34" t="s">
        <v>1369</v>
      </c>
      <c r="C34" t="s">
        <v>1370</v>
      </c>
      <c r="F34" t="s">
        <v>1014</v>
      </c>
      <c r="Q34" t="s">
        <v>694</v>
      </c>
      <c r="T34" t="s">
        <v>4652</v>
      </c>
      <c r="U34" t="s">
        <v>616</v>
      </c>
      <c r="V34" t="s">
        <v>989</v>
      </c>
      <c r="W34" t="s">
        <v>989</v>
      </c>
      <c r="X34" t="s">
        <v>1320</v>
      </c>
      <c r="Z34" t="s">
        <v>646</v>
      </c>
      <c r="AA34" t="s">
        <v>4650</v>
      </c>
      <c r="AC34" t="s">
        <v>4650</v>
      </c>
      <c r="AE34" t="s">
        <v>615</v>
      </c>
      <c r="AF34" t="s">
        <v>616</v>
      </c>
    </row>
    <row r="35">
      <c r="A35" t="s">
        <v>1371</v>
      </c>
      <c r="C35" t="s">
        <v>1372</v>
      </c>
      <c r="F35" t="s">
        <v>1014</v>
      </c>
      <c r="Q35" t="s">
        <v>694</v>
      </c>
      <c r="T35" t="s">
        <v>4652</v>
      </c>
      <c r="U35" t="s">
        <v>616</v>
      </c>
      <c r="V35" t="s">
        <v>989</v>
      </c>
      <c r="W35" t="s">
        <v>989</v>
      </c>
      <c r="X35" t="s">
        <v>1320</v>
      </c>
      <c r="Z35" t="s">
        <v>646</v>
      </c>
      <c r="AA35" t="s">
        <v>4650</v>
      </c>
      <c r="AC35" t="s">
        <v>4650</v>
      </c>
      <c r="AE35" t="s">
        <v>615</v>
      </c>
      <c r="AF35" t="s">
        <v>616</v>
      </c>
    </row>
    <row r="36">
      <c r="A36" t="s">
        <v>1374</v>
      </c>
      <c r="C36" t="s">
        <v>1375</v>
      </c>
      <c r="F36" t="s">
        <v>1014</v>
      </c>
      <c r="Q36" t="s">
        <v>694</v>
      </c>
      <c r="T36" t="s">
        <v>4652</v>
      </c>
      <c r="U36" t="s">
        <v>616</v>
      </c>
      <c r="V36" t="s">
        <v>989</v>
      </c>
      <c r="W36" t="s">
        <v>989</v>
      </c>
      <c r="X36" t="s">
        <v>1320</v>
      </c>
      <c r="Z36" t="s">
        <v>646</v>
      </c>
      <c r="AA36" t="s">
        <v>4650</v>
      </c>
      <c r="AC36" t="s">
        <v>4650</v>
      </c>
      <c r="AE36" t="s">
        <v>615</v>
      </c>
      <c r="AF36" t="s">
        <v>616</v>
      </c>
    </row>
    <row r="37">
      <c r="A37" t="s">
        <v>1376</v>
      </c>
      <c r="C37" t="s">
        <v>1377</v>
      </c>
      <c r="F37" t="s">
        <v>1014</v>
      </c>
      <c r="Q37" t="s">
        <v>694</v>
      </c>
      <c r="T37" t="s">
        <v>4652</v>
      </c>
      <c r="U37" t="s">
        <v>616</v>
      </c>
      <c r="V37" t="s">
        <v>989</v>
      </c>
      <c r="W37" t="s">
        <v>989</v>
      </c>
      <c r="X37" t="s">
        <v>1320</v>
      </c>
      <c r="Z37" t="s">
        <v>646</v>
      </c>
      <c r="AA37" t="s">
        <v>4650</v>
      </c>
      <c r="AC37" t="s">
        <v>4650</v>
      </c>
      <c r="AE37" t="s">
        <v>615</v>
      </c>
      <c r="AF37" t="s">
        <v>616</v>
      </c>
    </row>
    <row r="38">
      <c r="A38" t="s">
        <v>1378</v>
      </c>
      <c r="C38" t="s">
        <v>1379</v>
      </c>
      <c r="F38" t="s">
        <v>1014</v>
      </c>
      <c r="Q38" t="s">
        <v>694</v>
      </c>
      <c r="T38" t="s">
        <v>4652</v>
      </c>
      <c r="U38" t="s">
        <v>616</v>
      </c>
      <c r="V38" t="s">
        <v>989</v>
      </c>
      <c r="W38" t="s">
        <v>989</v>
      </c>
      <c r="X38" t="s">
        <v>1320</v>
      </c>
      <c r="Z38" t="s">
        <v>646</v>
      </c>
      <c r="AA38" t="s">
        <v>4650</v>
      </c>
      <c r="AC38" t="s">
        <v>4650</v>
      </c>
      <c r="AE38" t="s">
        <v>615</v>
      </c>
      <c r="AF38" t="s">
        <v>616</v>
      </c>
    </row>
    <row r="39">
      <c r="A39" t="s">
        <v>1380</v>
      </c>
      <c r="C39" t="s">
        <v>1381</v>
      </c>
      <c r="F39" t="s">
        <v>1014</v>
      </c>
      <c r="Q39" t="s">
        <v>694</v>
      </c>
      <c r="T39" t="s">
        <v>4652</v>
      </c>
      <c r="U39" t="s">
        <v>616</v>
      </c>
      <c r="V39" t="s">
        <v>989</v>
      </c>
      <c r="W39" t="s">
        <v>989</v>
      </c>
      <c r="X39" t="s">
        <v>1320</v>
      </c>
      <c r="Z39" t="s">
        <v>646</v>
      </c>
      <c r="AA39" t="s">
        <v>4650</v>
      </c>
      <c r="AC39" t="s">
        <v>4650</v>
      </c>
      <c r="AE39" t="s">
        <v>615</v>
      </c>
      <c r="AF39" t="s">
        <v>616</v>
      </c>
    </row>
    <row r="40">
      <c r="A40" t="s">
        <v>1382</v>
      </c>
      <c r="C40" t="s">
        <v>1383</v>
      </c>
      <c r="F40" t="s">
        <v>1014</v>
      </c>
      <c r="Q40" t="s">
        <v>694</v>
      </c>
      <c r="T40" t="s">
        <v>4652</v>
      </c>
      <c r="U40" t="s">
        <v>616</v>
      </c>
      <c r="V40" t="s">
        <v>989</v>
      </c>
      <c r="W40" t="s">
        <v>989</v>
      </c>
      <c r="X40" t="s">
        <v>1320</v>
      </c>
      <c r="Z40" t="s">
        <v>646</v>
      </c>
      <c r="AA40" t="s">
        <v>4650</v>
      </c>
      <c r="AC40" t="s">
        <v>4650</v>
      </c>
      <c r="AE40" t="s">
        <v>615</v>
      </c>
      <c r="AF40" t="s">
        <v>616</v>
      </c>
    </row>
    <row r="41">
      <c r="A41" t="s">
        <v>1384</v>
      </c>
      <c r="C41" t="s">
        <v>1385</v>
      </c>
      <c r="F41" t="s">
        <v>1014</v>
      </c>
      <c r="Q41" t="s">
        <v>694</v>
      </c>
      <c r="T41" t="s">
        <v>4652</v>
      </c>
      <c r="U41" t="s">
        <v>616</v>
      </c>
      <c r="V41" t="s">
        <v>989</v>
      </c>
      <c r="W41" t="s">
        <v>989</v>
      </c>
      <c r="X41" t="s">
        <v>1320</v>
      </c>
      <c r="Z41" t="s">
        <v>646</v>
      </c>
      <c r="AA41" t="s">
        <v>4650</v>
      </c>
      <c r="AC41" t="s">
        <v>4650</v>
      </c>
      <c r="AE41" t="s">
        <v>615</v>
      </c>
      <c r="AF41" t="s">
        <v>616</v>
      </c>
    </row>
    <row r="42">
      <c r="A42" t="s">
        <v>1386</v>
      </c>
      <c r="C42" t="s">
        <v>1387</v>
      </c>
      <c r="F42" t="s">
        <v>1014</v>
      </c>
      <c r="Q42" t="s">
        <v>694</v>
      </c>
      <c r="T42" t="s">
        <v>4652</v>
      </c>
      <c r="U42" t="s">
        <v>616</v>
      </c>
      <c r="V42" t="s">
        <v>989</v>
      </c>
      <c r="W42" t="s">
        <v>989</v>
      </c>
      <c r="X42" t="s">
        <v>1320</v>
      </c>
      <c r="Z42" t="s">
        <v>646</v>
      </c>
      <c r="AA42" t="s">
        <v>4650</v>
      </c>
      <c r="AC42" t="s">
        <v>4650</v>
      </c>
      <c r="AE42" t="s">
        <v>615</v>
      </c>
      <c r="AF42" t="s">
        <v>616</v>
      </c>
    </row>
    <row r="43">
      <c r="A43" t="s">
        <v>1388</v>
      </c>
      <c r="C43" t="s">
        <v>1389</v>
      </c>
      <c r="F43" t="s">
        <v>1014</v>
      </c>
      <c r="Q43" t="s">
        <v>694</v>
      </c>
      <c r="T43" t="s">
        <v>4652</v>
      </c>
      <c r="U43" t="s">
        <v>616</v>
      </c>
      <c r="V43" t="s">
        <v>989</v>
      </c>
      <c r="W43" t="s">
        <v>989</v>
      </c>
      <c r="X43" t="s">
        <v>1320</v>
      </c>
      <c r="Z43" t="s">
        <v>646</v>
      </c>
      <c r="AA43" t="s">
        <v>4650</v>
      </c>
      <c r="AC43" t="s">
        <v>4650</v>
      </c>
      <c r="AE43" t="s">
        <v>615</v>
      </c>
      <c r="AF43" t="s">
        <v>616</v>
      </c>
    </row>
    <row r="44">
      <c r="A44" t="s">
        <v>1390</v>
      </c>
      <c r="C44" t="s">
        <v>1391</v>
      </c>
      <c r="F44" t="s">
        <v>1014</v>
      </c>
      <c r="Q44" t="s">
        <v>694</v>
      </c>
      <c r="T44" t="s">
        <v>4652</v>
      </c>
      <c r="U44" t="s">
        <v>616</v>
      </c>
      <c r="V44" t="s">
        <v>989</v>
      </c>
      <c r="W44" t="s">
        <v>989</v>
      </c>
      <c r="X44" t="s">
        <v>1320</v>
      </c>
      <c r="Z44" t="s">
        <v>646</v>
      </c>
      <c r="AA44" t="s">
        <v>4650</v>
      </c>
      <c r="AC44" t="s">
        <v>4650</v>
      </c>
      <c r="AE44" t="s">
        <v>615</v>
      </c>
      <c r="AF44" t="s">
        <v>616</v>
      </c>
    </row>
    <row r="45">
      <c r="A45" t="s">
        <v>1392</v>
      </c>
      <c r="C45" t="s">
        <v>1393</v>
      </c>
      <c r="F45" t="s">
        <v>1014</v>
      </c>
      <c r="Q45" t="s">
        <v>694</v>
      </c>
      <c r="T45" t="s">
        <v>4652</v>
      </c>
      <c r="U45" t="s">
        <v>616</v>
      </c>
      <c r="V45" t="s">
        <v>989</v>
      </c>
      <c r="W45" t="s">
        <v>989</v>
      </c>
      <c r="X45" t="s">
        <v>1320</v>
      </c>
      <c r="Z45" t="s">
        <v>646</v>
      </c>
      <c r="AA45" t="s">
        <v>4650</v>
      </c>
      <c r="AC45" t="s">
        <v>4650</v>
      </c>
      <c r="AE45" t="s">
        <v>615</v>
      </c>
      <c r="AF45" t="s">
        <v>616</v>
      </c>
    </row>
    <row r="46">
      <c r="A46" t="s">
        <v>1394</v>
      </c>
      <c r="C46" t="s">
        <v>1395</v>
      </c>
      <c r="F46" t="s">
        <v>1014</v>
      </c>
      <c r="Q46" t="s">
        <v>694</v>
      </c>
      <c r="T46" t="s">
        <v>4652</v>
      </c>
      <c r="U46" t="s">
        <v>616</v>
      </c>
      <c r="V46" t="s">
        <v>989</v>
      </c>
      <c r="W46" t="s">
        <v>989</v>
      </c>
      <c r="X46" t="s">
        <v>1320</v>
      </c>
      <c r="Z46" t="s">
        <v>646</v>
      </c>
      <c r="AA46" t="s">
        <v>4650</v>
      </c>
      <c r="AC46" t="s">
        <v>4650</v>
      </c>
      <c r="AE46" t="s">
        <v>615</v>
      </c>
      <c r="AF46" t="s">
        <v>616</v>
      </c>
    </row>
    <row r="47">
      <c r="A47" t="s">
        <v>1396</v>
      </c>
      <c r="C47" t="s">
        <v>1397</v>
      </c>
      <c r="F47" t="s">
        <v>1014</v>
      </c>
      <c r="Q47" t="s">
        <v>694</v>
      </c>
      <c r="T47" t="s">
        <v>4652</v>
      </c>
      <c r="U47" t="s">
        <v>616</v>
      </c>
      <c r="V47" t="s">
        <v>989</v>
      </c>
      <c r="W47" t="s">
        <v>989</v>
      </c>
      <c r="X47" t="s">
        <v>1320</v>
      </c>
      <c r="Z47" t="s">
        <v>646</v>
      </c>
      <c r="AA47" t="s">
        <v>4650</v>
      </c>
      <c r="AC47" t="s">
        <v>4650</v>
      </c>
      <c r="AE47" t="s">
        <v>615</v>
      </c>
      <c r="AF47" t="s">
        <v>616</v>
      </c>
    </row>
    <row r="48">
      <c r="A48" t="s">
        <v>1398</v>
      </c>
      <c r="C48" t="s">
        <v>1399</v>
      </c>
      <c r="F48" t="s">
        <v>1014</v>
      </c>
      <c r="Q48" t="s">
        <v>694</v>
      </c>
      <c r="T48" t="s">
        <v>4652</v>
      </c>
      <c r="U48" t="s">
        <v>616</v>
      </c>
      <c r="V48" t="s">
        <v>989</v>
      </c>
      <c r="W48" t="s">
        <v>989</v>
      </c>
      <c r="X48" t="s">
        <v>1320</v>
      </c>
      <c r="Z48" t="s">
        <v>646</v>
      </c>
      <c r="AA48" t="s">
        <v>4650</v>
      </c>
      <c r="AC48" t="s">
        <v>4650</v>
      </c>
      <c r="AE48" t="s">
        <v>615</v>
      </c>
      <c r="AF48" t="s">
        <v>616</v>
      </c>
    </row>
    <row r="49">
      <c r="A49" t="s">
        <v>1400</v>
      </c>
      <c r="C49" t="s">
        <v>1401</v>
      </c>
      <c r="F49" t="s">
        <v>1014</v>
      </c>
      <c r="Q49" t="s">
        <v>694</v>
      </c>
      <c r="T49" t="s">
        <v>4652</v>
      </c>
      <c r="U49" t="s">
        <v>616</v>
      </c>
      <c r="V49" t="s">
        <v>989</v>
      </c>
      <c r="W49" t="s">
        <v>989</v>
      </c>
      <c r="X49" t="s">
        <v>1320</v>
      </c>
      <c r="Z49" t="s">
        <v>646</v>
      </c>
      <c r="AA49" t="s">
        <v>4650</v>
      </c>
      <c r="AC49" t="s">
        <v>4650</v>
      </c>
      <c r="AE49" t="s">
        <v>615</v>
      </c>
      <c r="AF49" t="s">
        <v>616</v>
      </c>
    </row>
    <row r="50">
      <c r="A50" t="s">
        <v>1402</v>
      </c>
      <c r="C50" t="s">
        <v>1403</v>
      </c>
      <c r="F50" t="s">
        <v>1014</v>
      </c>
      <c r="Q50" t="s">
        <v>694</v>
      </c>
      <c r="T50" t="s">
        <v>4652</v>
      </c>
      <c r="U50" t="s">
        <v>616</v>
      </c>
      <c r="V50" t="s">
        <v>989</v>
      </c>
      <c r="W50" t="s">
        <v>989</v>
      </c>
      <c r="X50" t="s">
        <v>1320</v>
      </c>
      <c r="Z50" t="s">
        <v>646</v>
      </c>
      <c r="AA50" t="s">
        <v>4650</v>
      </c>
      <c r="AC50" t="s">
        <v>4650</v>
      </c>
      <c r="AE50" t="s">
        <v>615</v>
      </c>
      <c r="AF50" t="s">
        <v>616</v>
      </c>
    </row>
    <row r="51">
      <c r="A51" t="s">
        <v>1404</v>
      </c>
      <c r="C51" t="s">
        <v>1405</v>
      </c>
      <c r="F51" t="s">
        <v>1014</v>
      </c>
      <c r="Q51" t="s">
        <v>694</v>
      </c>
      <c r="T51" t="s">
        <v>4652</v>
      </c>
      <c r="U51" t="s">
        <v>616</v>
      </c>
      <c r="V51" t="s">
        <v>989</v>
      </c>
      <c r="W51" t="s">
        <v>989</v>
      </c>
      <c r="X51" t="s">
        <v>1320</v>
      </c>
      <c r="Z51" t="s">
        <v>646</v>
      </c>
      <c r="AA51" t="s">
        <v>4650</v>
      </c>
      <c r="AC51" t="s">
        <v>4650</v>
      </c>
      <c r="AE51" t="s">
        <v>615</v>
      </c>
      <c r="AF51" t="s">
        <v>616</v>
      </c>
    </row>
    <row r="52">
      <c r="A52" t="s">
        <v>1406</v>
      </c>
      <c r="C52" t="s">
        <v>1407</v>
      </c>
      <c r="F52" t="s">
        <v>1014</v>
      </c>
      <c r="Q52" t="s">
        <v>694</v>
      </c>
      <c r="T52" t="s">
        <v>4652</v>
      </c>
      <c r="U52" t="s">
        <v>616</v>
      </c>
      <c r="V52" t="s">
        <v>989</v>
      </c>
      <c r="W52" t="s">
        <v>989</v>
      </c>
      <c r="X52" t="s">
        <v>1320</v>
      </c>
      <c r="Z52" t="s">
        <v>646</v>
      </c>
      <c r="AA52" t="s">
        <v>4650</v>
      </c>
      <c r="AC52" t="s">
        <v>4650</v>
      </c>
      <c r="AE52" t="s">
        <v>615</v>
      </c>
      <c r="AF52" t="s">
        <v>616</v>
      </c>
    </row>
    <row r="53">
      <c r="A53" t="s">
        <v>1408</v>
      </c>
      <c r="C53" t="s">
        <v>1409</v>
      </c>
      <c r="F53" t="s">
        <v>1014</v>
      </c>
      <c r="Q53" t="s">
        <v>694</v>
      </c>
      <c r="T53" t="s">
        <v>4652</v>
      </c>
      <c r="U53" t="s">
        <v>616</v>
      </c>
      <c r="V53" t="s">
        <v>989</v>
      </c>
      <c r="W53" t="s">
        <v>989</v>
      </c>
      <c r="X53" t="s">
        <v>1320</v>
      </c>
      <c r="Z53" t="s">
        <v>646</v>
      </c>
      <c r="AA53" t="s">
        <v>4650</v>
      </c>
      <c r="AC53" t="s">
        <v>4650</v>
      </c>
      <c r="AE53" t="s">
        <v>615</v>
      </c>
      <c r="AF53" t="s">
        <v>616</v>
      </c>
    </row>
    <row r="54">
      <c r="A54" t="s">
        <v>1410</v>
      </c>
      <c r="C54" t="s">
        <v>1411</v>
      </c>
      <c r="F54" t="s">
        <v>1014</v>
      </c>
      <c r="Q54" t="s">
        <v>694</v>
      </c>
      <c r="T54" t="s">
        <v>4652</v>
      </c>
      <c r="U54" t="s">
        <v>616</v>
      </c>
      <c r="V54" t="s">
        <v>989</v>
      </c>
      <c r="W54" t="s">
        <v>989</v>
      </c>
      <c r="X54" t="s">
        <v>1320</v>
      </c>
      <c r="Z54" t="s">
        <v>646</v>
      </c>
      <c r="AA54" t="s">
        <v>4650</v>
      </c>
      <c r="AC54" t="s">
        <v>4650</v>
      </c>
      <c r="AE54" t="s">
        <v>615</v>
      </c>
      <c r="AF54" t="s">
        <v>616</v>
      </c>
    </row>
    <row r="55">
      <c r="A55" t="s">
        <v>1412</v>
      </c>
      <c r="C55" t="s">
        <v>1413</v>
      </c>
      <c r="F55" t="s">
        <v>1014</v>
      </c>
      <c r="Q55" t="s">
        <v>694</v>
      </c>
      <c r="T55" t="s">
        <v>4652</v>
      </c>
      <c r="U55" t="s">
        <v>616</v>
      </c>
      <c r="V55" t="s">
        <v>989</v>
      </c>
      <c r="W55" t="s">
        <v>989</v>
      </c>
      <c r="X55" t="s">
        <v>1320</v>
      </c>
      <c r="Z55" t="s">
        <v>646</v>
      </c>
      <c r="AA55" t="s">
        <v>4650</v>
      </c>
      <c r="AC55" t="s">
        <v>4650</v>
      </c>
      <c r="AE55" t="s">
        <v>615</v>
      </c>
      <c r="AF55" t="s">
        <v>616</v>
      </c>
    </row>
    <row r="56">
      <c r="A56" t="s">
        <v>1414</v>
      </c>
      <c r="C56" t="s">
        <v>1415</v>
      </c>
      <c r="F56" t="s">
        <v>1014</v>
      </c>
      <c r="Q56" t="s">
        <v>694</v>
      </c>
      <c r="T56" t="s">
        <v>4652</v>
      </c>
      <c r="U56" t="s">
        <v>616</v>
      </c>
      <c r="V56" t="s">
        <v>989</v>
      </c>
      <c r="W56" t="s">
        <v>989</v>
      </c>
      <c r="X56" t="s">
        <v>1320</v>
      </c>
      <c r="Z56" t="s">
        <v>646</v>
      </c>
      <c r="AA56" t="s">
        <v>4650</v>
      </c>
      <c r="AC56" t="s">
        <v>4650</v>
      </c>
      <c r="AE56" t="s">
        <v>615</v>
      </c>
      <c r="AF56" t="s">
        <v>616</v>
      </c>
    </row>
    <row r="57">
      <c r="A57" t="s">
        <v>1416</v>
      </c>
      <c r="C57" t="s">
        <v>1417</v>
      </c>
      <c r="F57" t="s">
        <v>1014</v>
      </c>
      <c r="Q57" t="s">
        <v>694</v>
      </c>
      <c r="T57" t="s">
        <v>4652</v>
      </c>
      <c r="U57" t="s">
        <v>616</v>
      </c>
      <c r="V57" t="s">
        <v>989</v>
      </c>
      <c r="W57" t="s">
        <v>989</v>
      </c>
      <c r="X57" t="s">
        <v>1320</v>
      </c>
      <c r="Z57" t="s">
        <v>646</v>
      </c>
      <c r="AA57" t="s">
        <v>4650</v>
      </c>
      <c r="AC57" t="s">
        <v>4650</v>
      </c>
      <c r="AE57" t="s">
        <v>615</v>
      </c>
      <c r="AF57" t="s">
        <v>616</v>
      </c>
    </row>
    <row r="58">
      <c r="A58" t="s">
        <v>1418</v>
      </c>
      <c r="C58" t="s">
        <v>1419</v>
      </c>
      <c r="F58" t="s">
        <v>1014</v>
      </c>
      <c r="Q58" t="s">
        <v>694</v>
      </c>
      <c r="T58" t="s">
        <v>4652</v>
      </c>
      <c r="U58" t="s">
        <v>616</v>
      </c>
      <c r="V58" t="s">
        <v>989</v>
      </c>
      <c r="W58" t="s">
        <v>989</v>
      </c>
      <c r="X58" t="s">
        <v>1320</v>
      </c>
      <c r="Z58" t="s">
        <v>646</v>
      </c>
      <c r="AA58" t="s">
        <v>4650</v>
      </c>
      <c r="AC58" t="s">
        <v>4650</v>
      </c>
      <c r="AE58" t="s">
        <v>615</v>
      </c>
      <c r="AF58" t="s">
        <v>616</v>
      </c>
    </row>
    <row r="59">
      <c r="A59" t="s">
        <v>1420</v>
      </c>
      <c r="C59" t="s">
        <v>1421</v>
      </c>
      <c r="F59" t="s">
        <v>1014</v>
      </c>
      <c r="Q59" t="s">
        <v>694</v>
      </c>
      <c r="T59" t="s">
        <v>4652</v>
      </c>
      <c r="U59" t="s">
        <v>616</v>
      </c>
      <c r="V59" t="s">
        <v>989</v>
      </c>
      <c r="W59" t="s">
        <v>989</v>
      </c>
      <c r="X59" t="s">
        <v>1320</v>
      </c>
      <c r="Z59" t="s">
        <v>646</v>
      </c>
      <c r="AA59" t="s">
        <v>4650</v>
      </c>
      <c r="AC59" t="s">
        <v>4650</v>
      </c>
      <c r="AE59" t="s">
        <v>615</v>
      </c>
      <c r="AF59" t="s">
        <v>616</v>
      </c>
    </row>
    <row r="60">
      <c r="A60" t="s">
        <v>1422</v>
      </c>
      <c r="C60" t="s">
        <v>1423</v>
      </c>
      <c r="F60" t="s">
        <v>1014</v>
      </c>
      <c r="Q60" t="s">
        <v>694</v>
      </c>
      <c r="T60" t="s">
        <v>4652</v>
      </c>
      <c r="U60" t="s">
        <v>616</v>
      </c>
      <c r="V60" t="s">
        <v>989</v>
      </c>
      <c r="W60" t="s">
        <v>989</v>
      </c>
      <c r="X60" t="s">
        <v>4665</v>
      </c>
      <c r="Z60" t="s">
        <v>646</v>
      </c>
      <c r="AA60" t="s">
        <v>4650</v>
      </c>
      <c r="AC60" t="s">
        <v>4650</v>
      </c>
      <c r="AE60" t="s">
        <v>615</v>
      </c>
      <c r="AF60" t="s">
        <v>616</v>
      </c>
    </row>
    <row r="61">
      <c r="A61" t="s">
        <v>1424</v>
      </c>
      <c r="C61" t="s">
        <v>1425</v>
      </c>
      <c r="F61" t="s">
        <v>1014</v>
      </c>
      <c r="Q61" t="s">
        <v>694</v>
      </c>
      <c r="T61" t="s">
        <v>4652</v>
      </c>
      <c r="U61" t="s">
        <v>616</v>
      </c>
      <c r="V61" t="s">
        <v>989</v>
      </c>
      <c r="W61" t="s">
        <v>989</v>
      </c>
      <c r="X61" t="s">
        <v>1320</v>
      </c>
      <c r="Z61" t="s">
        <v>646</v>
      </c>
      <c r="AA61" t="s">
        <v>4650</v>
      </c>
      <c r="AC61" t="s">
        <v>4650</v>
      </c>
      <c r="AE61" t="s">
        <v>615</v>
      </c>
      <c r="AF61" t="s">
        <v>616</v>
      </c>
    </row>
    <row r="62">
      <c r="A62" t="s">
        <v>1426</v>
      </c>
      <c r="C62" t="s">
        <v>1427</v>
      </c>
      <c r="F62" t="s">
        <v>1014</v>
      </c>
      <c r="Q62" t="s">
        <v>694</v>
      </c>
      <c r="T62" t="s">
        <v>4652</v>
      </c>
      <c r="U62" t="s">
        <v>616</v>
      </c>
      <c r="V62" t="s">
        <v>989</v>
      </c>
      <c r="W62" t="s">
        <v>989</v>
      </c>
      <c r="X62" t="s">
        <v>1320</v>
      </c>
      <c r="Z62" t="s">
        <v>646</v>
      </c>
      <c r="AA62" t="s">
        <v>4650</v>
      </c>
      <c r="AC62" t="s">
        <v>4650</v>
      </c>
      <c r="AE62" t="s">
        <v>615</v>
      </c>
      <c r="AF62" t="s">
        <v>616</v>
      </c>
    </row>
    <row r="63">
      <c r="A63" t="s">
        <v>1428</v>
      </c>
      <c r="C63" t="s">
        <v>1429</v>
      </c>
      <c r="F63" t="s">
        <v>1014</v>
      </c>
      <c r="Q63" t="s">
        <v>694</v>
      </c>
      <c r="T63" t="s">
        <v>4652</v>
      </c>
      <c r="U63" t="s">
        <v>616</v>
      </c>
      <c r="V63" t="s">
        <v>989</v>
      </c>
      <c r="W63" t="s">
        <v>989</v>
      </c>
      <c r="X63" t="s">
        <v>1320</v>
      </c>
      <c r="Z63" t="s">
        <v>646</v>
      </c>
      <c r="AA63" t="s">
        <v>4650</v>
      </c>
      <c r="AC63" t="s">
        <v>4650</v>
      </c>
      <c r="AE63" t="s">
        <v>615</v>
      </c>
      <c r="AF63" t="s">
        <v>616</v>
      </c>
    </row>
    <row r="64">
      <c r="A64" t="s">
        <v>1430</v>
      </c>
      <c r="C64" t="s">
        <v>1431</v>
      </c>
      <c r="F64" t="s">
        <v>1014</v>
      </c>
      <c r="Q64" t="s">
        <v>694</v>
      </c>
      <c r="T64" t="s">
        <v>4652</v>
      </c>
      <c r="U64" t="s">
        <v>616</v>
      </c>
      <c r="V64" t="s">
        <v>989</v>
      </c>
      <c r="W64" t="s">
        <v>989</v>
      </c>
      <c r="X64" t="s">
        <v>1320</v>
      </c>
      <c r="Z64" t="s">
        <v>646</v>
      </c>
      <c r="AA64" t="s">
        <v>4650</v>
      </c>
      <c r="AC64" t="s">
        <v>4650</v>
      </c>
      <c r="AE64" t="s">
        <v>615</v>
      </c>
      <c r="AF64" t="s">
        <v>616</v>
      </c>
    </row>
    <row r="65">
      <c r="A65" t="s">
        <v>1432</v>
      </c>
      <c r="C65" t="s">
        <v>1433</v>
      </c>
      <c r="F65" t="s">
        <v>1014</v>
      </c>
      <c r="Q65" t="s">
        <v>694</v>
      </c>
      <c r="T65" t="s">
        <v>4652</v>
      </c>
      <c r="U65" t="s">
        <v>616</v>
      </c>
      <c r="V65" t="s">
        <v>989</v>
      </c>
      <c r="W65" t="s">
        <v>989</v>
      </c>
      <c r="X65" t="s">
        <v>1320</v>
      </c>
      <c r="Z65" t="s">
        <v>646</v>
      </c>
      <c r="AA65" t="s">
        <v>4650</v>
      </c>
      <c r="AC65" t="s">
        <v>4650</v>
      </c>
      <c r="AE65" t="s">
        <v>615</v>
      </c>
      <c r="AF65" t="s">
        <v>616</v>
      </c>
    </row>
    <row r="66">
      <c r="A66" t="s">
        <v>1434</v>
      </c>
      <c r="C66" t="s">
        <v>1435</v>
      </c>
      <c r="F66" t="s">
        <v>1014</v>
      </c>
      <c r="Q66" t="s">
        <v>694</v>
      </c>
      <c r="T66" t="s">
        <v>4652</v>
      </c>
      <c r="U66" t="s">
        <v>616</v>
      </c>
      <c r="V66" t="s">
        <v>989</v>
      </c>
      <c r="W66" t="s">
        <v>989</v>
      </c>
      <c r="X66" t="s">
        <v>1320</v>
      </c>
      <c r="Z66" t="s">
        <v>646</v>
      </c>
      <c r="AA66" t="s">
        <v>4650</v>
      </c>
      <c r="AC66" t="s">
        <v>4650</v>
      </c>
      <c r="AE66" t="s">
        <v>615</v>
      </c>
      <c r="AF66" t="s">
        <v>616</v>
      </c>
    </row>
    <row r="67">
      <c r="A67" t="s">
        <v>1436</v>
      </c>
      <c r="C67" t="s">
        <v>1437</v>
      </c>
      <c r="F67" t="s">
        <v>1014</v>
      </c>
      <c r="Q67" t="s">
        <v>694</v>
      </c>
      <c r="T67" t="s">
        <v>4652</v>
      </c>
      <c r="U67" t="s">
        <v>616</v>
      </c>
      <c r="V67" t="s">
        <v>989</v>
      </c>
      <c r="W67" t="s">
        <v>989</v>
      </c>
      <c r="X67" t="s">
        <v>1320</v>
      </c>
      <c r="Z67" t="s">
        <v>646</v>
      </c>
      <c r="AA67" t="s">
        <v>4650</v>
      </c>
      <c r="AC67" t="s">
        <v>4650</v>
      </c>
      <c r="AE67" t="s">
        <v>615</v>
      </c>
      <c r="AF67" t="s">
        <v>616</v>
      </c>
    </row>
    <row r="68">
      <c r="A68" t="s">
        <v>1438</v>
      </c>
      <c r="C68" t="s">
        <v>1439</v>
      </c>
      <c r="F68" t="s">
        <v>1014</v>
      </c>
      <c r="Q68" t="s">
        <v>694</v>
      </c>
      <c r="T68" t="s">
        <v>4652</v>
      </c>
      <c r="U68" t="s">
        <v>616</v>
      </c>
      <c r="V68" t="s">
        <v>989</v>
      </c>
      <c r="W68" t="s">
        <v>989</v>
      </c>
      <c r="X68" t="s">
        <v>1320</v>
      </c>
      <c r="Z68" t="s">
        <v>646</v>
      </c>
      <c r="AA68" t="s">
        <v>4650</v>
      </c>
      <c r="AC68" t="s">
        <v>4650</v>
      </c>
      <c r="AE68" t="s">
        <v>615</v>
      </c>
      <c r="AF68" t="s">
        <v>616</v>
      </c>
    </row>
    <row r="69">
      <c r="A69" t="s">
        <v>1440</v>
      </c>
      <c r="C69" t="s">
        <v>1441</v>
      </c>
      <c r="F69" t="s">
        <v>1014</v>
      </c>
      <c r="Q69" t="s">
        <v>694</v>
      </c>
      <c r="T69" t="s">
        <v>4652</v>
      </c>
      <c r="U69" t="s">
        <v>616</v>
      </c>
      <c r="V69" t="s">
        <v>989</v>
      </c>
      <c r="W69" t="s">
        <v>989</v>
      </c>
      <c r="X69" t="s">
        <v>1320</v>
      </c>
      <c r="Z69" t="s">
        <v>646</v>
      </c>
      <c r="AA69" t="s">
        <v>4650</v>
      </c>
      <c r="AC69" t="s">
        <v>4650</v>
      </c>
      <c r="AE69" t="s">
        <v>615</v>
      </c>
      <c r="AF69" t="s">
        <v>616</v>
      </c>
    </row>
    <row r="70">
      <c r="A70" t="s">
        <v>1442</v>
      </c>
      <c r="C70" t="s">
        <v>1443</v>
      </c>
      <c r="F70" t="s">
        <v>1014</v>
      </c>
      <c r="Q70" t="s">
        <v>694</v>
      </c>
      <c r="T70" t="s">
        <v>4652</v>
      </c>
      <c r="U70" t="s">
        <v>616</v>
      </c>
      <c r="V70" t="s">
        <v>989</v>
      </c>
      <c r="W70" t="s">
        <v>989</v>
      </c>
      <c r="X70" t="s">
        <v>1320</v>
      </c>
      <c r="Z70" t="s">
        <v>646</v>
      </c>
      <c r="AA70" t="s">
        <v>4650</v>
      </c>
      <c r="AC70" t="s">
        <v>4650</v>
      </c>
      <c r="AE70" t="s">
        <v>615</v>
      </c>
      <c r="AF70" t="s">
        <v>616</v>
      </c>
    </row>
    <row r="71">
      <c r="A71" t="s">
        <v>1444</v>
      </c>
      <c r="C71" t="s">
        <v>1445</v>
      </c>
      <c r="F71" t="s">
        <v>1014</v>
      </c>
      <c r="Q71" t="s">
        <v>694</v>
      </c>
      <c r="T71" t="s">
        <v>4652</v>
      </c>
      <c r="U71" t="s">
        <v>616</v>
      </c>
      <c r="V71" t="s">
        <v>989</v>
      </c>
      <c r="W71" t="s">
        <v>989</v>
      </c>
      <c r="X71" t="s">
        <v>1320</v>
      </c>
      <c r="Z71" t="s">
        <v>646</v>
      </c>
      <c r="AA71" t="s">
        <v>4650</v>
      </c>
      <c r="AC71" t="s">
        <v>4650</v>
      </c>
      <c r="AE71" t="s">
        <v>615</v>
      </c>
      <c r="AF71" t="s">
        <v>616</v>
      </c>
    </row>
    <row r="72">
      <c r="A72" t="s">
        <v>1446</v>
      </c>
      <c r="C72" t="s">
        <v>1447</v>
      </c>
      <c r="F72" t="s">
        <v>1014</v>
      </c>
      <c r="Q72" t="s">
        <v>694</v>
      </c>
      <c r="T72" t="s">
        <v>4652</v>
      </c>
      <c r="U72" t="s">
        <v>616</v>
      </c>
      <c r="V72" t="s">
        <v>989</v>
      </c>
      <c r="W72" t="s">
        <v>989</v>
      </c>
      <c r="X72" t="s">
        <v>1320</v>
      </c>
      <c r="Z72" t="s">
        <v>646</v>
      </c>
      <c r="AA72" t="s">
        <v>4650</v>
      </c>
      <c r="AC72" t="s">
        <v>4650</v>
      </c>
      <c r="AE72" t="s">
        <v>615</v>
      </c>
      <c r="AF72" t="s">
        <v>616</v>
      </c>
    </row>
    <row r="73">
      <c r="A73" t="s">
        <v>1448</v>
      </c>
      <c r="C73" t="s">
        <v>1449</v>
      </c>
      <c r="F73" t="s">
        <v>1014</v>
      </c>
      <c r="Q73" t="s">
        <v>694</v>
      </c>
      <c r="T73" t="s">
        <v>4652</v>
      </c>
      <c r="U73" t="s">
        <v>616</v>
      </c>
      <c r="V73" t="s">
        <v>989</v>
      </c>
      <c r="W73" t="s">
        <v>989</v>
      </c>
      <c r="X73" t="s">
        <v>1320</v>
      </c>
      <c r="Z73" t="s">
        <v>646</v>
      </c>
      <c r="AA73" t="s">
        <v>4650</v>
      </c>
      <c r="AC73" t="s">
        <v>4650</v>
      </c>
      <c r="AE73" t="s">
        <v>615</v>
      </c>
      <c r="AF73" t="s">
        <v>616</v>
      </c>
    </row>
    <row r="74">
      <c r="A74" t="s">
        <v>1450</v>
      </c>
      <c r="C74" t="s">
        <v>1451</v>
      </c>
      <c r="F74" t="s">
        <v>1014</v>
      </c>
      <c r="Q74" t="s">
        <v>694</v>
      </c>
      <c r="T74" t="s">
        <v>4652</v>
      </c>
      <c r="U74" t="s">
        <v>616</v>
      </c>
      <c r="V74" t="s">
        <v>989</v>
      </c>
      <c r="W74" t="s">
        <v>989</v>
      </c>
      <c r="X74" t="s">
        <v>1320</v>
      </c>
      <c r="Z74" t="s">
        <v>646</v>
      </c>
      <c r="AA74" t="s">
        <v>4650</v>
      </c>
      <c r="AC74" t="s">
        <v>4650</v>
      </c>
      <c r="AE74" t="s">
        <v>615</v>
      </c>
      <c r="AF74" t="s">
        <v>616</v>
      </c>
    </row>
    <row r="75">
      <c r="A75" t="s">
        <v>1452</v>
      </c>
      <c r="C75" t="s">
        <v>1453</v>
      </c>
      <c r="F75" t="s">
        <v>1014</v>
      </c>
      <c r="Q75" t="s">
        <v>694</v>
      </c>
      <c r="T75" t="s">
        <v>4652</v>
      </c>
      <c r="U75" t="s">
        <v>616</v>
      </c>
      <c r="V75" t="s">
        <v>989</v>
      </c>
      <c r="W75" t="s">
        <v>989</v>
      </c>
      <c r="X75" t="s">
        <v>1320</v>
      </c>
      <c r="Z75" t="s">
        <v>646</v>
      </c>
      <c r="AA75" t="s">
        <v>4650</v>
      </c>
      <c r="AC75" t="s">
        <v>4650</v>
      </c>
      <c r="AE75" t="s">
        <v>615</v>
      </c>
      <c r="AF75" t="s">
        <v>616</v>
      </c>
    </row>
    <row r="76">
      <c r="A76" t="s">
        <v>1473</v>
      </c>
      <c r="C76" t="s">
        <v>1474</v>
      </c>
      <c r="F76" t="s">
        <v>1014</v>
      </c>
      <c r="Q76" t="s">
        <v>694</v>
      </c>
      <c r="T76" t="s">
        <v>4653</v>
      </c>
      <c r="U76" t="s">
        <v>616</v>
      </c>
      <c r="V76" t="s">
        <v>989</v>
      </c>
      <c r="W76" t="s">
        <v>989</v>
      </c>
      <c r="X76" t="s">
        <v>1320</v>
      </c>
      <c r="Z76" t="s">
        <v>646</v>
      </c>
      <c r="AA76" t="s">
        <v>4650</v>
      </c>
      <c r="AC76" t="s">
        <v>4650</v>
      </c>
      <c r="AE76" t="s">
        <v>615</v>
      </c>
      <c r="AF76" t="s">
        <v>616</v>
      </c>
    </row>
    <row r="77">
      <c r="A77" t="s">
        <v>1471</v>
      </c>
      <c r="C77" t="s">
        <v>1472</v>
      </c>
      <c r="F77" t="s">
        <v>1014</v>
      </c>
      <c r="Q77" t="s">
        <v>694</v>
      </c>
      <c r="T77" t="s">
        <v>4653</v>
      </c>
      <c r="U77" t="s">
        <v>616</v>
      </c>
      <c r="V77" t="s">
        <v>989</v>
      </c>
      <c r="W77" t="s">
        <v>989</v>
      </c>
      <c r="X77" t="s">
        <v>1320</v>
      </c>
      <c r="Z77" t="s">
        <v>646</v>
      </c>
      <c r="AA77" t="s">
        <v>4650</v>
      </c>
      <c r="AC77" t="s">
        <v>4650</v>
      </c>
      <c r="AE77" t="s">
        <v>615</v>
      </c>
      <c r="AF77" t="s">
        <v>616</v>
      </c>
    </row>
    <row r="78">
      <c r="A78" t="s">
        <v>1469</v>
      </c>
      <c r="C78" t="s">
        <v>1470</v>
      </c>
      <c r="F78" t="s">
        <v>1014</v>
      </c>
      <c r="Q78" t="s">
        <v>694</v>
      </c>
      <c r="T78" t="s">
        <v>4653</v>
      </c>
      <c r="U78" t="s">
        <v>616</v>
      </c>
      <c r="V78" t="s">
        <v>989</v>
      </c>
      <c r="W78" t="s">
        <v>989</v>
      </c>
      <c r="X78" t="s">
        <v>1320</v>
      </c>
      <c r="Z78" t="s">
        <v>646</v>
      </c>
      <c r="AA78" t="s">
        <v>4650</v>
      </c>
      <c r="AC78" t="s">
        <v>4650</v>
      </c>
      <c r="AE78" t="s">
        <v>615</v>
      </c>
      <c r="AF78" t="s">
        <v>616</v>
      </c>
    </row>
    <row r="79">
      <c r="A79" t="s">
        <v>1477</v>
      </c>
      <c r="C79" t="s">
        <v>1478</v>
      </c>
      <c r="F79" t="s">
        <v>1014</v>
      </c>
      <c r="Q79" t="s">
        <v>694</v>
      </c>
      <c r="T79" t="s">
        <v>4653</v>
      </c>
      <c r="U79" t="s">
        <v>616</v>
      </c>
      <c r="V79" t="s">
        <v>989</v>
      </c>
      <c r="W79" t="s">
        <v>989</v>
      </c>
      <c r="X79" t="s">
        <v>1320</v>
      </c>
      <c r="Z79" t="s">
        <v>646</v>
      </c>
      <c r="AA79" t="s">
        <v>4650</v>
      </c>
      <c r="AC79" t="s">
        <v>4650</v>
      </c>
      <c r="AE79" t="s">
        <v>615</v>
      </c>
      <c r="AF79" t="s">
        <v>616</v>
      </c>
    </row>
    <row r="80">
      <c r="A80" t="s">
        <v>1475</v>
      </c>
      <c r="C80" t="s">
        <v>1476</v>
      </c>
      <c r="F80" t="s">
        <v>1014</v>
      </c>
      <c r="Q80" t="s">
        <v>694</v>
      </c>
      <c r="T80" t="s">
        <v>4653</v>
      </c>
      <c r="U80" t="s">
        <v>616</v>
      </c>
      <c r="V80" t="s">
        <v>989</v>
      </c>
      <c r="W80" t="s">
        <v>989</v>
      </c>
      <c r="X80" t="s">
        <v>1320</v>
      </c>
      <c r="Z80" t="s">
        <v>646</v>
      </c>
      <c r="AA80" t="s">
        <v>4650</v>
      </c>
      <c r="AC80" t="s">
        <v>4650</v>
      </c>
      <c r="AE80" t="s">
        <v>615</v>
      </c>
      <c r="AF80" t="s">
        <v>616</v>
      </c>
    </row>
    <row r="81">
      <c r="A81" t="s">
        <v>1467</v>
      </c>
      <c r="C81" t="s">
        <v>1468</v>
      </c>
      <c r="F81" t="s">
        <v>1014</v>
      </c>
      <c r="Q81" t="s">
        <v>694</v>
      </c>
      <c r="T81" t="s">
        <v>4653</v>
      </c>
      <c r="U81" t="s">
        <v>616</v>
      </c>
      <c r="V81" t="s">
        <v>989</v>
      </c>
      <c r="W81" t="s">
        <v>989</v>
      </c>
      <c r="X81" t="s">
        <v>1320</v>
      </c>
      <c r="Z81" t="s">
        <v>646</v>
      </c>
      <c r="AA81" t="s">
        <v>4650</v>
      </c>
      <c r="AC81" t="s">
        <v>4650</v>
      </c>
      <c r="AE81" t="s">
        <v>615</v>
      </c>
      <c r="AF81" t="s">
        <v>616</v>
      </c>
    </row>
    <row r="82">
      <c r="A82" t="s">
        <v>1491</v>
      </c>
      <c r="C82" t="s">
        <v>1492</v>
      </c>
      <c r="F82" t="s">
        <v>1014</v>
      </c>
      <c r="Q82" t="s">
        <v>694</v>
      </c>
      <c r="R82" t="s">
        <v>1214</v>
      </c>
      <c r="T82" t="s">
        <v>4653</v>
      </c>
      <c r="U82" t="s">
        <v>616</v>
      </c>
      <c r="V82" t="s">
        <v>989</v>
      </c>
      <c r="W82" t="s">
        <v>989</v>
      </c>
      <c r="X82" t="s">
        <v>4665</v>
      </c>
      <c r="Z82" t="s">
        <v>646</v>
      </c>
      <c r="AA82" t="s">
        <v>4650</v>
      </c>
      <c r="AC82" t="s">
        <v>4650</v>
      </c>
      <c r="AE82" t="s">
        <v>615</v>
      </c>
      <c r="AF82" t="s">
        <v>616</v>
      </c>
    </row>
    <row r="83">
      <c r="A83" t="s">
        <v>1485</v>
      </c>
      <c r="C83" t="s">
        <v>1486</v>
      </c>
      <c r="F83" t="s">
        <v>1014</v>
      </c>
      <c r="Q83" t="s">
        <v>694</v>
      </c>
      <c r="R83" t="s">
        <v>1214</v>
      </c>
      <c r="T83" t="s">
        <v>4653</v>
      </c>
      <c r="U83" t="s">
        <v>616</v>
      </c>
      <c r="V83" t="s">
        <v>989</v>
      </c>
      <c r="W83" t="s">
        <v>989</v>
      </c>
      <c r="X83" t="s">
        <v>4665</v>
      </c>
      <c r="Z83" t="s">
        <v>646</v>
      </c>
      <c r="AA83" t="s">
        <v>4650</v>
      </c>
      <c r="AC83" t="s">
        <v>4650</v>
      </c>
      <c r="AE83" t="s">
        <v>615</v>
      </c>
      <c r="AF83" t="s">
        <v>616</v>
      </c>
    </row>
    <row r="84">
      <c r="A84" t="s">
        <v>1487</v>
      </c>
      <c r="C84" t="s">
        <v>1488</v>
      </c>
      <c r="F84" t="s">
        <v>1014</v>
      </c>
      <c r="Q84" t="s">
        <v>694</v>
      </c>
      <c r="R84" t="s">
        <v>1214</v>
      </c>
      <c r="T84" t="s">
        <v>4653</v>
      </c>
      <c r="U84" t="s">
        <v>616</v>
      </c>
      <c r="V84" t="s">
        <v>989</v>
      </c>
      <c r="W84" t="s">
        <v>989</v>
      </c>
      <c r="X84" t="s">
        <v>4665</v>
      </c>
      <c r="Z84" t="s">
        <v>646</v>
      </c>
      <c r="AA84" t="s">
        <v>4650</v>
      </c>
      <c r="AC84" t="s">
        <v>4650</v>
      </c>
      <c r="AE84" t="s">
        <v>615</v>
      </c>
      <c r="AF84" t="s">
        <v>616</v>
      </c>
    </row>
    <row r="85">
      <c r="A85" t="s">
        <v>1489</v>
      </c>
      <c r="C85" t="s">
        <v>1490</v>
      </c>
      <c r="F85" t="s">
        <v>1014</v>
      </c>
      <c r="Q85" t="s">
        <v>694</v>
      </c>
      <c r="R85" t="s">
        <v>1214</v>
      </c>
      <c r="T85" t="s">
        <v>4653</v>
      </c>
      <c r="U85" t="s">
        <v>616</v>
      </c>
      <c r="V85" t="s">
        <v>989</v>
      </c>
      <c r="W85" t="s">
        <v>989</v>
      </c>
      <c r="X85" t="s">
        <v>4665</v>
      </c>
      <c r="Z85" t="s">
        <v>646</v>
      </c>
      <c r="AA85" t="s">
        <v>4650</v>
      </c>
      <c r="AC85" t="s">
        <v>4650</v>
      </c>
      <c r="AE85" t="s">
        <v>615</v>
      </c>
      <c r="AF85" t="s">
        <v>616</v>
      </c>
    </row>
    <row r="86">
      <c r="A86" t="s">
        <v>1479</v>
      </c>
      <c r="C86" t="s">
        <v>1480</v>
      </c>
      <c r="F86" t="s">
        <v>1014</v>
      </c>
      <c r="Q86" t="s">
        <v>694</v>
      </c>
      <c r="R86" t="s">
        <v>1214</v>
      </c>
      <c r="T86" t="s">
        <v>4653</v>
      </c>
      <c r="U86" t="s">
        <v>616</v>
      </c>
      <c r="V86" t="s">
        <v>989</v>
      </c>
      <c r="W86" t="s">
        <v>989</v>
      </c>
      <c r="X86" t="s">
        <v>4665</v>
      </c>
      <c r="Z86" t="s">
        <v>646</v>
      </c>
      <c r="AA86" t="s">
        <v>4650</v>
      </c>
      <c r="AC86" t="s">
        <v>4650</v>
      </c>
      <c r="AE86" t="s">
        <v>615</v>
      </c>
      <c r="AF86" t="s">
        <v>616</v>
      </c>
    </row>
    <row r="87">
      <c r="A87" t="s">
        <v>1481</v>
      </c>
      <c r="C87" t="s">
        <v>1482</v>
      </c>
      <c r="F87" t="s">
        <v>1014</v>
      </c>
      <c r="Q87" t="s">
        <v>694</v>
      </c>
      <c r="R87" t="s">
        <v>1214</v>
      </c>
      <c r="T87" t="s">
        <v>4653</v>
      </c>
      <c r="U87" t="s">
        <v>616</v>
      </c>
      <c r="V87" t="s">
        <v>989</v>
      </c>
      <c r="W87" t="s">
        <v>989</v>
      </c>
      <c r="X87" t="s">
        <v>4665</v>
      </c>
      <c r="Z87" t="s">
        <v>646</v>
      </c>
      <c r="AA87" t="s">
        <v>4650</v>
      </c>
      <c r="AC87" t="s">
        <v>4650</v>
      </c>
      <c r="AE87" t="s">
        <v>615</v>
      </c>
      <c r="AF87" t="s">
        <v>616</v>
      </c>
    </row>
    <row r="88">
      <c r="A88" t="s">
        <v>1483</v>
      </c>
      <c r="C88" t="s">
        <v>1484</v>
      </c>
      <c r="F88" t="s">
        <v>1014</v>
      </c>
      <c r="Q88" t="s">
        <v>694</v>
      </c>
      <c r="R88" t="s">
        <v>1214</v>
      </c>
      <c r="T88" t="s">
        <v>4653</v>
      </c>
      <c r="U88" t="s">
        <v>616</v>
      </c>
      <c r="V88" t="s">
        <v>989</v>
      </c>
      <c r="W88" t="s">
        <v>989</v>
      </c>
      <c r="X88" t="s">
        <v>4665</v>
      </c>
      <c r="Z88" t="s">
        <v>646</v>
      </c>
      <c r="AA88" t="s">
        <v>4650</v>
      </c>
      <c r="AC88" t="s">
        <v>4650</v>
      </c>
      <c r="AE88" t="s">
        <v>615</v>
      </c>
      <c r="AF88" t="s">
        <v>616</v>
      </c>
    </row>
    <row r="89">
      <c r="A89" t="s">
        <v>1465</v>
      </c>
      <c r="C89" t="s">
        <v>1466</v>
      </c>
      <c r="F89" t="s">
        <v>1014</v>
      </c>
      <c r="Q89" t="s">
        <v>694</v>
      </c>
      <c r="T89" t="s">
        <v>4653</v>
      </c>
      <c r="U89" t="s">
        <v>616</v>
      </c>
      <c r="V89" t="s">
        <v>989</v>
      </c>
      <c r="W89" t="s">
        <v>989</v>
      </c>
      <c r="X89" t="s">
        <v>1320</v>
      </c>
      <c r="Z89" t="s">
        <v>646</v>
      </c>
      <c r="AA89" t="s">
        <v>4650</v>
      </c>
      <c r="AC89" t="s">
        <v>4650</v>
      </c>
      <c r="AE89" t="s">
        <v>615</v>
      </c>
      <c r="AF89" t="s">
        <v>616</v>
      </c>
    </row>
    <row r="90">
      <c r="A90" t="s">
        <v>1495</v>
      </c>
      <c r="C90" t="s">
        <v>1496</v>
      </c>
      <c r="F90" t="s">
        <v>1014</v>
      </c>
      <c r="Q90" t="s">
        <v>694</v>
      </c>
      <c r="R90" t="s">
        <v>1214</v>
      </c>
      <c r="T90" t="s">
        <v>4653</v>
      </c>
      <c r="U90" t="s">
        <v>616</v>
      </c>
      <c r="V90" t="s">
        <v>989</v>
      </c>
      <c r="W90" t="s">
        <v>989</v>
      </c>
      <c r="X90" t="s">
        <v>4665</v>
      </c>
      <c r="Z90" t="s">
        <v>646</v>
      </c>
      <c r="AA90" t="s">
        <v>4650</v>
      </c>
      <c r="AC90" t="s">
        <v>4650</v>
      </c>
      <c r="AE90" t="s">
        <v>615</v>
      </c>
      <c r="AF90" t="s">
        <v>616</v>
      </c>
    </row>
    <row r="91">
      <c r="A91" t="s">
        <v>1493</v>
      </c>
      <c r="C91" t="s">
        <v>1494</v>
      </c>
      <c r="F91" t="s">
        <v>1014</v>
      </c>
      <c r="Q91" t="s">
        <v>694</v>
      </c>
      <c r="R91" t="s">
        <v>1214</v>
      </c>
      <c r="T91" t="s">
        <v>4653</v>
      </c>
      <c r="U91" t="s">
        <v>616</v>
      </c>
      <c r="V91" t="s">
        <v>989</v>
      </c>
      <c r="W91" t="s">
        <v>989</v>
      </c>
      <c r="X91" t="s">
        <v>4665</v>
      </c>
      <c r="Z91" t="s">
        <v>646</v>
      </c>
      <c r="AA91" t="s">
        <v>4650</v>
      </c>
      <c r="AC91" t="s">
        <v>4650</v>
      </c>
      <c r="AE91" t="s">
        <v>615</v>
      </c>
      <c r="AF91" t="s">
        <v>616</v>
      </c>
    </row>
    <row r="92">
      <c r="A92" t="s">
        <v>1508</v>
      </c>
      <c r="C92" t="s">
        <v>1509</v>
      </c>
      <c r="F92" t="s">
        <v>1014</v>
      </c>
      <c r="Q92" t="s">
        <v>694</v>
      </c>
      <c r="R92" t="s">
        <v>1499</v>
      </c>
      <c r="T92" t="s">
        <v>4654</v>
      </c>
      <c r="U92" t="s">
        <v>616</v>
      </c>
      <c r="V92" t="s">
        <v>989</v>
      </c>
      <c r="W92" t="s">
        <v>989</v>
      </c>
      <c r="X92" t="s">
        <v>1320</v>
      </c>
      <c r="Z92" t="s">
        <v>646</v>
      </c>
      <c r="AA92" t="s">
        <v>4650</v>
      </c>
      <c r="AC92" t="s">
        <v>4650</v>
      </c>
      <c r="AE92" t="s">
        <v>615</v>
      </c>
      <c r="AF92" t="s">
        <v>616</v>
      </c>
    </row>
    <row r="93">
      <c r="A93" t="s">
        <v>1518</v>
      </c>
      <c r="C93" t="s">
        <v>1519</v>
      </c>
      <c r="F93" t="s">
        <v>1014</v>
      </c>
      <c r="Q93" t="s">
        <v>694</v>
      </c>
      <c r="R93" t="s">
        <v>1499</v>
      </c>
      <c r="T93" t="s">
        <v>4654</v>
      </c>
      <c r="U93" t="s">
        <v>616</v>
      </c>
      <c r="V93" t="s">
        <v>989</v>
      </c>
      <c r="W93" t="s">
        <v>989</v>
      </c>
      <c r="X93" t="s">
        <v>1320</v>
      </c>
      <c r="Z93" t="s">
        <v>646</v>
      </c>
      <c r="AA93" t="s">
        <v>4650</v>
      </c>
      <c r="AC93" t="s">
        <v>4650</v>
      </c>
      <c r="AE93" t="s">
        <v>615</v>
      </c>
      <c r="AF93" t="s">
        <v>616</v>
      </c>
    </row>
    <row r="94">
      <c r="A94" t="s">
        <v>1500</v>
      </c>
      <c r="C94" t="s">
        <v>1501</v>
      </c>
      <c r="F94" t="s">
        <v>1014</v>
      </c>
      <c r="Q94" t="s">
        <v>694</v>
      </c>
      <c r="R94" t="s">
        <v>1499</v>
      </c>
      <c r="T94" t="s">
        <v>4654</v>
      </c>
      <c r="U94" t="s">
        <v>616</v>
      </c>
      <c r="V94" t="s">
        <v>989</v>
      </c>
      <c r="W94" t="s">
        <v>989</v>
      </c>
      <c r="X94" t="s">
        <v>1320</v>
      </c>
      <c r="Z94" t="s">
        <v>646</v>
      </c>
      <c r="AA94" t="s">
        <v>4650</v>
      </c>
      <c r="AC94" t="s">
        <v>4650</v>
      </c>
      <c r="AE94" t="s">
        <v>615</v>
      </c>
      <c r="AF94" t="s">
        <v>616</v>
      </c>
    </row>
    <row r="95">
      <c r="A95" t="s">
        <v>1510</v>
      </c>
      <c r="C95" t="s">
        <v>1511</v>
      </c>
      <c r="F95" t="s">
        <v>1014</v>
      </c>
      <c r="Q95" t="s">
        <v>694</v>
      </c>
      <c r="R95" t="s">
        <v>1499</v>
      </c>
      <c r="T95" t="s">
        <v>4654</v>
      </c>
      <c r="U95" t="s">
        <v>616</v>
      </c>
      <c r="V95" t="s">
        <v>989</v>
      </c>
      <c r="W95" t="s">
        <v>989</v>
      </c>
      <c r="X95" t="s">
        <v>1320</v>
      </c>
      <c r="Z95" t="s">
        <v>646</v>
      </c>
      <c r="AA95" t="s">
        <v>4650</v>
      </c>
      <c r="AC95" t="s">
        <v>4650</v>
      </c>
      <c r="AE95" t="s">
        <v>615</v>
      </c>
      <c r="AF95" t="s">
        <v>616</v>
      </c>
    </row>
    <row r="96">
      <c r="A96" t="s">
        <v>1512</v>
      </c>
      <c r="C96" t="s">
        <v>1513</v>
      </c>
      <c r="F96" t="s">
        <v>1014</v>
      </c>
      <c r="Q96" t="s">
        <v>694</v>
      </c>
      <c r="R96" t="s">
        <v>1499</v>
      </c>
      <c r="T96" t="s">
        <v>4654</v>
      </c>
      <c r="U96" t="s">
        <v>616</v>
      </c>
      <c r="V96" t="s">
        <v>989</v>
      </c>
      <c r="W96" t="s">
        <v>989</v>
      </c>
      <c r="X96" t="s">
        <v>1320</v>
      </c>
      <c r="Z96" t="s">
        <v>646</v>
      </c>
      <c r="AA96" t="s">
        <v>4650</v>
      </c>
      <c r="AC96" t="s">
        <v>4650</v>
      </c>
      <c r="AE96" t="s">
        <v>615</v>
      </c>
      <c r="AF96" t="s">
        <v>616</v>
      </c>
    </row>
    <row r="97">
      <c r="A97" t="s">
        <v>1502</v>
      </c>
      <c r="C97" t="s">
        <v>1503</v>
      </c>
      <c r="F97" t="s">
        <v>1014</v>
      </c>
      <c r="Q97" t="s">
        <v>694</v>
      </c>
      <c r="R97" t="s">
        <v>1499</v>
      </c>
      <c r="T97" t="s">
        <v>4654</v>
      </c>
      <c r="U97" t="s">
        <v>616</v>
      </c>
      <c r="V97" t="s">
        <v>989</v>
      </c>
      <c r="W97" t="s">
        <v>989</v>
      </c>
      <c r="X97" t="s">
        <v>4665</v>
      </c>
      <c r="Z97" t="s">
        <v>646</v>
      </c>
      <c r="AA97" t="s">
        <v>4650</v>
      </c>
      <c r="AC97" t="s">
        <v>4650</v>
      </c>
      <c r="AE97" t="s">
        <v>615</v>
      </c>
      <c r="AF97" t="s">
        <v>616</v>
      </c>
    </row>
    <row r="98">
      <c r="A98" t="s">
        <v>1504</v>
      </c>
      <c r="C98" t="s">
        <v>1505</v>
      </c>
      <c r="F98" t="s">
        <v>1014</v>
      </c>
      <c r="Q98" t="s">
        <v>694</v>
      </c>
      <c r="R98" t="s">
        <v>1499</v>
      </c>
      <c r="T98" t="s">
        <v>4654</v>
      </c>
      <c r="U98" t="s">
        <v>616</v>
      </c>
      <c r="V98" t="s">
        <v>989</v>
      </c>
      <c r="W98" t="s">
        <v>989</v>
      </c>
      <c r="X98" t="s">
        <v>4665</v>
      </c>
      <c r="Z98" t="s">
        <v>646</v>
      </c>
      <c r="AA98" t="s">
        <v>4650</v>
      </c>
      <c r="AC98" t="s">
        <v>4650</v>
      </c>
      <c r="AE98" t="s">
        <v>615</v>
      </c>
      <c r="AF98" t="s">
        <v>616</v>
      </c>
    </row>
    <row r="99">
      <c r="A99" t="s">
        <v>1516</v>
      </c>
      <c r="C99" t="s">
        <v>1517</v>
      </c>
      <c r="F99" t="s">
        <v>1014</v>
      </c>
      <c r="Q99" t="s">
        <v>694</v>
      </c>
      <c r="R99" t="s">
        <v>1499</v>
      </c>
      <c r="T99" t="s">
        <v>4654</v>
      </c>
      <c r="U99" t="s">
        <v>616</v>
      </c>
      <c r="V99" t="s">
        <v>989</v>
      </c>
      <c r="W99" t="s">
        <v>989</v>
      </c>
      <c r="X99" t="s">
        <v>1320</v>
      </c>
      <c r="Z99" t="s">
        <v>646</v>
      </c>
      <c r="AA99" t="s">
        <v>4650</v>
      </c>
      <c r="AC99" t="s">
        <v>4650</v>
      </c>
      <c r="AE99" t="s">
        <v>615</v>
      </c>
      <c r="AF99" t="s">
        <v>616</v>
      </c>
    </row>
    <row r="100">
      <c r="A100" t="s">
        <v>1506</v>
      </c>
      <c r="C100" t="s">
        <v>1507</v>
      </c>
      <c r="F100" t="s">
        <v>1014</v>
      </c>
      <c r="Q100" t="s">
        <v>694</v>
      </c>
      <c r="R100" t="s">
        <v>1499</v>
      </c>
      <c r="T100" t="s">
        <v>4654</v>
      </c>
      <c r="U100" t="s">
        <v>616</v>
      </c>
      <c r="V100" t="s">
        <v>989</v>
      </c>
      <c r="W100" t="s">
        <v>989</v>
      </c>
      <c r="X100" t="s">
        <v>4665</v>
      </c>
      <c r="Z100" t="s">
        <v>646</v>
      </c>
      <c r="AA100" t="s">
        <v>4650</v>
      </c>
      <c r="AC100" t="s">
        <v>4650</v>
      </c>
      <c r="AE100" t="s">
        <v>615</v>
      </c>
      <c r="AF100" t="s">
        <v>616</v>
      </c>
    </row>
    <row r="101">
      <c r="A101" t="s">
        <v>1497</v>
      </c>
      <c r="C101" t="s">
        <v>1498</v>
      </c>
      <c r="F101" t="s">
        <v>1014</v>
      </c>
      <c r="Q101" t="s">
        <v>694</v>
      </c>
      <c r="R101" t="s">
        <v>1499</v>
      </c>
      <c r="T101" t="s">
        <v>4654</v>
      </c>
      <c r="U101" t="s">
        <v>616</v>
      </c>
      <c r="V101" t="s">
        <v>989</v>
      </c>
      <c r="W101" t="s">
        <v>989</v>
      </c>
      <c r="X101" t="s">
        <v>4665</v>
      </c>
      <c r="Z101" t="s">
        <v>646</v>
      </c>
      <c r="AA101" t="s">
        <v>4650</v>
      </c>
      <c r="AC101" t="s">
        <v>4650</v>
      </c>
      <c r="AE101" t="s">
        <v>615</v>
      </c>
      <c r="AF101" t="s">
        <v>616</v>
      </c>
    </row>
    <row r="102">
      <c r="A102" t="s">
        <v>1514</v>
      </c>
      <c r="C102" t="s">
        <v>1515</v>
      </c>
      <c r="F102" t="s">
        <v>1014</v>
      </c>
      <c r="Q102" t="s">
        <v>694</v>
      </c>
      <c r="R102" t="s">
        <v>1499</v>
      </c>
      <c r="T102" t="s">
        <v>4654</v>
      </c>
      <c r="U102" t="s">
        <v>616</v>
      </c>
      <c r="V102" t="s">
        <v>989</v>
      </c>
      <c r="W102" t="s">
        <v>989</v>
      </c>
      <c r="X102" t="s">
        <v>1320</v>
      </c>
      <c r="Z102" t="s">
        <v>646</v>
      </c>
      <c r="AA102" t="s">
        <v>4650</v>
      </c>
      <c r="AC102" t="s">
        <v>4650</v>
      </c>
      <c r="AE102" t="s">
        <v>615</v>
      </c>
      <c r="AF102" t="s">
        <v>616</v>
      </c>
    </row>
    <row r="103">
      <c r="A103" t="s">
        <v>1520</v>
      </c>
      <c r="C103" t="s">
        <v>1521</v>
      </c>
      <c r="F103" t="s">
        <v>1014</v>
      </c>
      <c r="Q103" t="s">
        <v>694</v>
      </c>
      <c r="R103" t="s">
        <v>1522</v>
      </c>
      <c r="T103" t="s">
        <v>4655</v>
      </c>
      <c r="U103" t="s">
        <v>616</v>
      </c>
      <c r="V103" t="s">
        <v>989</v>
      </c>
      <c r="W103" t="s">
        <v>989</v>
      </c>
      <c r="X103" t="s">
        <v>1320</v>
      </c>
      <c r="Z103" t="s">
        <v>646</v>
      </c>
      <c r="AA103" t="s">
        <v>4650</v>
      </c>
      <c r="AC103" t="s">
        <v>4650</v>
      </c>
      <c r="AE103" t="s">
        <v>615</v>
      </c>
      <c r="AF103" t="s">
        <v>616</v>
      </c>
    </row>
    <row r="104">
      <c r="A104" t="s">
        <v>1523</v>
      </c>
      <c r="C104" t="s">
        <v>1524</v>
      </c>
      <c r="F104" t="s">
        <v>1014</v>
      </c>
      <c r="Q104" t="s">
        <v>694</v>
      </c>
      <c r="R104" t="s">
        <v>1522</v>
      </c>
      <c r="T104" t="s">
        <v>4655</v>
      </c>
      <c r="U104" t="s">
        <v>616</v>
      </c>
      <c r="V104" t="s">
        <v>989</v>
      </c>
      <c r="W104" t="s">
        <v>989</v>
      </c>
      <c r="X104" t="s">
        <v>1320</v>
      </c>
      <c r="Z104" t="s">
        <v>646</v>
      </c>
      <c r="AA104" t="s">
        <v>4650</v>
      </c>
      <c r="AC104" t="s">
        <v>4650</v>
      </c>
      <c r="AE104" t="s">
        <v>615</v>
      </c>
      <c r="AF104" t="s">
        <v>616</v>
      </c>
    </row>
    <row r="105">
      <c r="A105" t="s">
        <v>1525</v>
      </c>
      <c r="C105" t="s">
        <v>1526</v>
      </c>
      <c r="F105" t="s">
        <v>1014</v>
      </c>
      <c r="Q105" t="s">
        <v>694</v>
      </c>
      <c r="R105" t="s">
        <v>1522</v>
      </c>
      <c r="T105" t="s">
        <v>4655</v>
      </c>
      <c r="U105" t="s">
        <v>616</v>
      </c>
      <c r="V105" t="s">
        <v>989</v>
      </c>
      <c r="W105" t="s">
        <v>989</v>
      </c>
      <c r="X105" t="s">
        <v>1320</v>
      </c>
      <c r="Z105" t="s">
        <v>646</v>
      </c>
      <c r="AA105" t="s">
        <v>4650</v>
      </c>
      <c r="AC105" t="s">
        <v>4650</v>
      </c>
      <c r="AE105" t="s">
        <v>615</v>
      </c>
      <c r="AF105" t="s">
        <v>616</v>
      </c>
    </row>
    <row r="106">
      <c r="A106" t="s">
        <v>1527</v>
      </c>
      <c r="C106" t="s">
        <v>1528</v>
      </c>
      <c r="F106" t="s">
        <v>1014</v>
      </c>
      <c r="Q106" t="s">
        <v>694</v>
      </c>
      <c r="R106" t="s">
        <v>1522</v>
      </c>
      <c r="T106" t="s">
        <v>4655</v>
      </c>
      <c r="U106" t="s">
        <v>616</v>
      </c>
      <c r="V106" t="s">
        <v>989</v>
      </c>
      <c r="W106" t="s">
        <v>989</v>
      </c>
      <c r="X106" t="s">
        <v>1320</v>
      </c>
      <c r="Z106" t="s">
        <v>646</v>
      </c>
      <c r="AA106" t="s">
        <v>4650</v>
      </c>
      <c r="AC106" t="s">
        <v>4650</v>
      </c>
      <c r="AE106" t="s">
        <v>615</v>
      </c>
      <c r="AF106" t="s">
        <v>616</v>
      </c>
    </row>
    <row r="107">
      <c r="A107" t="s">
        <v>1529</v>
      </c>
      <c r="C107" t="s">
        <v>1530</v>
      </c>
      <c r="F107" t="s">
        <v>1014</v>
      </c>
      <c r="Q107" t="s">
        <v>694</v>
      </c>
      <c r="R107" t="s">
        <v>1522</v>
      </c>
      <c r="T107" t="s">
        <v>4655</v>
      </c>
      <c r="U107" t="s">
        <v>616</v>
      </c>
      <c r="V107" t="s">
        <v>989</v>
      </c>
      <c r="W107" t="s">
        <v>989</v>
      </c>
      <c r="X107" t="s">
        <v>1320</v>
      </c>
      <c r="Z107" t="s">
        <v>646</v>
      </c>
      <c r="AA107" t="s">
        <v>4650</v>
      </c>
      <c r="AC107" t="s">
        <v>4650</v>
      </c>
      <c r="AE107" t="s">
        <v>615</v>
      </c>
      <c r="AF107" t="s">
        <v>616</v>
      </c>
    </row>
    <row r="108">
      <c r="A108" t="s">
        <v>1531</v>
      </c>
      <c r="C108" t="s">
        <v>1532</v>
      </c>
      <c r="F108" t="s">
        <v>1014</v>
      </c>
      <c r="Q108" t="s">
        <v>694</v>
      </c>
      <c r="R108" t="s">
        <v>1522</v>
      </c>
      <c r="T108" t="s">
        <v>4655</v>
      </c>
      <c r="U108" t="s">
        <v>616</v>
      </c>
      <c r="V108" t="s">
        <v>989</v>
      </c>
      <c r="W108" t="s">
        <v>989</v>
      </c>
      <c r="X108" t="s">
        <v>1320</v>
      </c>
      <c r="Z108" t="s">
        <v>646</v>
      </c>
      <c r="AA108" t="s">
        <v>4650</v>
      </c>
      <c r="AC108" t="s">
        <v>4650</v>
      </c>
      <c r="AE108" t="s">
        <v>615</v>
      </c>
      <c r="AF108" t="s">
        <v>616</v>
      </c>
    </row>
    <row r="109">
      <c r="A109" t="s">
        <v>1533</v>
      </c>
      <c r="C109" t="s">
        <v>1534</v>
      </c>
      <c r="F109" t="s">
        <v>1014</v>
      </c>
      <c r="Q109" t="s">
        <v>694</v>
      </c>
      <c r="R109" t="s">
        <v>1522</v>
      </c>
      <c r="T109" t="s">
        <v>4655</v>
      </c>
      <c r="U109" t="s">
        <v>616</v>
      </c>
      <c r="V109" t="s">
        <v>989</v>
      </c>
      <c r="W109" t="s">
        <v>989</v>
      </c>
      <c r="X109" t="s">
        <v>1320</v>
      </c>
      <c r="Z109" t="s">
        <v>646</v>
      </c>
      <c r="AA109" t="s">
        <v>4650</v>
      </c>
      <c r="AC109" t="s">
        <v>4650</v>
      </c>
      <c r="AE109" t="s">
        <v>615</v>
      </c>
      <c r="AF109" t="s">
        <v>616</v>
      </c>
    </row>
    <row r="110">
      <c r="A110" t="s">
        <v>1535</v>
      </c>
      <c r="C110" t="s">
        <v>1536</v>
      </c>
      <c r="F110" t="s">
        <v>1014</v>
      </c>
      <c r="Q110" t="s">
        <v>694</v>
      </c>
      <c r="R110" t="s">
        <v>1522</v>
      </c>
      <c r="T110" t="s">
        <v>4655</v>
      </c>
      <c r="U110" t="s">
        <v>616</v>
      </c>
      <c r="V110" t="s">
        <v>989</v>
      </c>
      <c r="W110" t="s">
        <v>989</v>
      </c>
      <c r="X110" t="s">
        <v>1320</v>
      </c>
      <c r="Z110" t="s">
        <v>646</v>
      </c>
      <c r="AA110" t="s">
        <v>4650</v>
      </c>
      <c r="AC110" t="s">
        <v>4650</v>
      </c>
      <c r="AE110" t="s">
        <v>615</v>
      </c>
      <c r="AF110" t="s">
        <v>616</v>
      </c>
    </row>
    <row r="111">
      <c r="A111" t="s">
        <v>1537</v>
      </c>
      <c r="C111" t="s">
        <v>1538</v>
      </c>
      <c r="F111" t="s">
        <v>1014</v>
      </c>
      <c r="Q111" t="s">
        <v>694</v>
      </c>
      <c r="R111" t="s">
        <v>1522</v>
      </c>
      <c r="T111" t="s">
        <v>4655</v>
      </c>
      <c r="U111" t="s">
        <v>616</v>
      </c>
      <c r="V111" t="s">
        <v>989</v>
      </c>
      <c r="W111" t="s">
        <v>989</v>
      </c>
      <c r="X111" t="s">
        <v>1320</v>
      </c>
      <c r="Z111" t="s">
        <v>646</v>
      </c>
      <c r="AA111" t="s">
        <v>4650</v>
      </c>
      <c r="AC111" t="s">
        <v>4650</v>
      </c>
      <c r="AE111" t="s">
        <v>615</v>
      </c>
      <c r="AF111" t="s">
        <v>616</v>
      </c>
    </row>
    <row r="112">
      <c r="A112" t="s">
        <v>1539</v>
      </c>
      <c r="C112" t="s">
        <v>1540</v>
      </c>
      <c r="F112" t="s">
        <v>1014</v>
      </c>
      <c r="Q112" t="s">
        <v>694</v>
      </c>
      <c r="R112" t="s">
        <v>1522</v>
      </c>
      <c r="T112" t="s">
        <v>4655</v>
      </c>
      <c r="U112" t="s">
        <v>616</v>
      </c>
      <c r="V112" t="s">
        <v>989</v>
      </c>
      <c r="W112" t="s">
        <v>989</v>
      </c>
      <c r="X112" t="s">
        <v>1320</v>
      </c>
      <c r="Z112" t="s">
        <v>646</v>
      </c>
      <c r="AA112" t="s">
        <v>4650</v>
      </c>
      <c r="AC112" t="s">
        <v>4650</v>
      </c>
      <c r="AE112" t="s">
        <v>615</v>
      </c>
      <c r="AF112" t="s">
        <v>616</v>
      </c>
    </row>
    <row r="113">
      <c r="A113" t="s">
        <v>1541</v>
      </c>
      <c r="C113" t="s">
        <v>1542</v>
      </c>
      <c r="F113" t="s">
        <v>1014</v>
      </c>
      <c r="Q113" t="s">
        <v>694</v>
      </c>
      <c r="R113" t="s">
        <v>1522</v>
      </c>
      <c r="T113" t="s">
        <v>4655</v>
      </c>
      <c r="U113" t="s">
        <v>616</v>
      </c>
      <c r="V113" t="s">
        <v>989</v>
      </c>
      <c r="W113" t="s">
        <v>989</v>
      </c>
      <c r="X113" t="s">
        <v>1320</v>
      </c>
      <c r="Z113" t="s">
        <v>646</v>
      </c>
      <c r="AA113" t="s">
        <v>4650</v>
      </c>
      <c r="AC113" t="s">
        <v>4650</v>
      </c>
      <c r="AE113" t="s">
        <v>615</v>
      </c>
      <c r="AF113" t="s">
        <v>616</v>
      </c>
    </row>
    <row r="114">
      <c r="A114" t="s">
        <v>1543</v>
      </c>
      <c r="C114" t="s">
        <v>1544</v>
      </c>
      <c r="F114" t="s">
        <v>1014</v>
      </c>
      <c r="Q114" t="s">
        <v>694</v>
      </c>
      <c r="R114" t="s">
        <v>1522</v>
      </c>
      <c r="T114" t="s">
        <v>4655</v>
      </c>
      <c r="U114" t="s">
        <v>616</v>
      </c>
      <c r="V114" t="s">
        <v>989</v>
      </c>
      <c r="W114" t="s">
        <v>989</v>
      </c>
      <c r="X114" t="s">
        <v>1320</v>
      </c>
      <c r="Z114" t="s">
        <v>646</v>
      </c>
      <c r="AA114" t="s">
        <v>4650</v>
      </c>
      <c r="AC114" t="s">
        <v>4650</v>
      </c>
      <c r="AE114" t="s">
        <v>615</v>
      </c>
      <c r="AF114" t="s">
        <v>616</v>
      </c>
    </row>
    <row r="115">
      <c r="A115" t="s">
        <v>1545</v>
      </c>
      <c r="C115" t="s">
        <v>1546</v>
      </c>
      <c r="F115" t="s">
        <v>1014</v>
      </c>
      <c r="Q115" t="s">
        <v>694</v>
      </c>
      <c r="R115" t="s">
        <v>1522</v>
      </c>
      <c r="T115" t="s">
        <v>4655</v>
      </c>
      <c r="U115" t="s">
        <v>616</v>
      </c>
      <c r="V115" t="s">
        <v>989</v>
      </c>
      <c r="W115" t="s">
        <v>989</v>
      </c>
      <c r="X115" t="s">
        <v>1320</v>
      </c>
      <c r="Z115" t="s">
        <v>646</v>
      </c>
      <c r="AA115" t="s">
        <v>4650</v>
      </c>
      <c r="AC115" t="s">
        <v>4650</v>
      </c>
      <c r="AE115" t="s">
        <v>615</v>
      </c>
      <c r="AF115" t="s">
        <v>616</v>
      </c>
    </row>
    <row r="116">
      <c r="A116" t="s">
        <v>1547</v>
      </c>
      <c r="C116" t="s">
        <v>1548</v>
      </c>
      <c r="F116" t="s">
        <v>1014</v>
      </c>
      <c r="Q116" t="s">
        <v>694</v>
      </c>
      <c r="R116" t="s">
        <v>1522</v>
      </c>
      <c r="T116" t="s">
        <v>4655</v>
      </c>
      <c r="U116" t="s">
        <v>616</v>
      </c>
      <c r="V116" t="s">
        <v>989</v>
      </c>
      <c r="W116" t="s">
        <v>989</v>
      </c>
      <c r="X116" t="s">
        <v>1320</v>
      </c>
      <c r="Z116" t="s">
        <v>646</v>
      </c>
      <c r="AA116" t="s">
        <v>4650</v>
      </c>
      <c r="AC116" t="s">
        <v>4650</v>
      </c>
      <c r="AE116" t="s">
        <v>615</v>
      </c>
      <c r="AF116" t="s">
        <v>616</v>
      </c>
    </row>
    <row r="117">
      <c r="A117" t="s">
        <v>1549</v>
      </c>
      <c r="C117" t="s">
        <v>1550</v>
      </c>
      <c r="F117" t="s">
        <v>1014</v>
      </c>
      <c r="Q117" t="s">
        <v>694</v>
      </c>
      <c r="R117" t="s">
        <v>1522</v>
      </c>
      <c r="T117" t="s">
        <v>4655</v>
      </c>
      <c r="U117" t="s">
        <v>616</v>
      </c>
      <c r="V117" t="s">
        <v>989</v>
      </c>
      <c r="W117" t="s">
        <v>989</v>
      </c>
      <c r="X117" t="s">
        <v>1320</v>
      </c>
      <c r="Z117" t="s">
        <v>646</v>
      </c>
      <c r="AA117" t="s">
        <v>4650</v>
      </c>
      <c r="AC117" t="s">
        <v>4650</v>
      </c>
      <c r="AE117" t="s">
        <v>615</v>
      </c>
      <c r="AF117" t="s">
        <v>616</v>
      </c>
    </row>
    <row r="118">
      <c r="A118" t="s">
        <v>1551</v>
      </c>
      <c r="C118" t="s">
        <v>1552</v>
      </c>
      <c r="F118" t="s">
        <v>1014</v>
      </c>
      <c r="Q118" t="s">
        <v>694</v>
      </c>
      <c r="R118" t="s">
        <v>1522</v>
      </c>
      <c r="T118" t="s">
        <v>4655</v>
      </c>
      <c r="U118" t="s">
        <v>616</v>
      </c>
      <c r="V118" t="s">
        <v>989</v>
      </c>
      <c r="W118" t="s">
        <v>989</v>
      </c>
      <c r="X118" t="s">
        <v>1320</v>
      </c>
      <c r="Z118" t="s">
        <v>646</v>
      </c>
      <c r="AA118" t="s">
        <v>4650</v>
      </c>
      <c r="AC118" t="s">
        <v>4650</v>
      </c>
      <c r="AE118" t="s">
        <v>615</v>
      </c>
      <c r="AF118" t="s">
        <v>616</v>
      </c>
    </row>
    <row r="119">
      <c r="A119" t="s">
        <v>1553</v>
      </c>
      <c r="C119" t="s">
        <v>1554</v>
      </c>
      <c r="F119" t="s">
        <v>1014</v>
      </c>
      <c r="Q119" t="s">
        <v>694</v>
      </c>
      <c r="R119" t="s">
        <v>1522</v>
      </c>
      <c r="T119" t="s">
        <v>4655</v>
      </c>
      <c r="U119" t="s">
        <v>616</v>
      </c>
      <c r="V119" t="s">
        <v>989</v>
      </c>
      <c r="W119" t="s">
        <v>989</v>
      </c>
      <c r="X119" t="s">
        <v>1320</v>
      </c>
      <c r="Z119" t="s">
        <v>646</v>
      </c>
      <c r="AA119" t="s">
        <v>4650</v>
      </c>
      <c r="AC119" t="s">
        <v>4650</v>
      </c>
      <c r="AE119" t="s">
        <v>615</v>
      </c>
      <c r="AF119" t="s">
        <v>616</v>
      </c>
    </row>
    <row r="120">
      <c r="A120" t="s">
        <v>1555</v>
      </c>
      <c r="C120" t="s">
        <v>1556</v>
      </c>
      <c r="F120" t="s">
        <v>1014</v>
      </c>
      <c r="Q120" t="s">
        <v>694</v>
      </c>
      <c r="R120" t="s">
        <v>1522</v>
      </c>
      <c r="T120" t="s">
        <v>4655</v>
      </c>
      <c r="U120" t="s">
        <v>616</v>
      </c>
      <c r="V120" t="s">
        <v>989</v>
      </c>
      <c r="W120" t="s">
        <v>989</v>
      </c>
      <c r="X120" t="s">
        <v>1320</v>
      </c>
      <c r="Z120" t="s">
        <v>646</v>
      </c>
      <c r="AA120" t="s">
        <v>4650</v>
      </c>
      <c r="AC120" t="s">
        <v>4650</v>
      </c>
      <c r="AE120" t="s">
        <v>615</v>
      </c>
      <c r="AF120" t="s">
        <v>616</v>
      </c>
    </row>
    <row r="121">
      <c r="A121" t="s">
        <v>1557</v>
      </c>
      <c r="C121" t="s">
        <v>1558</v>
      </c>
      <c r="F121" t="s">
        <v>1014</v>
      </c>
      <c r="Q121" t="s">
        <v>694</v>
      </c>
      <c r="R121" t="s">
        <v>1522</v>
      </c>
      <c r="T121" t="s">
        <v>4655</v>
      </c>
      <c r="U121" t="s">
        <v>616</v>
      </c>
      <c r="V121" t="s">
        <v>989</v>
      </c>
      <c r="W121" t="s">
        <v>989</v>
      </c>
      <c r="X121" t="s">
        <v>1320</v>
      </c>
      <c r="Z121" t="s">
        <v>646</v>
      </c>
      <c r="AA121" t="s">
        <v>4650</v>
      </c>
      <c r="AC121" t="s">
        <v>4650</v>
      </c>
      <c r="AE121" t="s">
        <v>615</v>
      </c>
      <c r="AF121" t="s">
        <v>616</v>
      </c>
    </row>
    <row r="122">
      <c r="A122" t="s">
        <v>1559</v>
      </c>
      <c r="C122" t="s">
        <v>1560</v>
      </c>
      <c r="F122" t="s">
        <v>1014</v>
      </c>
      <c r="Q122" t="s">
        <v>694</v>
      </c>
      <c r="R122" t="s">
        <v>1522</v>
      </c>
      <c r="T122" t="s">
        <v>4655</v>
      </c>
      <c r="U122" t="s">
        <v>616</v>
      </c>
      <c r="V122" t="s">
        <v>989</v>
      </c>
      <c r="W122" t="s">
        <v>989</v>
      </c>
      <c r="X122" t="s">
        <v>1320</v>
      </c>
      <c r="Z122" t="s">
        <v>646</v>
      </c>
      <c r="AA122" t="s">
        <v>4650</v>
      </c>
      <c r="AC122" t="s">
        <v>4650</v>
      </c>
      <c r="AE122" t="s">
        <v>615</v>
      </c>
      <c r="AF122" t="s">
        <v>616</v>
      </c>
    </row>
    <row r="123">
      <c r="A123" t="s">
        <v>1561</v>
      </c>
      <c r="C123" t="s">
        <v>1562</v>
      </c>
      <c r="F123" t="s">
        <v>1014</v>
      </c>
      <c r="Q123" t="s">
        <v>694</v>
      </c>
      <c r="R123" t="s">
        <v>1522</v>
      </c>
      <c r="T123" t="s">
        <v>4655</v>
      </c>
      <c r="U123" t="s">
        <v>616</v>
      </c>
      <c r="V123" t="s">
        <v>989</v>
      </c>
      <c r="W123" t="s">
        <v>989</v>
      </c>
      <c r="X123" t="s">
        <v>1320</v>
      </c>
      <c r="Z123" t="s">
        <v>646</v>
      </c>
      <c r="AA123" t="s">
        <v>4650</v>
      </c>
      <c r="AC123" t="s">
        <v>4650</v>
      </c>
      <c r="AE123" t="s">
        <v>615</v>
      </c>
      <c r="AF123" t="s">
        <v>616</v>
      </c>
    </row>
    <row r="124">
      <c r="A124" t="s">
        <v>1563</v>
      </c>
      <c r="C124" t="s">
        <v>1564</v>
      </c>
      <c r="F124" t="s">
        <v>1014</v>
      </c>
      <c r="Q124" t="s">
        <v>694</v>
      </c>
      <c r="R124" t="s">
        <v>1522</v>
      </c>
      <c r="T124" t="s">
        <v>4655</v>
      </c>
      <c r="U124" t="s">
        <v>616</v>
      </c>
      <c r="V124" t="s">
        <v>989</v>
      </c>
      <c r="W124" t="s">
        <v>989</v>
      </c>
      <c r="X124" t="s">
        <v>1320</v>
      </c>
      <c r="Z124" t="s">
        <v>646</v>
      </c>
      <c r="AA124" t="s">
        <v>4650</v>
      </c>
      <c r="AC124" t="s">
        <v>4650</v>
      </c>
      <c r="AE124" t="s">
        <v>615</v>
      </c>
      <c r="AF124" t="s">
        <v>616</v>
      </c>
    </row>
    <row r="125">
      <c r="A125" t="s">
        <v>1565</v>
      </c>
      <c r="C125" t="s">
        <v>1566</v>
      </c>
      <c r="F125" t="s">
        <v>1014</v>
      </c>
      <c r="Q125" t="s">
        <v>694</v>
      </c>
      <c r="R125" t="s">
        <v>1522</v>
      </c>
      <c r="T125" t="s">
        <v>4655</v>
      </c>
      <c r="U125" t="s">
        <v>616</v>
      </c>
      <c r="V125" t="s">
        <v>989</v>
      </c>
      <c r="W125" t="s">
        <v>989</v>
      </c>
      <c r="X125" t="s">
        <v>1320</v>
      </c>
      <c r="Z125" t="s">
        <v>646</v>
      </c>
      <c r="AA125" t="s">
        <v>4650</v>
      </c>
      <c r="AC125" t="s">
        <v>4650</v>
      </c>
      <c r="AE125" t="s">
        <v>615</v>
      </c>
      <c r="AF125" t="s">
        <v>616</v>
      </c>
    </row>
    <row r="126">
      <c r="A126" t="s">
        <v>1567</v>
      </c>
      <c r="C126" t="s">
        <v>1568</v>
      </c>
      <c r="F126" t="s">
        <v>1014</v>
      </c>
      <c r="Q126" t="s">
        <v>694</v>
      </c>
      <c r="R126" t="s">
        <v>1522</v>
      </c>
      <c r="T126" t="s">
        <v>4655</v>
      </c>
      <c r="U126" t="s">
        <v>616</v>
      </c>
      <c r="V126" t="s">
        <v>989</v>
      </c>
      <c r="W126" t="s">
        <v>989</v>
      </c>
      <c r="X126" t="s">
        <v>1320</v>
      </c>
      <c r="Z126" t="s">
        <v>646</v>
      </c>
      <c r="AA126" t="s">
        <v>4650</v>
      </c>
      <c r="AC126" t="s">
        <v>4650</v>
      </c>
      <c r="AE126" t="s">
        <v>615</v>
      </c>
      <c r="AF126" t="s">
        <v>616</v>
      </c>
    </row>
    <row r="127">
      <c r="A127" t="s">
        <v>1569</v>
      </c>
      <c r="C127" t="s">
        <v>1570</v>
      </c>
      <c r="F127" t="s">
        <v>1014</v>
      </c>
      <c r="Q127" t="s">
        <v>694</v>
      </c>
      <c r="R127" t="s">
        <v>1571</v>
      </c>
      <c r="T127" t="s">
        <v>4655</v>
      </c>
      <c r="U127" t="s">
        <v>616</v>
      </c>
      <c r="V127" t="s">
        <v>989</v>
      </c>
      <c r="W127" t="s">
        <v>989</v>
      </c>
      <c r="X127" t="s">
        <v>4665</v>
      </c>
      <c r="Z127" t="s">
        <v>646</v>
      </c>
      <c r="AA127" t="s">
        <v>4650</v>
      </c>
      <c r="AC127" t="s">
        <v>4650</v>
      </c>
      <c r="AE127" t="s">
        <v>615</v>
      </c>
      <c r="AF127" t="s">
        <v>616</v>
      </c>
    </row>
    <row r="128">
      <c r="A128" t="s">
        <v>1572</v>
      </c>
      <c r="C128" t="s">
        <v>1573</v>
      </c>
      <c r="F128" t="s">
        <v>1014</v>
      </c>
      <c r="Q128" t="s">
        <v>694</v>
      </c>
      <c r="R128" t="s">
        <v>1121</v>
      </c>
      <c r="T128" t="s">
        <v>4655</v>
      </c>
      <c r="U128" t="s">
        <v>616</v>
      </c>
      <c r="V128" t="s">
        <v>989</v>
      </c>
      <c r="W128" t="s">
        <v>989</v>
      </c>
      <c r="X128" t="s">
        <v>4665</v>
      </c>
      <c r="Z128" t="s">
        <v>646</v>
      </c>
      <c r="AA128" t="s">
        <v>4650</v>
      </c>
      <c r="AC128" t="s">
        <v>4650</v>
      </c>
      <c r="AE128" t="s">
        <v>615</v>
      </c>
      <c r="AF128" t="s">
        <v>616</v>
      </c>
    </row>
    <row r="129">
      <c r="A129" t="s">
        <v>1574</v>
      </c>
      <c r="C129" t="s">
        <v>1575</v>
      </c>
      <c r="F129" t="s">
        <v>1014</v>
      </c>
      <c r="Q129" t="s">
        <v>694</v>
      </c>
      <c r="R129" t="s">
        <v>1124</v>
      </c>
      <c r="T129" t="s">
        <v>4655</v>
      </c>
      <c r="U129" t="s">
        <v>616</v>
      </c>
      <c r="V129" t="s">
        <v>989</v>
      </c>
      <c r="W129" t="s">
        <v>989</v>
      </c>
      <c r="X129" t="s">
        <v>4665</v>
      </c>
      <c r="Z129" t="s">
        <v>646</v>
      </c>
      <c r="AA129" t="s">
        <v>4650</v>
      </c>
      <c r="AC129" t="s">
        <v>4650</v>
      </c>
      <c r="AE129" t="s">
        <v>615</v>
      </c>
      <c r="AF129" t="s">
        <v>616</v>
      </c>
    </row>
    <row r="130">
      <c r="A130" t="s">
        <v>1576</v>
      </c>
      <c r="C130" t="s">
        <v>1577</v>
      </c>
      <c r="F130" t="s">
        <v>1014</v>
      </c>
      <c r="Q130" t="s">
        <v>694</v>
      </c>
      <c r="R130" t="s">
        <v>1121</v>
      </c>
      <c r="T130" t="s">
        <v>4655</v>
      </c>
      <c r="U130" t="s">
        <v>616</v>
      </c>
      <c r="V130" t="s">
        <v>989</v>
      </c>
      <c r="W130" t="s">
        <v>989</v>
      </c>
      <c r="X130" t="s">
        <v>4665</v>
      </c>
      <c r="Z130" t="s">
        <v>646</v>
      </c>
      <c r="AA130" t="s">
        <v>4650</v>
      </c>
      <c r="AC130" t="s">
        <v>4650</v>
      </c>
      <c r="AE130" t="s">
        <v>615</v>
      </c>
      <c r="AF130" t="s">
        <v>616</v>
      </c>
    </row>
    <row r="131">
      <c r="A131" t="s">
        <v>1578</v>
      </c>
      <c r="C131" t="s">
        <v>1579</v>
      </c>
      <c r="F131" t="s">
        <v>1014</v>
      </c>
      <c r="Q131" t="s">
        <v>694</v>
      </c>
      <c r="R131" t="s">
        <v>1124</v>
      </c>
      <c r="T131" t="s">
        <v>4655</v>
      </c>
      <c r="U131" t="s">
        <v>616</v>
      </c>
      <c r="V131" t="s">
        <v>989</v>
      </c>
      <c r="W131" t="s">
        <v>989</v>
      </c>
      <c r="X131" t="s">
        <v>4665</v>
      </c>
      <c r="Z131" t="s">
        <v>646</v>
      </c>
      <c r="AA131" t="s">
        <v>4650</v>
      </c>
      <c r="AC131" t="s">
        <v>4650</v>
      </c>
      <c r="AE131" t="s">
        <v>615</v>
      </c>
      <c r="AF131" t="s">
        <v>616</v>
      </c>
    </row>
    <row r="132">
      <c r="A132" t="s">
        <v>1580</v>
      </c>
      <c r="C132" t="s">
        <v>1581</v>
      </c>
      <c r="F132" t="s">
        <v>1014</v>
      </c>
      <c r="Q132" t="s">
        <v>694</v>
      </c>
      <c r="R132" t="s">
        <v>1121</v>
      </c>
      <c r="T132" t="s">
        <v>4655</v>
      </c>
      <c r="U132" t="s">
        <v>616</v>
      </c>
      <c r="V132" t="s">
        <v>989</v>
      </c>
      <c r="W132" t="s">
        <v>989</v>
      </c>
      <c r="X132" t="s">
        <v>4665</v>
      </c>
      <c r="Z132" t="s">
        <v>646</v>
      </c>
      <c r="AA132" t="s">
        <v>4650</v>
      </c>
      <c r="AC132" t="s">
        <v>4650</v>
      </c>
      <c r="AE132" t="s">
        <v>615</v>
      </c>
      <c r="AF132" t="s">
        <v>616</v>
      </c>
    </row>
    <row r="133">
      <c r="A133" t="s">
        <v>1582</v>
      </c>
      <c r="C133" t="s">
        <v>1583</v>
      </c>
      <c r="F133" t="s">
        <v>1014</v>
      </c>
      <c r="Q133" t="s">
        <v>694</v>
      </c>
      <c r="R133" t="s">
        <v>1124</v>
      </c>
      <c r="T133" t="s">
        <v>4655</v>
      </c>
      <c r="U133" t="s">
        <v>616</v>
      </c>
      <c r="V133" t="s">
        <v>989</v>
      </c>
      <c r="W133" t="s">
        <v>989</v>
      </c>
      <c r="X133" t="s">
        <v>4665</v>
      </c>
      <c r="Z133" t="s">
        <v>646</v>
      </c>
      <c r="AA133" t="s">
        <v>4650</v>
      </c>
      <c r="AC133" t="s">
        <v>4650</v>
      </c>
      <c r="AE133" t="s">
        <v>615</v>
      </c>
      <c r="AF133" t="s">
        <v>616</v>
      </c>
    </row>
    <row r="134">
      <c r="A134" t="s">
        <v>1584</v>
      </c>
      <c r="C134" t="s">
        <v>1585</v>
      </c>
      <c r="F134" t="s">
        <v>1014</v>
      </c>
      <c r="Q134" t="s">
        <v>694</v>
      </c>
      <c r="R134" t="s">
        <v>1121</v>
      </c>
      <c r="T134" t="s">
        <v>4655</v>
      </c>
      <c r="U134" t="s">
        <v>616</v>
      </c>
      <c r="V134" t="s">
        <v>989</v>
      </c>
      <c r="W134" t="s">
        <v>989</v>
      </c>
      <c r="X134" t="s">
        <v>4665</v>
      </c>
      <c r="Z134" t="s">
        <v>646</v>
      </c>
      <c r="AA134" t="s">
        <v>4650</v>
      </c>
      <c r="AC134" t="s">
        <v>4650</v>
      </c>
      <c r="AE134" t="s">
        <v>615</v>
      </c>
      <c r="AF134" t="s">
        <v>616</v>
      </c>
    </row>
    <row r="135">
      <c r="A135" t="s">
        <v>1586</v>
      </c>
      <c r="C135" t="s">
        <v>1587</v>
      </c>
      <c r="F135" t="s">
        <v>1014</v>
      </c>
      <c r="Q135" t="s">
        <v>694</v>
      </c>
      <c r="R135" t="s">
        <v>1124</v>
      </c>
      <c r="T135" t="s">
        <v>4655</v>
      </c>
      <c r="U135" t="s">
        <v>616</v>
      </c>
      <c r="V135" t="s">
        <v>989</v>
      </c>
      <c r="W135" t="s">
        <v>989</v>
      </c>
      <c r="X135" t="s">
        <v>4665</v>
      </c>
      <c r="Z135" t="s">
        <v>646</v>
      </c>
      <c r="AA135" t="s">
        <v>4650</v>
      </c>
      <c r="AC135" t="s">
        <v>4650</v>
      </c>
      <c r="AE135" t="s">
        <v>615</v>
      </c>
      <c r="AF135" t="s">
        <v>616</v>
      </c>
    </row>
    <row r="136">
      <c r="A136" t="s">
        <v>1588</v>
      </c>
      <c r="C136" t="s">
        <v>1589</v>
      </c>
      <c r="F136" t="s">
        <v>1014</v>
      </c>
      <c r="Q136" t="s">
        <v>694</v>
      </c>
      <c r="R136" t="s">
        <v>1121</v>
      </c>
      <c r="T136" t="s">
        <v>4655</v>
      </c>
      <c r="U136" t="s">
        <v>616</v>
      </c>
      <c r="V136" t="s">
        <v>989</v>
      </c>
      <c r="W136" t="s">
        <v>989</v>
      </c>
      <c r="X136" t="s">
        <v>4665</v>
      </c>
      <c r="Z136" t="s">
        <v>646</v>
      </c>
      <c r="AA136" t="s">
        <v>4650</v>
      </c>
      <c r="AC136" t="s">
        <v>4650</v>
      </c>
      <c r="AE136" t="s">
        <v>615</v>
      </c>
      <c r="AF136" t="s">
        <v>616</v>
      </c>
    </row>
    <row r="137">
      <c r="A137" t="s">
        <v>1590</v>
      </c>
      <c r="C137" t="s">
        <v>1591</v>
      </c>
      <c r="F137" t="s">
        <v>1014</v>
      </c>
      <c r="Q137" t="s">
        <v>694</v>
      </c>
      <c r="R137" t="s">
        <v>1124</v>
      </c>
      <c r="T137" t="s">
        <v>4655</v>
      </c>
      <c r="U137" t="s">
        <v>616</v>
      </c>
      <c r="V137" t="s">
        <v>989</v>
      </c>
      <c r="W137" t="s">
        <v>989</v>
      </c>
      <c r="X137" t="s">
        <v>4665</v>
      </c>
      <c r="Z137" t="s">
        <v>646</v>
      </c>
      <c r="AA137" t="s">
        <v>4650</v>
      </c>
      <c r="AC137" t="s">
        <v>4650</v>
      </c>
      <c r="AE137" t="s">
        <v>615</v>
      </c>
      <c r="AF137" t="s">
        <v>616</v>
      </c>
    </row>
    <row r="138">
      <c r="A138" t="s">
        <v>1592</v>
      </c>
      <c r="C138" t="s">
        <v>1593</v>
      </c>
      <c r="F138" t="s">
        <v>1014</v>
      </c>
      <c r="Q138" t="s">
        <v>694</v>
      </c>
      <c r="R138" t="s">
        <v>1121</v>
      </c>
      <c r="T138" t="s">
        <v>4655</v>
      </c>
      <c r="U138" t="s">
        <v>616</v>
      </c>
      <c r="V138" t="s">
        <v>989</v>
      </c>
      <c r="W138" t="s">
        <v>989</v>
      </c>
      <c r="X138" t="s">
        <v>4665</v>
      </c>
      <c r="Z138" t="s">
        <v>646</v>
      </c>
      <c r="AA138" t="s">
        <v>4650</v>
      </c>
      <c r="AC138" t="s">
        <v>4650</v>
      </c>
      <c r="AE138" t="s">
        <v>615</v>
      </c>
      <c r="AF138" t="s">
        <v>616</v>
      </c>
    </row>
    <row r="139">
      <c r="A139" t="s">
        <v>1594</v>
      </c>
      <c r="C139" t="s">
        <v>1595</v>
      </c>
      <c r="F139" t="s">
        <v>1014</v>
      </c>
      <c r="Q139" t="s">
        <v>694</v>
      </c>
      <c r="R139" t="s">
        <v>1124</v>
      </c>
      <c r="T139" t="s">
        <v>4655</v>
      </c>
      <c r="U139" t="s">
        <v>616</v>
      </c>
      <c r="V139" t="s">
        <v>989</v>
      </c>
      <c r="W139" t="s">
        <v>989</v>
      </c>
      <c r="X139" t="s">
        <v>4665</v>
      </c>
      <c r="Z139" t="s">
        <v>646</v>
      </c>
      <c r="AA139" t="s">
        <v>4650</v>
      </c>
      <c r="AC139" t="s">
        <v>4650</v>
      </c>
      <c r="AE139" t="s">
        <v>615</v>
      </c>
      <c r="AF139" t="s">
        <v>616</v>
      </c>
    </row>
    <row r="140">
      <c r="A140" t="s">
        <v>1596</v>
      </c>
      <c r="C140" t="s">
        <v>1597</v>
      </c>
      <c r="F140" t="s">
        <v>1014</v>
      </c>
      <c r="Q140" t="s">
        <v>694</v>
      </c>
      <c r="R140" t="s">
        <v>1121</v>
      </c>
      <c r="T140" t="s">
        <v>4655</v>
      </c>
      <c r="U140" t="s">
        <v>616</v>
      </c>
      <c r="V140" t="s">
        <v>989</v>
      </c>
      <c r="W140" t="s">
        <v>989</v>
      </c>
      <c r="X140" t="s">
        <v>4665</v>
      </c>
      <c r="Z140" t="s">
        <v>646</v>
      </c>
      <c r="AA140" t="s">
        <v>4650</v>
      </c>
      <c r="AC140" t="s">
        <v>4650</v>
      </c>
      <c r="AE140" t="s">
        <v>615</v>
      </c>
      <c r="AF140" t="s">
        <v>616</v>
      </c>
    </row>
    <row r="141">
      <c r="A141" t="s">
        <v>1598</v>
      </c>
      <c r="C141" t="s">
        <v>1599</v>
      </c>
      <c r="F141" t="s">
        <v>1014</v>
      </c>
      <c r="Q141" t="s">
        <v>694</v>
      </c>
      <c r="R141" t="s">
        <v>1124</v>
      </c>
      <c r="T141" t="s">
        <v>4655</v>
      </c>
      <c r="U141" t="s">
        <v>616</v>
      </c>
      <c r="V141" t="s">
        <v>989</v>
      </c>
      <c r="W141" t="s">
        <v>989</v>
      </c>
      <c r="X141" t="s">
        <v>4665</v>
      </c>
      <c r="Z141" t="s">
        <v>646</v>
      </c>
      <c r="AA141" t="s">
        <v>4650</v>
      </c>
      <c r="AC141" t="s">
        <v>4650</v>
      </c>
      <c r="AE141" t="s">
        <v>615</v>
      </c>
      <c r="AF141" t="s">
        <v>616</v>
      </c>
    </row>
    <row r="142">
      <c r="A142" t="s">
        <v>1600</v>
      </c>
      <c r="C142" t="s">
        <v>1601</v>
      </c>
      <c r="F142" t="s">
        <v>1014</v>
      </c>
      <c r="Q142" t="s">
        <v>694</v>
      </c>
      <c r="R142" t="s">
        <v>1571</v>
      </c>
      <c r="T142" t="s">
        <v>4655</v>
      </c>
      <c r="U142" t="s">
        <v>616</v>
      </c>
      <c r="V142" t="s">
        <v>989</v>
      </c>
      <c r="W142" t="s">
        <v>989</v>
      </c>
      <c r="X142" t="s">
        <v>4665</v>
      </c>
      <c r="Z142" t="s">
        <v>646</v>
      </c>
      <c r="AA142" t="s">
        <v>4650</v>
      </c>
      <c r="AC142" t="s">
        <v>4650</v>
      </c>
      <c r="AE142" t="s">
        <v>615</v>
      </c>
      <c r="AF142" t="s">
        <v>616</v>
      </c>
    </row>
    <row r="143">
      <c r="A143" t="s">
        <v>1602</v>
      </c>
      <c r="C143" t="s">
        <v>1603</v>
      </c>
      <c r="F143" t="s">
        <v>1014</v>
      </c>
      <c r="Q143" t="s">
        <v>694</v>
      </c>
      <c r="R143" t="s">
        <v>1571</v>
      </c>
      <c r="T143" t="s">
        <v>4655</v>
      </c>
      <c r="U143" t="s">
        <v>616</v>
      </c>
      <c r="V143" t="s">
        <v>989</v>
      </c>
      <c r="W143" t="s">
        <v>989</v>
      </c>
      <c r="X143" t="s">
        <v>4665</v>
      </c>
      <c r="Z143" t="s">
        <v>646</v>
      </c>
      <c r="AA143" t="s">
        <v>4650</v>
      </c>
      <c r="AC143" t="s">
        <v>4650</v>
      </c>
      <c r="AE143" t="s">
        <v>615</v>
      </c>
      <c r="AF143" t="s">
        <v>616</v>
      </c>
    </row>
  </sheetData>
  <autoFilter ref="A10:AR153"/>
  <mergeCells count="12">
    <mergeCell ref="Z8:AC8"/>
    <mergeCell ref="AD8:AH8"/>
    <mergeCell ref="AI8:AR8"/>
    <mergeCell ref="G9:P9"/>
    <mergeCell ref="W9:Y9"/>
    <mergeCell ref="AD9:AF9"/>
    <mergeCell ref="AI9:AR9"/>
    <mergeCell ref="A8:B8"/>
    <mergeCell ref="C8:E8"/>
    <mergeCell ref="F8:P8"/>
    <mergeCell ref="Q8:T8"/>
    <mergeCell ref="U8:Y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DataValidation!$A$19:$A$19</xm:f>
          </x14:formula1>
          <xm:sqref>Q6</xm:sqref>
        </x14:dataValidation>
        <x14:dataValidation type="list" allowBlank="1" showErrorMessage="1" errorTitle="Wrong data" error="The value you entered is not valid. Select a value from the drop down">
          <x14:formula1>
            <xm:f>DataValidation!$A$19:$A$19</xm:f>
          </x14:formula1>
          <xm:sqref>Q11:Q100001</xm:sqref>
        </x14:dataValidation>
        <x14:dataValidation type="list" allowBlank="1" showErrorMessage="1" errorTitle="Wrong data" error="The value you entered is not valid. Select a value from the drop down">
          <x14:formula1>
            <xm:f>DataValidation!$A$2:$B$2</xm:f>
          </x14:formula1>
          <xm:sqref>U6</xm:sqref>
        </x14:dataValidation>
        <x14:dataValidation type="list" allowBlank="1" showErrorMessage="1" errorTitle="Wrong data" error="The value you entered is not valid. Select a value from the drop down">
          <x14:formula1>
            <xm:f>DataValidation!$A$2:$B$2</xm:f>
          </x14:formula1>
          <xm:sqref>U11:U100001</xm:sqref>
        </x14:dataValidation>
        <x14:dataValidation type="list" allowBlank="1" showErrorMessage="1" errorTitle="Wrong data" error="The value you entered is not valid. Select a value from the drop down">
          <x14:formula1>
            <xm:f>DataValidation!$A$20:$B$20</xm:f>
          </x14:formula1>
          <xm:sqref>Z6</xm:sqref>
        </x14:dataValidation>
        <x14:dataValidation type="list" allowBlank="1" showErrorMessage="1" errorTitle="Wrong data" error="The value you entered is not valid. Select a value from the drop down">
          <x14:formula1>
            <xm:f>DataValidation!$A$20:$B$20</xm:f>
          </x14:formula1>
          <xm:sqref>Z11:Z100001</xm:sqref>
        </x14:dataValidation>
        <x14:dataValidation type="list" allowBlank="1" showErrorMessage="1" errorTitle="Wrong data" error="The value you entered is not valid. Select a value from the drop down">
          <x14:formula1>
            <xm:f>DataValidation!$A$2:$B$2</xm:f>
          </x14:formula1>
          <xm:sqref>AE6</xm:sqref>
        </x14:dataValidation>
        <x14:dataValidation type="list" allowBlank="1" showErrorMessage="1" errorTitle="Wrong data" error="The value you entered is not valid. Select a value from the drop down">
          <x14:formula1>
            <xm:f>DataValidation!$A$2:$B$2</xm:f>
          </x14:formula1>
          <xm:sqref>AE11:AE100001</xm:sqref>
        </x14:dataValidation>
        <x14:dataValidation type="list" allowBlank="1" showErrorMessage="1" errorTitle="Wrong data" error="The value you entered is not valid. Select a value from the drop down">
          <x14:formula1>
            <xm:f>DataValidation!$A$2:$B$2</xm:f>
          </x14:formula1>
          <xm:sqref>AF6</xm:sqref>
        </x14:dataValidation>
        <x14:dataValidation type="list" allowBlank="1" showErrorMessage="1" errorTitle="Wrong data" error="The value you entered is not valid. Select a value from the drop down">
          <x14:formula1>
            <xm:f>DataValidation!$A$2:$B$2</xm:f>
          </x14:formula1>
          <xm:sqref>AF11:AF100001</xm:sqref>
        </x14:dataValidation>
        <x14:dataValidation type="list" allowBlank="1" showErrorMessage="1" errorTitle="Wrong data" error="The value you entered is not valid. Select a value from the drop down">
          <x14:formula1>
            <xm:f>DataValidation!$A$2:$B$2</xm:f>
          </x14:formula1>
          <xm:sqref>AG6</xm:sqref>
        </x14:dataValidation>
        <x14:dataValidation type="list" allowBlank="1" showErrorMessage="1" errorTitle="Wrong data" error="The value you entered is not valid. Select a value from the drop down">
          <x14:formula1>
            <xm:f>DataValidation!$A$2:$B$2</xm:f>
          </x14:formula1>
          <xm:sqref>AG11:AG100001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2"/>
  <sheetViews>
    <sheetView zoomScale="75" workbookViewId="0">
      <pane xSplit="1" ySplit="10" topLeftCell="D11" activePane="bottomRight" state="frozen"/>
      <selection pane="topRight"/>
      <selection pane="bottomLeft"/>
      <selection pane="bottomRight" activeCell="J24" sqref="J24"/>
    </sheetView>
  </sheetViews>
  <sheetFormatPr defaultRowHeight="15" x14ac:dyDescent="0.25"/>
  <cols>
    <col min="1" max="1" bestFit="true" customWidth="true" style="22" width="21.7109375" collapsed="true"/>
    <col min="2" max="3" bestFit="true" customWidth="true" style="22" width="23.42578125" collapsed="true"/>
    <col min="4" max="4" bestFit="true" customWidth="true" style="22" width="27.140625" collapsed="true"/>
    <col min="5" max="5" bestFit="true" customWidth="true" style="22" width="16.7109375" collapsed="true"/>
    <col min="6" max="6" bestFit="true" customWidth="true" style="22" width="18.85546875" collapsed="true"/>
    <col min="7" max="7" bestFit="true" customWidth="true" style="22" width="19.42578125" collapsed="true"/>
    <col min="8" max="8" bestFit="true" customWidth="true" style="22" width="16.28515625" collapsed="true"/>
    <col min="9" max="9" bestFit="true" customWidth="true" style="22" width="16.85546875" collapsed="true"/>
    <col min="10" max="10" bestFit="true" customWidth="true" style="22" width="27.0" collapsed="true"/>
    <col min="11" max="11" bestFit="true" customWidth="true" style="22" width="25.140625" collapsed="true"/>
    <col min="12" max="19" bestFit="true" customWidth="true" style="22" width="25.42578125" collapsed="true"/>
    <col min="20" max="20" bestFit="true" customWidth="true" style="22" width="26.5703125" collapsed="true"/>
    <col min="21" max="21" bestFit="true" customWidth="true" style="22" width="12.0" collapsed="true"/>
    <col min="22" max="22" bestFit="true" customWidth="true" style="22" width="15.0" collapsed="true"/>
    <col min="23" max="23" bestFit="true" customWidth="true" style="22" width="20.7109375" collapsed="true"/>
    <col min="24" max="24" bestFit="true" customWidth="true" style="22" width="17.140625" collapsed="true"/>
    <col min="25" max="25" bestFit="true" customWidth="true" style="22" width="19.0" collapsed="true"/>
    <col min="26" max="26" bestFit="true" customWidth="true" style="22" width="97.140625" collapsed="true"/>
    <col min="27" max="27" bestFit="true" customWidth="true" style="22" width="19.5703125" collapsed="true"/>
    <col min="28" max="28" bestFit="true" customWidth="true" style="22" width="32.7109375" collapsed="true"/>
    <col min="29" max="29" bestFit="true" customWidth="true" style="22" width="15.5703125" collapsed="true"/>
    <col min="30" max="30" bestFit="true" customWidth="true" style="22" width="14.85546875" collapsed="true"/>
    <col min="31" max="31" bestFit="true" customWidth="true" style="22" width="21.140625" collapsed="true"/>
    <col min="32" max="32" bestFit="true" customWidth="true" style="22" width="22.28515625" collapsed="true"/>
    <col min="33" max="33" bestFit="true" customWidth="true" style="22" width="22.0" collapsed="true"/>
    <col min="34" max="34" bestFit="true" customWidth="true" style="22" width="24.5703125" collapsed="true"/>
    <col min="35" max="35" bestFit="true" customWidth="true" style="22" width="25.42578125" collapsed="true"/>
    <col min="36" max="36" bestFit="true" customWidth="true" style="22" width="25.28515625" collapsed="true"/>
    <col min="37" max="37" bestFit="true" customWidth="true" style="22" width="24.0" collapsed="true"/>
    <col min="38" max="38" bestFit="true" customWidth="true" style="22" width="22.42578125" collapsed="true"/>
    <col min="39" max="39" bestFit="true" customWidth="true" style="22" width="24.5703125" collapsed="true"/>
    <col min="40" max="40" bestFit="true" customWidth="true" style="22" width="25.42578125" collapsed="true"/>
    <col min="41" max="41" bestFit="true" customWidth="true" style="22" width="22.85546875" collapsed="true"/>
    <col min="42" max="42" bestFit="true" customWidth="true" style="22" width="27.7109375" collapsed="true"/>
    <col min="43" max="43" bestFit="true" customWidth="true" style="22" width="15.7109375" collapsed="true"/>
    <col min="44" max="44" bestFit="true" customWidth="true" style="22" width="17.140625" collapsed="true"/>
    <col min="45" max="45" bestFit="true" customWidth="true" style="22" width="17.28515625" collapsed="true"/>
    <col min="46" max="46" bestFit="true" customWidth="true" style="22" width="18.42578125" collapsed="true"/>
    <col min="47" max="47" bestFit="true" customWidth="true" style="22" width="18.28515625" collapsed="true"/>
    <col min="48" max="48" bestFit="true" customWidth="true" style="22" width="16.85546875" collapsed="true"/>
    <col min="49" max="49" bestFit="true" customWidth="true" style="22" width="19.5703125" collapsed="true"/>
    <col min="50" max="57" bestFit="true" customWidth="true" style="22" width="20.0" collapsed="true"/>
    <col min="58" max="58" bestFit="true" customWidth="true" style="22" width="20.85546875" collapsed="true"/>
  </cols>
  <sheetData>
    <row r="1" spans="1:58" x14ac:dyDescent="0.25">
      <c r="A1" s="2" t="s">
        <v>41</v>
      </c>
      <c r="B1" s="2" t="s">
        <v>696</v>
      </c>
    </row>
    <row r="2" spans="1:58" x14ac:dyDescent="0.25">
      <c r="A2" s="2" t="s">
        <v>618</v>
      </c>
      <c r="B2" s="2" t="s">
        <v>619</v>
      </c>
    </row>
    <row r="3" spans="1:58" x14ac:dyDescent="0.25">
      <c r="A3" s="2" t="s">
        <v>620</v>
      </c>
      <c r="B3" s="2" t="s">
        <v>621</v>
      </c>
    </row>
    <row r="4" spans="1:58" x14ac:dyDescent="0.25">
      <c r="A4" s="2" t="s">
        <v>20</v>
      </c>
      <c r="B4" s="2" t="s">
        <v>697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41" t="s">
        <v>35</v>
      </c>
      <c r="B8" s="41" t="s">
        <v>1</v>
      </c>
      <c r="C8" s="42" t="s">
        <v>19</v>
      </c>
      <c r="D8" s="42" t="s">
        <v>1</v>
      </c>
      <c r="E8" s="42" t="s">
        <v>1</v>
      </c>
      <c r="F8" s="43" t="s">
        <v>175</v>
      </c>
      <c r="G8" s="43" t="s">
        <v>1</v>
      </c>
      <c r="H8" s="43" t="s">
        <v>1</v>
      </c>
      <c r="I8" s="43" t="s">
        <v>1</v>
      </c>
      <c r="J8" s="44" t="s">
        <v>106</v>
      </c>
      <c r="K8" s="44" t="s">
        <v>1</v>
      </c>
      <c r="L8" s="44" t="s">
        <v>1</v>
      </c>
      <c r="M8" s="44" t="s">
        <v>1</v>
      </c>
      <c r="N8" s="44" t="s">
        <v>1</v>
      </c>
      <c r="O8" s="44" t="s">
        <v>1</v>
      </c>
      <c r="P8" s="44" t="s">
        <v>1</v>
      </c>
      <c r="Q8" s="44" t="s">
        <v>1</v>
      </c>
      <c r="R8" s="44" t="s">
        <v>1</v>
      </c>
      <c r="S8" s="44" t="s">
        <v>1</v>
      </c>
      <c r="T8" s="44" t="s">
        <v>1</v>
      </c>
      <c r="U8" s="45" t="s">
        <v>543</v>
      </c>
      <c r="V8" s="45" t="s">
        <v>1</v>
      </c>
      <c r="W8" s="45" t="s">
        <v>1</v>
      </c>
      <c r="X8" s="45" t="s">
        <v>1</v>
      </c>
      <c r="Y8" s="45" t="s">
        <v>1</v>
      </c>
      <c r="Z8" s="45"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4" t="s">
        <v>404</v>
      </c>
      <c r="AP8" s="44" t="s">
        <v>1</v>
      </c>
      <c r="AQ8" s="44" t="s">
        <v>1</v>
      </c>
      <c r="AR8" s="44" t="s">
        <v>1</v>
      </c>
      <c r="AS8" s="44" t="s">
        <v>1</v>
      </c>
      <c r="AT8" s="44" t="s">
        <v>1</v>
      </c>
      <c r="AU8" s="44" t="s">
        <v>1</v>
      </c>
      <c r="AV8" s="44" t="s">
        <v>1</v>
      </c>
      <c r="AW8" s="45" t="s">
        <v>358</v>
      </c>
      <c r="AX8" s="45" t="s">
        <v>1</v>
      </c>
      <c r="AY8" s="45" t="s">
        <v>1</v>
      </c>
      <c r="AZ8" s="45" t="s">
        <v>1</v>
      </c>
      <c r="BA8" s="45" t="s">
        <v>1</v>
      </c>
      <c r="BB8" s="45" t="s">
        <v>1</v>
      </c>
      <c r="BC8" s="45" t="s">
        <v>1</v>
      </c>
      <c r="BD8" s="45" t="s">
        <v>1</v>
      </c>
      <c r="BE8" s="45" t="s">
        <v>1</v>
      </c>
      <c r="BF8" s="45" t="s">
        <v>1</v>
      </c>
    </row>
    <row r="9" spans="1:58" x14ac:dyDescent="0.25">
      <c r="A9" s="7"/>
      <c r="B9" s="7"/>
      <c r="C9" s="9"/>
      <c r="D9" s="9"/>
      <c r="E9" s="9"/>
      <c r="F9" s="11"/>
      <c r="G9" s="11"/>
      <c r="H9" s="11"/>
      <c r="I9" s="11"/>
      <c r="J9" s="13"/>
      <c r="K9" s="44" t="s">
        <v>626</v>
      </c>
      <c r="L9" s="44" t="s">
        <v>1</v>
      </c>
      <c r="M9" s="44" t="s">
        <v>1</v>
      </c>
      <c r="N9" s="44" t="s">
        <v>1</v>
      </c>
      <c r="O9" s="44" t="s">
        <v>1</v>
      </c>
      <c r="P9" s="44" t="s">
        <v>1</v>
      </c>
      <c r="Q9" s="44" t="s">
        <v>1</v>
      </c>
      <c r="R9" s="44" t="s">
        <v>1</v>
      </c>
      <c r="S9" s="44" t="s">
        <v>1</v>
      </c>
      <c r="T9" s="44" t="s">
        <v>1</v>
      </c>
      <c r="U9" s="15"/>
      <c r="V9" s="15"/>
      <c r="W9" s="15"/>
      <c r="X9" s="15"/>
      <c r="Y9" s="15"/>
      <c r="Z9" s="15"/>
      <c r="AA9" s="7"/>
      <c r="AB9" s="7"/>
      <c r="AC9" s="41" t="s">
        <v>641</v>
      </c>
      <c r="AD9" s="41" t="s">
        <v>1</v>
      </c>
      <c r="AE9" s="41" t="s">
        <v>1</v>
      </c>
      <c r="AF9" s="9"/>
      <c r="AG9" s="9"/>
      <c r="AH9" s="9"/>
      <c r="AI9" s="9"/>
      <c r="AJ9" s="9"/>
      <c r="AK9" s="9"/>
      <c r="AL9" s="9"/>
      <c r="AM9" s="11"/>
      <c r="AN9" s="11"/>
      <c r="AO9" s="44" t="s">
        <v>647</v>
      </c>
      <c r="AP9" s="44" t="s">
        <v>1</v>
      </c>
      <c r="AQ9" s="44" t="s">
        <v>1</v>
      </c>
      <c r="AR9" s="13"/>
      <c r="AS9" s="44" t="s">
        <v>681</v>
      </c>
      <c r="AT9" s="44" t="s">
        <v>1</v>
      </c>
      <c r="AU9" s="44" t="s">
        <v>1</v>
      </c>
      <c r="AV9" s="44" t="s">
        <v>1</v>
      </c>
      <c r="AW9" s="45" t="s">
        <v>652</v>
      </c>
      <c r="AX9" s="45" t="s">
        <v>1</v>
      </c>
      <c r="AY9" s="45" t="s">
        <v>1</v>
      </c>
      <c r="AZ9" s="45" t="s">
        <v>1</v>
      </c>
      <c r="BA9" s="45" t="s">
        <v>1</v>
      </c>
      <c r="BB9" s="45" t="s">
        <v>1</v>
      </c>
      <c r="BC9" s="45" t="s">
        <v>1</v>
      </c>
      <c r="BD9" s="45" t="s">
        <v>1</v>
      </c>
      <c r="BE9" s="45" t="s">
        <v>1</v>
      </c>
      <c r="BF9" s="45"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c r="A11" t="s">
        <v>1616</v>
      </c>
      <c r="C11" t="s">
        <v>1617</v>
      </c>
      <c r="F11" t="s">
        <v>1169</v>
      </c>
      <c r="G11" t="s">
        <v>1267</v>
      </c>
      <c r="J11" t="s">
        <v>1014</v>
      </c>
      <c r="U11" t="s">
        <v>1271</v>
      </c>
      <c r="V11" t="s">
        <v>1181</v>
      </c>
      <c r="W11" t="s">
        <v>698</v>
      </c>
      <c r="Z11" t="s">
        <v>4655</v>
      </c>
      <c r="AA11" t="s">
        <v>616</v>
      </c>
      <c r="AB11" t="s">
        <v>989</v>
      </c>
      <c r="AC11" t="s">
        <v>989</v>
      </c>
      <c r="AD11" t="s">
        <v>1618</v>
      </c>
      <c r="AF11" t="s">
        <v>645</v>
      </c>
      <c r="AL11" t="s">
        <v>4650</v>
      </c>
      <c r="AM11" t="s">
        <v>679</v>
      </c>
      <c r="AN11" t="s">
        <v>686</v>
      </c>
      <c r="AP11" t="s">
        <v>615</v>
      </c>
      <c r="AQ11" t="s">
        <v>615</v>
      </c>
    </row>
    <row r="12">
      <c r="A12" t="s">
        <v>1619</v>
      </c>
      <c r="C12" t="s">
        <v>1620</v>
      </c>
      <c r="F12" t="s">
        <v>1169</v>
      </c>
      <c r="G12" t="s">
        <v>1267</v>
      </c>
      <c r="J12" t="s">
        <v>1014</v>
      </c>
      <c r="U12" t="s">
        <v>1271</v>
      </c>
      <c r="V12" t="s">
        <v>1181</v>
      </c>
      <c r="W12" t="s">
        <v>698</v>
      </c>
      <c r="Z12" t="s">
        <v>4655</v>
      </c>
      <c r="AA12" t="s">
        <v>616</v>
      </c>
      <c r="AB12" t="s">
        <v>989</v>
      </c>
      <c r="AC12" t="s">
        <v>989</v>
      </c>
      <c r="AD12" t="s">
        <v>1618</v>
      </c>
      <c r="AF12" t="s">
        <v>645</v>
      </c>
      <c r="AL12" t="s">
        <v>4650</v>
      </c>
      <c r="AM12" t="s">
        <v>679</v>
      </c>
      <c r="AN12" t="s">
        <v>686</v>
      </c>
      <c r="AP12" t="s">
        <v>615</v>
      </c>
      <c r="AQ12" t="s">
        <v>615</v>
      </c>
    </row>
  </sheetData>
  <autoFilter ref="A10:BF10"/>
  <mergeCells count="15">
    <mergeCell ref="K9:T9"/>
    <mergeCell ref="AC9:AE9"/>
    <mergeCell ref="AO9:AQ9"/>
    <mergeCell ref="AS9:AV9"/>
    <mergeCell ref="AW9:BF9"/>
    <mergeCell ref="AA8:AE8"/>
    <mergeCell ref="AF8:AL8"/>
    <mergeCell ref="AM8:AN8"/>
    <mergeCell ref="AO8:AV8"/>
    <mergeCell ref="AW8:BF8"/>
    <mergeCell ref="A8:B8"/>
    <mergeCell ref="C8:E8"/>
    <mergeCell ref="F8:I8"/>
    <mergeCell ref="J8:T8"/>
    <mergeCell ref="U8:Z8"/>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comma-separated list)"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DataValidation!$A$21:$F$21</xm:f>
          </x14:formula1>
          <xm:sqref>W6</xm:sqref>
        </x14:dataValidation>
        <x14:dataValidation type="list" allowBlank="1" showErrorMessage="1" errorTitle="Wrong data" error="The value you entered is not valid. Select a value from the drop down">
          <x14:formula1>
            <xm:f>DataValidation!$A$21:$F$21</xm:f>
          </x14:formula1>
          <xm:sqref>W11:W100001</xm:sqref>
        </x14:dataValidation>
        <x14:dataValidation type="list" allowBlank="1" showErrorMessage="1" errorTitle="Wrong data" error="The value you entered is not valid. Select a value from the drop down">
          <x14:formula1>
            <xm:f>DataValidation!$A$22:$B$22</xm:f>
          </x14:formula1>
          <xm:sqref>AA6</xm:sqref>
        </x14:dataValidation>
        <x14:dataValidation type="list" allowBlank="1" showErrorMessage="1" errorTitle="Wrong data" error="The value you entered is not valid. Select a value from the drop down">
          <x14:formula1>
            <xm:f>DataValidation!$A$22:$B$22</xm:f>
          </x14:formula1>
          <xm:sqref>AA11:AA100001</xm:sqref>
        </x14:dataValidation>
        <x14:dataValidation type="list" allowBlank="1" showErrorMessage="1" errorTitle="Wrong data" error="The value you entered is not valid. Select a value from the drop down">
          <x14:formula1>
            <xm:f>DataValidation!$A$23:$H$23</xm:f>
          </x14:formula1>
          <xm:sqref>AF6</xm:sqref>
        </x14:dataValidation>
        <x14:dataValidation type="list" allowBlank="1" showErrorMessage="1" errorTitle="Wrong data" error="The value you entered is not valid. Select a value from the drop down">
          <x14:formula1>
            <xm:f>DataValidation!$A$23:$H$23</xm:f>
          </x14:formula1>
          <xm:sqref>AF11:AF100001</xm:sqref>
        </x14:dataValidation>
        <x14:dataValidation type="list" allowBlank="1" showErrorMessage="1" errorTitle="Wrong data" error="The value you entered is not valid. Select a value from the drop down">
          <x14:formula1>
            <xm:f>DataValidation!$A$24:$B$24</xm:f>
          </x14:formula1>
          <xm:sqref>AH6</xm:sqref>
        </x14:dataValidation>
        <x14:dataValidation type="list" allowBlank="1" showErrorMessage="1" errorTitle="Wrong data" error="The value you entered is not valid. Select a value from the drop down">
          <x14:formula1>
            <xm:f>DataValidation!$A$24:$B$24</xm:f>
          </x14:formula1>
          <xm:sqref>AH11:AH100001</xm:sqref>
        </x14:dataValidation>
        <x14:dataValidation type="list" allowBlank="1" showErrorMessage="1" errorTitle="Wrong data" error="The value you entered is not valid. Select a value from the drop down">
          <x14:formula1>
            <xm:f>DataValidation!$A$25:$D$25</xm:f>
          </x14:formula1>
          <xm:sqref>AM6</xm:sqref>
        </x14:dataValidation>
        <x14:dataValidation type="list" allowBlank="1" showErrorMessage="1" errorTitle="Wrong data" error="The value you entered is not valid. Select a value from the drop down">
          <x14:formula1>
            <xm:f>DataValidation!$A$25:$D$25</xm:f>
          </x14:formula1>
          <xm:sqref>AM11:AM100001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 type="list" allowBlank="1" showErrorMessage="1" errorTitle="Wrong data" error="The value you entered is not valid. Select a value from the drop down">
          <x14:formula1>
            <xm:f>DataValidation!$A$2:$B$2</xm:f>
          </x14:formula1>
          <xm:sqref>AQ6</xm:sqref>
        </x14:dataValidation>
        <x14:dataValidation type="list" allowBlank="1" showErrorMessage="1" errorTitle="Wrong data" error="The value you entered is not valid. Select a value from the drop down">
          <x14:formula1>
            <xm:f>DataValidation!$A$2:$B$2</xm:f>
          </x14:formula1>
          <xm:sqref>AQ11:AQ100001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ProjectDocumentation</vt:lpstr>
      <vt:lpstr>SpecDoc</vt:lpstr>
      <vt:lpstr>DataValidation</vt:lpstr>
      <vt:lpstr>DigitalInput</vt:lpstr>
      <vt:lpstr>AnalogInput</vt:lpstr>
      <vt:lpstr>AnalogInputReal</vt:lpstr>
      <vt:lpstr>Encoder</vt:lpstr>
      <vt:lpstr>DigitalOutput</vt:lpstr>
      <vt:lpstr>AnalogOutput</vt:lpstr>
      <vt:lpstr>AnalogOutputReal</vt:lpstr>
      <vt:lpstr>DigitalParameter</vt:lpstr>
      <vt:lpstr>WordParameter</vt:lpstr>
      <vt:lpstr>AnalogParameter</vt:lpstr>
      <vt:lpstr>WordStatus</vt:lpstr>
      <vt:lpstr>AnalogStatus</vt:lpstr>
      <vt:lpstr>Local</vt:lpstr>
      <vt:lpstr>OnOff</vt:lpstr>
      <vt:lpstr>Analog</vt:lpstr>
      <vt:lpstr>AnalogDigital</vt:lpstr>
      <vt:lpstr>AnaDO</vt:lpstr>
      <vt:lpstr>MassFlowController</vt:lpstr>
      <vt:lpstr>SteppingMotor</vt:lpstr>
      <vt:lpstr>Controller</vt:lpstr>
      <vt:lpstr>ProcessControlObject</vt:lpstr>
      <vt:lpstr>DigitalAlarm</vt:lpstr>
      <vt:lpstr>AnalogAlarm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2019-03-11T15:30:29Z</dcterms:created>
  <dc:creator>Apache POI</dc:creator>
  <cp:lastModifiedBy>Marc Quilichini</cp:lastModifiedBy>
  <dcterms:modified xsi:type="dcterms:W3CDTF">2019-05-17T12:56:00Z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Documentation::deviceTypeName">
    <vt:lpwstr>ProjectDocumentation</vt:lpwstr>
  </property>
  <property fmtid="{D5CDD505-2E9C-101B-9397-08002B2CF9AE}" pid="3" name="ProjectDocumentation::deviceType">
    <vt:bool>false</vt:bool>
  </property>
  <property fmtid="{D5CDD505-2E9C-101B-9397-08002B2CF9AE}" pid="4" name="ProjectDocumentation::headerStart">
    <vt:i4>8</vt:i4>
  </property>
  <property fmtid="{D5CDD505-2E9C-101B-9397-08002B2CF9AE}" pid="5" name="ProjectDocumentation::headerEnd">
    <vt:i4>9</vt:i4>
  </property>
  <property fmtid="{D5CDD505-2E9C-101B-9397-08002B2CF9AE}" pid="6" name="ProjectDocumentation::defaultValueRow">
    <vt:i4>0</vt:i4>
  </property>
  <property fmtid="{D5CDD505-2E9C-101B-9397-08002B2CF9AE}" pid="7" name="DigitalInput::deviceTypeName">
    <vt:lpwstr>DigitalInput</vt:lpwstr>
  </property>
  <property fmtid="{D5CDD505-2E9C-101B-9397-08002B2CF9AE}" pid="8" name="DigitalInput::packageName">
    <vt:lpwstr>CPC</vt:lpwstr>
  </property>
  <property fmtid="{D5CDD505-2E9C-101B-9397-08002B2CF9AE}" pid="9" name="DigitalInput::deviceType">
    <vt:bool>true</vt:bool>
  </property>
  <property fmtid="{D5CDD505-2E9C-101B-9397-08002B2CF9AE}" pid="10" name="DigitalInput::headerStart">
    <vt:i4>7</vt:i4>
  </property>
  <property fmtid="{D5CDD505-2E9C-101B-9397-08002B2CF9AE}" pid="11" name="DigitalInput::headerEnd">
    <vt:i4>10</vt:i4>
  </property>
  <property fmtid="{D5CDD505-2E9C-101B-9397-08002B2CF9AE}" pid="12" name="DigitalInput::defaultValueRow">
    <vt:i4>5</vt:i4>
  </property>
  <property fmtid="{D5CDD505-2E9C-101B-9397-08002B2CF9AE}" pid="13" name="DigitalInput::LogicDeviceDefinitions:CustomLogicParameters:Parameter2::row">
    <vt:i4>9</vt:i4>
  </property>
  <property fmtid="{D5CDD505-2E9C-101B-9397-08002B2CF9AE}" pid="14" name="DigitalInput::LogicDeviceDefinitions:CustomLogicParameters:Parameter2::col">
    <vt:i4>35</vt:i4>
  </property>
  <property fmtid="{D5CDD505-2E9C-101B-9397-08002B2CF9AE}" pid="15" name="DigitalInput::LogicDeviceDefinitions:CustomLogicParameters:Parameter2::defaultValueRow">
    <vt:i4>5</vt:i4>
  </property>
  <property fmtid="{D5CDD505-2E9C-101B-9397-08002B2CF9AE}" pid="16" name="DigitalInput::LogicDeviceDefinitions:CustomLogicParameters:Parameter2::attributeName">
    <vt:lpwstr>LogicDeviceDefinitions:CustomLogicParameters:Parameter2</vt:lpwstr>
  </property>
  <property fmtid="{D5CDD505-2E9C-101B-9397-08002B2CF9AE}" pid="17" name="DigitalInput::LogicDeviceDefinitions:CustomLogicParameters:Parameter2::valueRequired">
    <vt:bool>false</vt:bool>
  </property>
  <property fmtid="{D5CDD505-2E9C-101B-9397-08002B2CF9AE}" pid="18" name="DigitalInput::LogicDeviceDefinitions:CustomLogicParameters:Parameter2::caseSensitive">
    <vt:bool>false</vt:bool>
  </property>
  <property fmtid="{D5CDD505-2E9C-101B-9397-08002B2CF9AE}" pid="19" name="DigitalInput::LogicDeviceDefinitions:CustomLogicParameters:Parameter2::primitiveType">
    <vt:lpwstr>STRING</vt:lpwstr>
  </property>
  <property fmtid="{D5CDD505-2E9C-101B-9397-08002B2CF9AE}" pid="20" name="DigitalInput::LogicDeviceDefinitions:CustomLogicParameters:Parameter3::row">
    <vt:i4>9</vt:i4>
  </property>
  <property fmtid="{D5CDD505-2E9C-101B-9397-08002B2CF9AE}" pid="21" name="DigitalInput::LogicDeviceDefinitions:CustomLogicParameters:Parameter3::col">
    <vt:i4>36</vt:i4>
  </property>
  <property fmtid="{D5CDD505-2E9C-101B-9397-08002B2CF9AE}" pid="22" name="DigitalInput::LogicDeviceDefinitions:CustomLogicParameters:Parameter3::defaultValueRow">
    <vt:i4>5</vt:i4>
  </property>
  <property fmtid="{D5CDD505-2E9C-101B-9397-08002B2CF9AE}" pid="23" name="DigitalInput::LogicDeviceDefinitions:CustomLogicParameters:Parameter3::attributeName">
    <vt:lpwstr>LogicDeviceDefinitions:CustomLogicParameters:Parameter3</vt:lpwstr>
  </property>
  <property fmtid="{D5CDD505-2E9C-101B-9397-08002B2CF9AE}" pid="24" name="DigitalInput::LogicDeviceDefinitions:CustomLogicParameters:Parameter3::valueRequired">
    <vt:bool>false</vt:bool>
  </property>
  <property fmtid="{D5CDD505-2E9C-101B-9397-08002B2CF9AE}" pid="25" name="DigitalInput::LogicDeviceDefinitions:CustomLogicParameters:Parameter3::caseSensitive">
    <vt:bool>false</vt:bool>
  </property>
  <property fmtid="{D5CDD505-2E9C-101B-9397-08002B2CF9AE}" pid="26" name="DigitalInput::LogicDeviceDefinitions:CustomLogicParameters:Parameter3::primitiveType">
    <vt:lpwstr>STRING</vt:lpwstr>
  </property>
  <property fmtid="{D5CDD505-2E9C-101B-9397-08002B2CF9AE}" pid="27" name="DigitalInput::DeviceIdentification:Name::row">
    <vt:i4>9</vt:i4>
  </property>
  <property fmtid="{D5CDD505-2E9C-101B-9397-08002B2CF9AE}" pid="28" name="DigitalInput::DeviceIdentification:Name::col">
    <vt:i4>0</vt:i4>
  </property>
  <property fmtid="{D5CDD505-2E9C-101B-9397-08002B2CF9AE}" pid="29" name="DigitalInput::DeviceIdentification:Name::defaultValueRow">
    <vt:i4>-1</vt:i4>
  </property>
  <property fmtid="{D5CDD505-2E9C-101B-9397-08002B2CF9AE}" pid="30" name="DigitalInput::DeviceIdentification:Name::attributeName">
    <vt:lpwstr>DeviceIdentification:Name</vt:lpwstr>
  </property>
  <property fmtid="{D5CDD505-2E9C-101B-9397-08002B2CF9AE}" pid="31" name="DigitalInput::DeviceIdentification:Name::valueRequired">
    <vt:bool>true</vt:bool>
  </property>
  <property fmtid="{D5CDD505-2E9C-101B-9397-08002B2CF9AE}" pid="32" name="DigitalInput::DeviceIdentification:Name::caseSensitive">
    <vt:bool>false</vt:bool>
  </property>
  <property fmtid="{D5CDD505-2E9C-101B-9397-08002B2CF9AE}" pid="33" name="DigitalInput::DeviceIdentification:Name::primitiveType">
    <vt:lpwstr>STRING</vt:lpwstr>
  </property>
  <property fmtid="{D5CDD505-2E9C-101B-9397-08002B2CF9AE}" pid="34" name="DigitalInput::LogicDeviceDefinitions:CustomLogicParameters:Parameter1::row">
    <vt:i4>9</vt:i4>
  </property>
  <property fmtid="{D5CDD505-2E9C-101B-9397-08002B2CF9AE}" pid="35" name="DigitalInput::LogicDeviceDefinitions:CustomLogicParameters:Parameter1::col">
    <vt:i4>34</vt:i4>
  </property>
  <property fmtid="{D5CDD505-2E9C-101B-9397-08002B2CF9AE}" pid="36" name="DigitalInput::LogicDeviceDefinitions:CustomLogicParameters:Parameter1::defaultValueRow">
    <vt:i4>5</vt:i4>
  </property>
  <property fmtid="{D5CDD505-2E9C-101B-9397-08002B2CF9AE}" pid="37" name="DigitalInput::LogicDeviceDefinitions:CustomLogicParameters:Parameter1::attributeName">
    <vt:lpwstr>LogicDeviceDefinitions:CustomLogicParameters:Parameter1</vt:lpwstr>
  </property>
  <property fmtid="{D5CDD505-2E9C-101B-9397-08002B2CF9AE}" pid="38" name="DigitalInput::LogicDeviceDefinitions:CustomLogicParameters:Parameter1::valueRequired">
    <vt:bool>false</vt:bool>
  </property>
  <property fmtid="{D5CDD505-2E9C-101B-9397-08002B2CF9AE}" pid="39" name="DigitalInput::LogicDeviceDefinitions:CustomLogicParameters:Parameter1::caseSensitive">
    <vt:bool>false</vt:bool>
  </property>
  <property fmtid="{D5CDD505-2E9C-101B-9397-08002B2CF9AE}" pid="40" name="DigitalInput::LogicDeviceDefinitions:CustomLogicParameters:Parameter1::primitiveType">
    <vt:lpwstr>STRING</vt:lpwstr>
  </property>
  <property fmtid="{D5CDD505-2E9C-101B-9397-08002B2CF9AE}" pid="41" name="DigitalInput::LogicDeviceDefinitions:CustomLogicParameters:Parameter6::row">
    <vt:i4>9</vt:i4>
  </property>
  <property fmtid="{D5CDD505-2E9C-101B-9397-08002B2CF9AE}" pid="42" name="DigitalInput::LogicDeviceDefinitions:CustomLogicParameters:Parameter6::col">
    <vt:i4>39</vt:i4>
  </property>
  <property fmtid="{D5CDD505-2E9C-101B-9397-08002B2CF9AE}" pid="43" name="DigitalInput::LogicDeviceDefinitions:CustomLogicParameters:Parameter6::defaultValueRow">
    <vt:i4>5</vt:i4>
  </property>
  <property fmtid="{D5CDD505-2E9C-101B-9397-08002B2CF9AE}" pid="44" name="DigitalInput::LogicDeviceDefinitions:CustomLogicParameters:Parameter6::attributeName">
    <vt:lpwstr>LogicDeviceDefinitions:CustomLogicParameters:Parameter6</vt:lpwstr>
  </property>
  <property fmtid="{D5CDD505-2E9C-101B-9397-08002B2CF9AE}" pid="45" name="DigitalInput::LogicDeviceDefinitions:CustomLogicParameters:Parameter6::valueRequired">
    <vt:bool>false</vt:bool>
  </property>
  <property fmtid="{D5CDD505-2E9C-101B-9397-08002B2CF9AE}" pid="46" name="DigitalInput::LogicDeviceDefinitions:CustomLogicParameters:Parameter6::caseSensitive">
    <vt:bool>false</vt:bool>
  </property>
  <property fmtid="{D5CDD505-2E9C-101B-9397-08002B2CF9AE}" pid="47" name="DigitalInput::LogicDeviceDefinitions:CustomLogicParameters:Parameter6::primitiveType">
    <vt:lpwstr>STRING</vt:lpwstr>
  </property>
  <property fmtid="{D5CDD505-2E9C-101B-9397-08002B2CF9AE}" pid="48" name="DigitalInput::LogicDeviceDefinitions:CustomLogicParameters:Parameter7::row">
    <vt:i4>9</vt:i4>
  </property>
  <property fmtid="{D5CDD505-2E9C-101B-9397-08002B2CF9AE}" pid="49" name="DigitalInput::LogicDeviceDefinitions:CustomLogicParameters:Parameter7::col">
    <vt:i4>40</vt:i4>
  </property>
  <property fmtid="{D5CDD505-2E9C-101B-9397-08002B2CF9AE}" pid="50" name="DigitalInput::LogicDeviceDefinitions:CustomLogicParameters:Parameter7::defaultValueRow">
    <vt:i4>5</vt:i4>
  </property>
  <property fmtid="{D5CDD505-2E9C-101B-9397-08002B2CF9AE}" pid="51" name="DigitalInput::LogicDeviceDefinitions:CustomLogicParameters:Parameter7::attributeName">
    <vt:lpwstr>LogicDeviceDefinitions:CustomLogicParameters:Parameter7</vt:lpwstr>
  </property>
  <property fmtid="{D5CDD505-2E9C-101B-9397-08002B2CF9AE}" pid="52" name="DigitalInput::LogicDeviceDefinitions:CustomLogicParameters:Parameter7::valueRequired">
    <vt:bool>false</vt:bool>
  </property>
  <property fmtid="{D5CDD505-2E9C-101B-9397-08002B2CF9AE}" pid="53" name="DigitalInput::LogicDeviceDefinitions:CustomLogicParameters:Parameter7::caseSensitive">
    <vt:bool>false</vt:bool>
  </property>
  <property fmtid="{D5CDD505-2E9C-101B-9397-08002B2CF9AE}" pid="54" name="DigitalInput::LogicDeviceDefinitions:CustomLogicParameters:Parameter7::primitiveType">
    <vt:lpwstr>STRING</vt:lpwstr>
  </property>
  <property fmtid="{D5CDD505-2E9C-101B-9397-08002B2CF9AE}" pid="55" name="DigitalInput::SCADADeviceDataArchiving:Analog Archive::row">
    <vt:i4>9</vt:i4>
  </property>
  <property fmtid="{D5CDD505-2E9C-101B-9397-08002B2CF9AE}" pid="56" name="DigitalInput::SCADADeviceDataArchiving:Analog Archive::col">
    <vt:i4>27</vt:i4>
  </property>
  <property fmtid="{D5CDD505-2E9C-101B-9397-08002B2CF9AE}" pid="57" name="DigitalInput::SCADADeviceDataArchiving:Analog Archive::defaultValueRow">
    <vt:i4>5</vt:i4>
  </property>
  <property fmtid="{D5CDD505-2E9C-101B-9397-08002B2CF9AE}" pid="58" name="DigitalInput::SCADADeviceDataArchiving:Analog Archive::attributeName">
    <vt:lpwstr>SCADADeviceDataArchiving:Analog Archive</vt:lpwstr>
  </property>
  <property fmtid="{D5CDD505-2E9C-101B-9397-08002B2CF9AE}" pid="59" name="DigitalInput::SCADADeviceDataArchiving:Analog Archive::valueRequired">
    <vt:bool>false</vt:bool>
  </property>
  <property fmtid="{D5CDD505-2E9C-101B-9397-08002B2CF9AE}" pid="60" name="DigitalInput::SCADADeviceDataArchiving:Analog Archive::caseSensitive">
    <vt:bool>false</vt:bool>
  </property>
  <property fmtid="{D5CDD505-2E9C-101B-9397-08002B2CF9AE}" pid="61" name="DigitalInput::SCADADeviceDataArchiving:Analog Archive::primitiveType">
    <vt:lpwstr>STRING</vt:lpwstr>
  </property>
  <property fmtid="{D5CDD505-2E9C-101B-9397-08002B2CF9AE}" pid="62" name="DigitalInput::LogicDeviceDefinitions:CustomLogicParameters:Parameter4::row">
    <vt:i4>9</vt:i4>
  </property>
  <property fmtid="{D5CDD505-2E9C-101B-9397-08002B2CF9AE}" pid="63" name="DigitalInput::LogicDeviceDefinitions:CustomLogicParameters:Parameter4::col">
    <vt:i4>37</vt:i4>
  </property>
  <property fmtid="{D5CDD505-2E9C-101B-9397-08002B2CF9AE}" pid="64" name="DigitalInput::LogicDeviceDefinitions:CustomLogicParameters:Parameter4::defaultValueRow">
    <vt:i4>5</vt:i4>
  </property>
  <property fmtid="{D5CDD505-2E9C-101B-9397-08002B2CF9AE}" pid="65" name="DigitalInput::LogicDeviceDefinitions:CustomLogicParameters:Parameter4::attributeName">
    <vt:lpwstr>LogicDeviceDefinitions:CustomLogicParameters:Parameter4</vt:lpwstr>
  </property>
  <property fmtid="{D5CDD505-2E9C-101B-9397-08002B2CF9AE}" pid="66" name="DigitalInput::LogicDeviceDefinitions:CustomLogicParameters:Parameter4::valueRequired">
    <vt:bool>false</vt:bool>
  </property>
  <property fmtid="{D5CDD505-2E9C-101B-9397-08002B2CF9AE}" pid="67" name="DigitalInput::LogicDeviceDefinitions:CustomLogicParameters:Parameter4::caseSensitive">
    <vt:bool>false</vt:bool>
  </property>
  <property fmtid="{D5CDD505-2E9C-101B-9397-08002B2CF9AE}" pid="68" name="DigitalInput::LogicDeviceDefinitions:CustomLogicParameters:Parameter4::primitiveType">
    <vt:lpwstr>STRING</vt:lpwstr>
  </property>
  <property fmtid="{D5CDD505-2E9C-101B-9397-08002B2CF9AE}" pid="69" name="DigitalInput::LogicDeviceDefinitions:CustomLogicParameters:Parameter5::row">
    <vt:i4>9</vt:i4>
  </property>
  <property fmtid="{D5CDD505-2E9C-101B-9397-08002B2CF9AE}" pid="70" name="DigitalInput::LogicDeviceDefinitions:CustomLogicParameters:Parameter5::col">
    <vt:i4>38</vt:i4>
  </property>
  <property fmtid="{D5CDD505-2E9C-101B-9397-08002B2CF9AE}" pid="71" name="DigitalInput::LogicDeviceDefinitions:CustomLogicParameters:Parameter5::defaultValueRow">
    <vt:i4>5</vt:i4>
  </property>
  <property fmtid="{D5CDD505-2E9C-101B-9397-08002B2CF9AE}" pid="72" name="DigitalInput::LogicDeviceDefinitions:CustomLogicParameters:Parameter5::attributeName">
    <vt:lpwstr>LogicDeviceDefinitions:CustomLogicParameters:Parameter5</vt:lpwstr>
  </property>
  <property fmtid="{D5CDD505-2E9C-101B-9397-08002B2CF9AE}" pid="73" name="DigitalInput::LogicDeviceDefinitions:CustomLogicParameters:Parameter5::valueRequired">
    <vt:bool>false</vt:bool>
  </property>
  <property fmtid="{D5CDD505-2E9C-101B-9397-08002B2CF9AE}" pid="74" name="DigitalInput::LogicDeviceDefinitions:CustomLogicParameters:Parameter5::caseSensitive">
    <vt:bool>false</vt:bool>
  </property>
  <property fmtid="{D5CDD505-2E9C-101B-9397-08002B2CF9AE}" pid="75" name="DigitalInput::LogicDeviceDefinitions:CustomLogicParameters:Parameter5::primitiveType">
    <vt:lpwstr>STRING</vt:lpwstr>
  </property>
  <property fmtid="{D5CDD505-2E9C-101B-9397-08002B2CF9AE}" pid="76" name="DigitalInput::FEDeviceIOConfig:FEChannel:InterfaceParam9::row">
    <vt:i4>9</vt:i4>
  </property>
  <property fmtid="{D5CDD505-2E9C-101B-9397-08002B2CF9AE}" pid="77" name="DigitalInput::FEDeviceIOConfig:FEChannel:InterfaceParam9::col">
    <vt:i4>14</vt:i4>
  </property>
  <property fmtid="{D5CDD505-2E9C-101B-9397-08002B2CF9AE}" pid="78" name="DigitalInput::FEDeviceIOConfig:FEChannel:InterfaceParam9::defaultValueRow">
    <vt:i4>5</vt:i4>
  </property>
  <property fmtid="{D5CDD505-2E9C-101B-9397-08002B2CF9AE}" pid="79" name="DigitalInput::FEDeviceIOConfig:FEChannel:InterfaceParam9::attributeName">
    <vt:lpwstr>FEDeviceIOConfig:FEChannel:InterfaceParam9</vt:lpwstr>
  </property>
  <property fmtid="{D5CDD505-2E9C-101B-9397-08002B2CF9AE}" pid="80" name="DigitalInput::FEDeviceIOConfig:FEChannel:InterfaceParam9::valueRequired">
    <vt:bool>false</vt:bool>
  </property>
  <property fmtid="{D5CDD505-2E9C-101B-9397-08002B2CF9AE}" pid="81" name="DigitalInput::FEDeviceIOConfig:FEChannel:InterfaceParam9::caseSensitive">
    <vt:bool>false</vt:bool>
  </property>
  <property fmtid="{D5CDD505-2E9C-101B-9397-08002B2CF9AE}" pid="82" name="DigitalInput::FEDeviceIOConfig:FEChannel:InterfaceParam9::primitiveType">
    <vt:lpwstr>STRING</vt:lpwstr>
  </property>
  <property fmtid="{D5CDD505-2E9C-101B-9397-08002B2CF9AE}" pid="83" name="DigitalInput::LogicDeviceDefinitions:CustomLogicParameters:Parameter10::row">
    <vt:i4>9</vt:i4>
  </property>
  <property fmtid="{D5CDD505-2E9C-101B-9397-08002B2CF9AE}" pid="84" name="DigitalInput::LogicDeviceDefinitions:CustomLogicParameters:Parameter10::col">
    <vt:i4>43</vt:i4>
  </property>
  <property fmtid="{D5CDD505-2E9C-101B-9397-08002B2CF9AE}" pid="85" name="DigitalInput::LogicDeviceDefinitions:CustomLogicParameters:Parameter10::defaultValueRow">
    <vt:i4>5</vt:i4>
  </property>
  <property fmtid="{D5CDD505-2E9C-101B-9397-08002B2CF9AE}" pid="86" name="DigitalInput::LogicDeviceDefinitions:CustomLogicParameters:Parameter10::attributeName">
    <vt:lpwstr>LogicDeviceDefinitions:CustomLogicParameters:Parameter10</vt:lpwstr>
  </property>
  <property fmtid="{D5CDD505-2E9C-101B-9397-08002B2CF9AE}" pid="87" name="DigitalInput::LogicDeviceDefinitions:CustomLogicParameters:Parameter10::valueRequired">
    <vt:bool>false</vt:bool>
  </property>
  <property fmtid="{D5CDD505-2E9C-101B-9397-08002B2CF9AE}" pid="88" name="DigitalInput::LogicDeviceDefinitions:CustomLogicParameters:Parameter10::caseSensitive">
    <vt:bool>false</vt:bool>
  </property>
  <property fmtid="{D5CDD505-2E9C-101B-9397-08002B2CF9AE}" pid="89" name="DigitalInput::LogicDeviceDefinitions:CustomLogicParameters:Parameter10::primitiveType">
    <vt:lpwstr>STRING</vt:lpwstr>
  </property>
  <property fmtid="{D5CDD505-2E9C-101B-9397-08002B2CF9AE}" pid="90" name="DigitalInput::FEDeviceIOConfig:FEChannel:InterfaceParam8::row">
    <vt:i4>9</vt:i4>
  </property>
  <property fmtid="{D5CDD505-2E9C-101B-9397-08002B2CF9AE}" pid="91" name="DigitalInput::FEDeviceIOConfig:FEChannel:InterfaceParam8::col">
    <vt:i4>13</vt:i4>
  </property>
  <property fmtid="{D5CDD505-2E9C-101B-9397-08002B2CF9AE}" pid="92" name="DigitalInput::FEDeviceIOConfig:FEChannel:InterfaceParam8::defaultValueRow">
    <vt:i4>5</vt:i4>
  </property>
  <property fmtid="{D5CDD505-2E9C-101B-9397-08002B2CF9AE}" pid="93" name="DigitalInput::FEDeviceIOConfig:FEChannel:InterfaceParam8::attributeName">
    <vt:lpwstr>FEDeviceIOConfig:FEChannel:InterfaceParam8</vt:lpwstr>
  </property>
  <property fmtid="{D5CDD505-2E9C-101B-9397-08002B2CF9AE}" pid="94" name="DigitalInput::FEDeviceIOConfig:FEChannel:InterfaceParam8::valueRequired">
    <vt:bool>false</vt:bool>
  </property>
  <property fmtid="{D5CDD505-2E9C-101B-9397-08002B2CF9AE}" pid="95" name="DigitalInput::FEDeviceIOConfig:FEChannel:InterfaceParam8::caseSensitive">
    <vt:bool>false</vt:bool>
  </property>
  <property fmtid="{D5CDD505-2E9C-101B-9397-08002B2CF9AE}" pid="96" name="DigitalInput::FEDeviceIOConfig:FEChannel:InterfaceParam8::primitiveType">
    <vt:lpwstr>STRING</vt:lpwstr>
  </property>
  <property fmtid="{D5CDD505-2E9C-101B-9397-08002B2CF9AE}" pid="97" name="DigitalInput::FEDeviceIOConfig:FEChannel:InterfaceParam7::row">
    <vt:i4>9</vt:i4>
  </property>
  <property fmtid="{D5CDD505-2E9C-101B-9397-08002B2CF9AE}" pid="98" name="DigitalInput::FEDeviceIOConfig:FEChannel:InterfaceParam7::col">
    <vt:i4>12</vt:i4>
  </property>
  <property fmtid="{D5CDD505-2E9C-101B-9397-08002B2CF9AE}" pid="99" name="DigitalInput::FEDeviceIOConfig:FEChannel:InterfaceParam7::defaultValueRow">
    <vt:i4>5</vt:i4>
  </property>
  <property fmtid="{D5CDD505-2E9C-101B-9397-08002B2CF9AE}" pid="100" name="DigitalInput::FEDeviceIOConfig:FEChannel:InterfaceParam7::attributeName">
    <vt:lpwstr>FEDeviceIOConfig:FEChannel:InterfaceParam7</vt:lpwstr>
  </property>
  <property fmtid="{D5CDD505-2E9C-101B-9397-08002B2CF9AE}" pid="101" name="DigitalInput::FEDeviceIOConfig:FEChannel:InterfaceParam7::valueRequired">
    <vt:bool>false</vt:bool>
  </property>
  <property fmtid="{D5CDD505-2E9C-101B-9397-08002B2CF9AE}" pid="102" name="DigitalInput::FEDeviceIOConfig:FEChannel:InterfaceParam7::caseSensitive">
    <vt:bool>false</vt:bool>
  </property>
  <property fmtid="{D5CDD505-2E9C-101B-9397-08002B2CF9AE}" pid="103" name="DigitalInput::FEDeviceIOConfig:FEChannel:InterfaceParam7::primitiveType">
    <vt:lpwstr>STRING</vt:lpwstr>
  </property>
  <property fmtid="{D5CDD505-2E9C-101B-9397-08002B2CF9AE}" pid="104" name="DigitalInput::SCADADeviceDataArchiving:Boolean Archive::row">
    <vt:i4>9</vt:i4>
  </property>
  <property fmtid="{D5CDD505-2E9C-101B-9397-08002B2CF9AE}" pid="105" name="DigitalInput::SCADADeviceDataArchiving:Boolean Archive::col">
    <vt:i4>26</vt:i4>
  </property>
  <property fmtid="{D5CDD505-2E9C-101B-9397-08002B2CF9AE}" pid="106" name="DigitalInput::SCADADeviceDataArchiving:Boolean Archive::defaultValueRow">
    <vt:i4>5</vt:i4>
  </property>
  <property fmtid="{D5CDD505-2E9C-101B-9397-08002B2CF9AE}" pid="107" name="DigitalInput::SCADADeviceDataArchiving:Boolean Archive::attributeName">
    <vt:lpwstr>SCADADeviceDataArchiving:Boolean Archive</vt:lpwstr>
  </property>
  <property fmtid="{D5CDD505-2E9C-101B-9397-08002B2CF9AE}" pid="108" name="DigitalInput::SCADADeviceDataArchiving:Boolean Archive::valueRequired">
    <vt:bool>false</vt:bool>
  </property>
  <property fmtid="{D5CDD505-2E9C-101B-9397-08002B2CF9AE}" pid="109" name="DigitalInput::SCADADeviceDataArchiving:Boolean Archive::caseSensitive">
    <vt:bool>false</vt:bool>
  </property>
  <property fmtid="{D5CDD505-2E9C-101B-9397-08002B2CF9AE}" pid="110" name="DigitalInput::SCADADeviceDataArchiving:Boolean Archive::primitiveType">
    <vt:lpwstr>STRING</vt:lpwstr>
  </property>
  <property fmtid="{D5CDD505-2E9C-101B-9397-08002B2CF9AE}" pid="111" name="DigitalInput::FEDeviceIOConfig:FEChannel:InterfaceParam2::row">
    <vt:i4>9</vt:i4>
  </property>
  <property fmtid="{D5CDD505-2E9C-101B-9397-08002B2CF9AE}" pid="112" name="DigitalInput::FEDeviceIOConfig:FEChannel:InterfaceParam2::col">
    <vt:i4>7</vt:i4>
  </property>
  <property fmtid="{D5CDD505-2E9C-101B-9397-08002B2CF9AE}" pid="113" name="DigitalInput::FEDeviceIOConfig:FEChannel:InterfaceParam2::defaultValueRow">
    <vt:i4>5</vt:i4>
  </property>
  <property fmtid="{D5CDD505-2E9C-101B-9397-08002B2CF9AE}" pid="114" name="DigitalInput::FEDeviceIOConfig:FEChannel:InterfaceParam2::attributeName">
    <vt:lpwstr>FEDeviceIOConfig:FEChannel:InterfaceParam2</vt:lpwstr>
  </property>
  <property fmtid="{D5CDD505-2E9C-101B-9397-08002B2CF9AE}" pid="115" name="DigitalInput::FEDeviceIOConfig:FEChannel:InterfaceParam2::valueRequired">
    <vt:bool>false</vt:bool>
  </property>
  <property fmtid="{D5CDD505-2E9C-101B-9397-08002B2CF9AE}" pid="116" name="DigitalInput::FEDeviceIOConfig:FEChannel:InterfaceParam2::caseSensitive">
    <vt:bool>false</vt:bool>
  </property>
  <property fmtid="{D5CDD505-2E9C-101B-9397-08002B2CF9AE}" pid="117" name="DigitalInput::FEDeviceIOConfig:FEChannel:InterfaceParam2::primitiveType">
    <vt:lpwstr>STRING</vt:lpwstr>
  </property>
  <property fmtid="{D5CDD505-2E9C-101B-9397-08002B2CF9AE}" pid="118" name="DigitalInput::DeviceIdentification:Expert Name::row">
    <vt:i4>9</vt:i4>
  </property>
  <property fmtid="{D5CDD505-2E9C-101B-9397-08002B2CF9AE}" pid="119" name="DigitalInput::DeviceIdentification:Expert Name::col">
    <vt:i4>1</vt:i4>
  </property>
  <property fmtid="{D5CDD505-2E9C-101B-9397-08002B2CF9AE}" pid="120" name="DigitalInput::DeviceIdentification:Expert Name::defaultValueRow">
    <vt:i4>5</vt:i4>
  </property>
  <property fmtid="{D5CDD505-2E9C-101B-9397-08002B2CF9AE}" pid="121" name="DigitalInput::DeviceIdentification:Expert Name::attributeName">
    <vt:lpwstr>DeviceIdentification:Expert Name</vt:lpwstr>
  </property>
  <property fmtid="{D5CDD505-2E9C-101B-9397-08002B2CF9AE}" pid="122" name="DigitalInput::DeviceIdentification:Expert Name::valueRequired">
    <vt:bool>false</vt:bool>
  </property>
  <property fmtid="{D5CDD505-2E9C-101B-9397-08002B2CF9AE}" pid="123" name="DigitalInput::DeviceIdentification:Expert Name::caseSensitive">
    <vt:bool>false</vt:bool>
  </property>
  <property fmtid="{D5CDD505-2E9C-101B-9397-08002B2CF9AE}" pid="124" name="DigitalInput::DeviceIdentification:Expert Name::primitiveType">
    <vt:lpwstr>STRING</vt:lpwstr>
  </property>
  <property fmtid="{D5CDD505-2E9C-101B-9397-08002B2CF9AE}" pid="125" name="DigitalInput::DeviceDocumentation:Electrical Diagram::row">
    <vt:i4>9</vt:i4>
  </property>
  <property fmtid="{D5CDD505-2E9C-101B-9397-08002B2CF9AE}" pid="126" name="DigitalInput::DeviceDocumentation:Electrical Diagram::col">
    <vt:i4>3</vt:i4>
  </property>
  <property fmtid="{D5CDD505-2E9C-101B-9397-08002B2CF9AE}" pid="127" name="DigitalInput::DeviceDocumentation:Electrical Diagram::defaultValueRow">
    <vt:i4>5</vt:i4>
  </property>
  <property fmtid="{D5CDD505-2E9C-101B-9397-08002B2CF9AE}" pid="128" name="DigitalInput::DeviceDocumentation:Electrical Diagram::attributeName">
    <vt:lpwstr>DeviceDocumentation:Electrical Diagram</vt:lpwstr>
  </property>
  <property fmtid="{D5CDD505-2E9C-101B-9397-08002B2CF9AE}" pid="129" name="DigitalInput::DeviceDocumentation:Electrical Diagram::valueRequired">
    <vt:bool>false</vt:bool>
  </property>
  <property fmtid="{D5CDD505-2E9C-101B-9397-08002B2CF9AE}" pid="130" name="DigitalInput::DeviceDocumentation:Electrical Diagram::caseSensitive">
    <vt:bool>false</vt:bool>
  </property>
  <property fmtid="{D5CDD505-2E9C-101B-9397-08002B2CF9AE}" pid="131" name="DigitalInput::DeviceDocumentation:Electrical Diagram::primitiveType">
    <vt:lpwstr>STRING</vt:lpwstr>
  </property>
  <property fmtid="{D5CDD505-2E9C-101B-9397-08002B2CF9AE}" pid="132" name="DigitalInput::FEDeviceIOConfig:FEChannel:InterfaceParam1::row">
    <vt:i4>9</vt:i4>
  </property>
  <property fmtid="{D5CDD505-2E9C-101B-9397-08002B2CF9AE}" pid="133" name="DigitalInput::FEDeviceIOConfig:FEChannel:InterfaceParam1::col">
    <vt:i4>6</vt:i4>
  </property>
  <property fmtid="{D5CDD505-2E9C-101B-9397-08002B2CF9AE}" pid="134" name="DigitalInput::FEDeviceIOConfig:FEChannel:InterfaceParam1::defaultValueRow">
    <vt:i4>5</vt:i4>
  </property>
  <property fmtid="{D5CDD505-2E9C-101B-9397-08002B2CF9AE}" pid="135" name="DigitalInput::FEDeviceIOConfig:FEChannel:InterfaceParam1::attributeName">
    <vt:lpwstr>FEDeviceIOConfig:FEChannel:InterfaceParam1</vt:lpwstr>
  </property>
  <property fmtid="{D5CDD505-2E9C-101B-9397-08002B2CF9AE}" pid="136" name="DigitalInput::FEDeviceIOConfig:FEChannel:InterfaceParam1::valueRequired">
    <vt:bool>false</vt:bool>
  </property>
  <property fmtid="{D5CDD505-2E9C-101B-9397-08002B2CF9AE}" pid="137" name="DigitalInput::FEDeviceIOConfig:FEChannel:InterfaceParam1::caseSensitive">
    <vt:bool>false</vt:bool>
  </property>
  <property fmtid="{D5CDD505-2E9C-101B-9397-08002B2CF9AE}" pid="138" name="DigitalInput::FEDeviceIOConfig:FEChannel:InterfaceParam1::primitiveType">
    <vt:lpwstr>STRING</vt:lpwstr>
  </property>
  <property fmtid="{D5CDD505-2E9C-101B-9397-08002B2CF9AE}" pid="139" name="DigitalInput::FEDeviceIOConfig:FEChannel:InterfaceParam6::row">
    <vt:i4>9</vt:i4>
  </property>
  <property fmtid="{D5CDD505-2E9C-101B-9397-08002B2CF9AE}" pid="140" name="DigitalInput::FEDeviceIOConfig:FEChannel:InterfaceParam6::col">
    <vt:i4>11</vt:i4>
  </property>
  <property fmtid="{D5CDD505-2E9C-101B-9397-08002B2CF9AE}" pid="141" name="DigitalInput::FEDeviceIOConfig:FEChannel:InterfaceParam6::defaultValueRow">
    <vt:i4>5</vt:i4>
  </property>
  <property fmtid="{D5CDD505-2E9C-101B-9397-08002B2CF9AE}" pid="142" name="DigitalInput::FEDeviceIOConfig:FEChannel:InterfaceParam6::attributeName">
    <vt:lpwstr>FEDeviceIOConfig:FEChannel:InterfaceParam6</vt:lpwstr>
  </property>
  <property fmtid="{D5CDD505-2E9C-101B-9397-08002B2CF9AE}" pid="143" name="DigitalInput::FEDeviceIOConfig:FEChannel:InterfaceParam6::valueRequired">
    <vt:bool>false</vt:bool>
  </property>
  <property fmtid="{D5CDD505-2E9C-101B-9397-08002B2CF9AE}" pid="144" name="DigitalInput::FEDeviceIOConfig:FEChannel:InterfaceParam6::caseSensitive">
    <vt:bool>false</vt:bool>
  </property>
  <property fmtid="{D5CDD505-2E9C-101B-9397-08002B2CF9AE}" pid="145" name="DigitalInput::FEDeviceIOConfig:FEChannel:InterfaceParam6::primitiveType">
    <vt:lpwstr>STRING</vt:lpwstr>
  </property>
  <property fmtid="{D5CDD505-2E9C-101B-9397-08002B2CF9AE}" pid="146" name="DigitalInput::FEDeviceIOConfig:FEChannel:InterfaceParam5::row">
    <vt:i4>9</vt:i4>
  </property>
  <property fmtid="{D5CDD505-2E9C-101B-9397-08002B2CF9AE}" pid="147" name="DigitalInput::FEDeviceIOConfig:FEChannel:InterfaceParam5::col">
    <vt:i4>10</vt:i4>
  </property>
  <property fmtid="{D5CDD505-2E9C-101B-9397-08002B2CF9AE}" pid="148" name="DigitalInput::FEDeviceIOConfig:FEChannel:InterfaceParam5::defaultValueRow">
    <vt:i4>5</vt:i4>
  </property>
  <property fmtid="{D5CDD505-2E9C-101B-9397-08002B2CF9AE}" pid="149" name="DigitalInput::FEDeviceIOConfig:FEChannel:InterfaceParam5::attributeName">
    <vt:lpwstr>FEDeviceIOConfig:FEChannel:InterfaceParam5</vt:lpwstr>
  </property>
  <property fmtid="{D5CDD505-2E9C-101B-9397-08002B2CF9AE}" pid="150" name="DigitalInput::FEDeviceIOConfig:FEChannel:InterfaceParam5::valueRequired">
    <vt:bool>false</vt:bool>
  </property>
  <property fmtid="{D5CDD505-2E9C-101B-9397-08002B2CF9AE}" pid="151" name="DigitalInput::FEDeviceIOConfig:FEChannel:InterfaceParam5::caseSensitive">
    <vt:bool>false</vt:bool>
  </property>
  <property fmtid="{D5CDD505-2E9C-101B-9397-08002B2CF9AE}" pid="152" name="DigitalInput::FEDeviceIOConfig:FEChannel:InterfaceParam5::primitiveType">
    <vt:lpwstr>STRING</vt:lpwstr>
  </property>
  <property fmtid="{D5CDD505-2E9C-101B-9397-08002B2CF9AE}" pid="153" name="DigitalInput::FEDeviceIOConfig:FEChannel:InterfaceParam4::row">
    <vt:i4>9</vt:i4>
  </property>
  <property fmtid="{D5CDD505-2E9C-101B-9397-08002B2CF9AE}" pid="154" name="DigitalInput::FEDeviceIOConfig:FEChannel:InterfaceParam4::col">
    <vt:i4>9</vt:i4>
  </property>
  <property fmtid="{D5CDD505-2E9C-101B-9397-08002B2CF9AE}" pid="155" name="DigitalInput::FEDeviceIOConfig:FEChannel:InterfaceParam4::defaultValueRow">
    <vt:i4>5</vt:i4>
  </property>
  <property fmtid="{D5CDD505-2E9C-101B-9397-08002B2CF9AE}" pid="156" name="DigitalInput::FEDeviceIOConfig:FEChannel:InterfaceParam4::attributeName">
    <vt:lpwstr>FEDeviceIOConfig:FEChannel:InterfaceParam4</vt:lpwstr>
  </property>
  <property fmtid="{D5CDD505-2E9C-101B-9397-08002B2CF9AE}" pid="157" name="DigitalInput::FEDeviceIOConfig:FEChannel:InterfaceParam4::valueRequired">
    <vt:bool>false</vt:bool>
  </property>
  <property fmtid="{D5CDD505-2E9C-101B-9397-08002B2CF9AE}" pid="158" name="DigitalInput::FEDeviceIOConfig:FEChannel:InterfaceParam4::caseSensitive">
    <vt:bool>false</vt:bool>
  </property>
  <property fmtid="{D5CDD505-2E9C-101B-9397-08002B2CF9AE}" pid="159" name="DigitalInput::FEDeviceIOConfig:FEChannel:InterfaceParam4::primitiveType">
    <vt:lpwstr>STRING</vt:lpwstr>
  </property>
  <property fmtid="{D5CDD505-2E9C-101B-9397-08002B2CF9AE}" pid="160" name="DigitalInput::SCADADeviceDataArchiving:Archive Mode::row">
    <vt:i4>9</vt:i4>
  </property>
  <property fmtid="{D5CDD505-2E9C-101B-9397-08002B2CF9AE}" pid="161" name="DigitalInput::SCADADeviceDataArchiving:Archive Mode::col">
    <vt:i4>25</vt:i4>
  </property>
  <property fmtid="{D5CDD505-2E9C-101B-9397-08002B2CF9AE}" pid="162" name="DigitalInput::SCADADeviceDataArchiving:Archive Mode::defaultValueRow">
    <vt:i4>5</vt:i4>
  </property>
  <property fmtid="{D5CDD505-2E9C-101B-9397-08002B2CF9AE}" pid="163" name="DigitalInput::SCADADeviceDataArchiving:Archive Mode::attributeName">
    <vt:lpwstr>SCADADeviceDataArchiving:Archive Mode</vt:lpwstr>
  </property>
  <property fmtid="{D5CDD505-2E9C-101B-9397-08002B2CF9AE}" pid="164" name="DigitalInput::SCADADeviceDataArchiving:Archive Mode::valueRequired">
    <vt:bool>true</vt:bool>
  </property>
  <property fmtid="{D5CDD505-2E9C-101B-9397-08002B2CF9AE}" pid="165" name="DigitalInput::SCADADeviceDataArchiving:Archive Mode::caseSensitive">
    <vt:bool>false</vt:bool>
  </property>
  <property fmtid="{D5CDD505-2E9C-101B-9397-08002B2CF9AE}" pid="166" name="DigitalInput::SCADADeviceDataArchiving:Archive Mode::primitiveType">
    <vt:lpwstr>STRING</vt:lpwstr>
  </property>
  <property fmtid="{D5CDD505-2E9C-101B-9397-08002B2CF9AE}" pid="167" name="DigitalInput::SCADADeviceDataArchiving:Event Archive::row">
    <vt:i4>9</vt:i4>
  </property>
  <property fmtid="{D5CDD505-2E9C-101B-9397-08002B2CF9AE}" pid="168" name="DigitalInput::SCADADeviceDataArchiving:Event Archive::col">
    <vt:i4>28</vt:i4>
  </property>
  <property fmtid="{D5CDD505-2E9C-101B-9397-08002B2CF9AE}" pid="169" name="DigitalInput::SCADADeviceDataArchiving:Event Archive::defaultValueRow">
    <vt:i4>5</vt:i4>
  </property>
  <property fmtid="{D5CDD505-2E9C-101B-9397-08002B2CF9AE}" pid="170" name="DigitalInput::SCADADeviceDataArchiving:Event Archive::attributeName">
    <vt:lpwstr>SCADADeviceDataArchiving:Event Archive</vt:lpwstr>
  </property>
  <property fmtid="{D5CDD505-2E9C-101B-9397-08002B2CF9AE}" pid="171" name="DigitalInput::SCADADeviceDataArchiving:Event Archive::valueRequired">
    <vt:bool>false</vt:bool>
  </property>
  <property fmtid="{D5CDD505-2E9C-101B-9397-08002B2CF9AE}" pid="172" name="DigitalInput::SCADADeviceDataArchiving:Event Archive::caseSensitive">
    <vt:bool>false</vt:bool>
  </property>
  <property fmtid="{D5CDD505-2E9C-101B-9397-08002B2CF9AE}" pid="173" name="DigitalInput::SCADADeviceDataArchiving:Event Archive::primitiveType">
    <vt:lpwstr>STRING</vt:lpwstr>
  </property>
  <property fmtid="{D5CDD505-2E9C-101B-9397-08002B2CF9AE}" pid="174" name="DigitalInput::FEDeviceIOConfig:FEChannel:InterfaceParam3::row">
    <vt:i4>9</vt:i4>
  </property>
  <property fmtid="{D5CDD505-2E9C-101B-9397-08002B2CF9AE}" pid="175" name="DigitalInput::FEDeviceIOConfig:FEChannel:InterfaceParam3::col">
    <vt:i4>8</vt:i4>
  </property>
  <property fmtid="{D5CDD505-2E9C-101B-9397-08002B2CF9AE}" pid="176" name="DigitalInput::FEDeviceIOConfig:FEChannel:InterfaceParam3::defaultValueRow">
    <vt:i4>5</vt:i4>
  </property>
  <property fmtid="{D5CDD505-2E9C-101B-9397-08002B2CF9AE}" pid="177" name="DigitalInput::FEDeviceIOConfig:FEChannel:InterfaceParam3::attributeName">
    <vt:lpwstr>FEDeviceIOConfig:FEChannel:InterfaceParam3</vt:lpwstr>
  </property>
  <property fmtid="{D5CDD505-2E9C-101B-9397-08002B2CF9AE}" pid="178" name="DigitalInput::FEDeviceIOConfig:FEChannel:InterfaceParam3::valueRequired">
    <vt:bool>false</vt:bool>
  </property>
  <property fmtid="{D5CDD505-2E9C-101B-9397-08002B2CF9AE}" pid="179" name="DigitalInput::FEDeviceIOConfig:FEChannel:InterfaceParam3::caseSensitive">
    <vt:bool>false</vt:bool>
  </property>
  <property fmtid="{D5CDD505-2E9C-101B-9397-08002B2CF9AE}" pid="180" name="DigitalInput::FEDeviceIOConfig:FEChannel:InterfaceParam3::primitiveType">
    <vt:lpwstr>STRING</vt:lpwstr>
  </property>
  <property fmtid="{D5CDD505-2E9C-101B-9397-08002B2CF9AE}" pid="181" name="DigitalInput::FEDeviceIOConfig:FE Encoding Type::row">
    <vt:i4>9</vt:i4>
  </property>
  <property fmtid="{D5CDD505-2E9C-101B-9397-08002B2CF9AE}" pid="182" name="DigitalInput::FEDeviceIOConfig:FE Encoding Type::col">
    <vt:i4>5</vt:i4>
  </property>
  <property fmtid="{D5CDD505-2E9C-101B-9397-08002B2CF9AE}" pid="183" name="DigitalInput::FEDeviceIOConfig:FE Encoding Type::defaultValueRow">
    <vt:i4>5</vt:i4>
  </property>
  <property fmtid="{D5CDD505-2E9C-101B-9397-08002B2CF9AE}" pid="184" name="DigitalInput::FEDeviceIOConfig:FE Encoding Type::attributeName">
    <vt:lpwstr>FEDeviceIOConfig:FE Encoding Type</vt:lpwstr>
  </property>
  <property fmtid="{D5CDD505-2E9C-101B-9397-08002B2CF9AE}" pid="185" name="DigitalInput::FEDeviceIOConfig:FE Encoding Type::valueRequired">
    <vt:bool>false</vt:bool>
  </property>
  <property fmtid="{D5CDD505-2E9C-101B-9397-08002B2CF9AE}" pid="186" name="DigitalInput::FEDeviceIOConfig:FE Encoding Type::caseSensitive">
    <vt:bool>false</vt:bool>
  </property>
  <property fmtid="{D5CDD505-2E9C-101B-9397-08002B2CF9AE}" pid="187" name="DigitalInput::FEDeviceIOConfig:FE Encoding Type::primitiveType">
    <vt:lpwstr>STRING</vt:lpwstr>
  </property>
  <property fmtid="{D5CDD505-2E9C-101B-9397-08002B2CF9AE}" pid="188" name="DigitalInput::SCADADeviceAlarms:Alarm Config:Masked::row">
    <vt:i4>9</vt:i4>
  </property>
  <property fmtid="{D5CDD505-2E9C-101B-9397-08002B2CF9AE}" pid="189" name="DigitalInput::SCADADeviceAlarms:Alarm Config:Masked::col">
    <vt:i4>31</vt:i4>
  </property>
  <property fmtid="{D5CDD505-2E9C-101B-9397-08002B2CF9AE}" pid="190" name="DigitalInput::SCADADeviceAlarms:Alarm Config:Masked::defaultValueRow">
    <vt:i4>5</vt:i4>
  </property>
  <property fmtid="{D5CDD505-2E9C-101B-9397-08002B2CF9AE}" pid="191" name="DigitalInput::SCADADeviceAlarms:Alarm Config:Masked::attributeName">
    <vt:lpwstr>SCADADeviceAlarms:Alarm Config:Masked</vt:lpwstr>
  </property>
  <property fmtid="{D5CDD505-2E9C-101B-9397-08002B2CF9AE}" pid="192" name="DigitalInput::SCADADeviceAlarms:Alarm Config:Masked::valueRequired">
    <vt:bool>false</vt:bool>
  </property>
  <property fmtid="{D5CDD505-2E9C-101B-9397-08002B2CF9AE}" pid="193" name="DigitalInput::SCADADeviceAlarms:Alarm Config:Masked::caseSensitive">
    <vt:bool>false</vt:bool>
  </property>
  <property fmtid="{D5CDD505-2E9C-101B-9397-08002B2CF9AE}" pid="194" name="DigitalInput::SCADADeviceAlarms:Alarm Config:Masked::primitiveType">
    <vt:lpwstr>BOOLEAN</vt:lpwstr>
  </property>
  <property fmtid="{D5CDD505-2E9C-101B-9397-08002B2CF9AE}" pid="195" name="DigitalInput::SCADADeviceFunctionals:SCADADeviceClassificationTags:Nature::row">
    <vt:i4>9</vt:i4>
  </property>
  <property fmtid="{D5CDD505-2E9C-101B-9397-08002B2CF9AE}" pid="196" name="DigitalInput::SCADADeviceFunctionals:SCADADeviceClassificationTags:Nature::col">
    <vt:i4>23</vt:i4>
  </property>
  <property fmtid="{D5CDD505-2E9C-101B-9397-08002B2CF9AE}" pid="197" name="DigitalInput::SCADADeviceFunctionals:SCADADeviceClassificationTags:Nature::defaultValueRow">
    <vt:i4>5</vt:i4>
  </property>
  <property fmtid="{D5CDD505-2E9C-101B-9397-08002B2CF9AE}" pid="198" name="DigitalInput::SCADADeviceFunctionals:SCADADeviceClassificationTags:Nature::attributeName">
    <vt:lpwstr>SCADADeviceFunctionals:SCADADeviceClassificationTags:Nature</vt:lpwstr>
  </property>
  <property fmtid="{D5CDD505-2E9C-101B-9397-08002B2CF9AE}" pid="199" name="DigitalInput::SCADADeviceFunctionals:SCADADeviceClassificationTags:Nature::valueRequired">
    <vt:bool>false</vt:bool>
  </property>
  <property fmtid="{D5CDD505-2E9C-101B-9397-08002B2CF9AE}" pid="200" name="DigitalInput::SCADADeviceFunctionals:SCADADeviceClassificationTags:Nature::caseSensitive">
    <vt:bool>false</vt:bool>
  </property>
  <property fmtid="{D5CDD505-2E9C-101B-9397-08002B2CF9AE}" pid="201" name="DigitalInput::SCADADeviceFunctionals:SCADADeviceClassificationTags:Nature::primitiveType">
    <vt:lpwstr>STRING</vt:lpwstr>
  </property>
  <property fmtid="{D5CDD505-2E9C-101B-9397-08002B2CF9AE}" pid="202" name="DigitalInput::DeviceDocumentation:Remarks::row">
    <vt:i4>9</vt:i4>
  </property>
  <property fmtid="{D5CDD505-2E9C-101B-9397-08002B2CF9AE}" pid="203" name="DigitalInput::DeviceDocumentation:Remarks::col">
    <vt:i4>4</vt:i4>
  </property>
  <property fmtid="{D5CDD505-2E9C-101B-9397-08002B2CF9AE}" pid="204" name="DigitalInput::DeviceDocumentation:Remarks::defaultValueRow">
    <vt:i4>5</vt:i4>
  </property>
  <property fmtid="{D5CDD505-2E9C-101B-9397-08002B2CF9AE}" pid="205" name="DigitalInput::DeviceDocumentation:Remarks::attributeName">
    <vt:lpwstr>DeviceDocumentation:Remarks</vt:lpwstr>
  </property>
  <property fmtid="{D5CDD505-2E9C-101B-9397-08002B2CF9AE}" pid="206" name="DigitalInput::DeviceDocumentation:Remarks::valueRequired">
    <vt:bool>false</vt:bool>
  </property>
  <property fmtid="{D5CDD505-2E9C-101B-9397-08002B2CF9AE}" pid="207" name="DigitalInput::DeviceDocumentation:Remarks::caseSensitive">
    <vt:bool>false</vt:bool>
  </property>
  <property fmtid="{D5CDD505-2E9C-101B-9397-08002B2CF9AE}" pid="208" name="DigitalInput::DeviceDocumentation:Remarks::primitiveType">
    <vt:lpwstr>STRING</vt:lpwstr>
  </property>
  <property fmtid="{D5CDD505-2E9C-101B-9397-08002B2CF9AE}" pid="209" name="DigitalInput::SCADADeviceGraphics:WWW Link::row">
    <vt:i4>9</vt:i4>
  </property>
  <property fmtid="{D5CDD505-2E9C-101B-9397-08002B2CF9AE}" pid="210" name="DigitalInput::SCADADeviceGraphics:WWW Link::col">
    <vt:i4>19</vt:i4>
  </property>
  <property fmtid="{D5CDD505-2E9C-101B-9397-08002B2CF9AE}" pid="211" name="DigitalInput::SCADADeviceGraphics:WWW Link::defaultValueRow">
    <vt:i4>5</vt:i4>
  </property>
  <property fmtid="{D5CDD505-2E9C-101B-9397-08002B2CF9AE}" pid="212" name="DigitalInput::SCADADeviceGraphics:WWW Link::attributeName">
    <vt:lpwstr>SCADADeviceGraphics:WWW Link</vt:lpwstr>
  </property>
  <property fmtid="{D5CDD505-2E9C-101B-9397-08002B2CF9AE}" pid="213" name="DigitalInput::SCADADeviceGraphics:WWW Link::valueRequired">
    <vt:bool>false</vt:bool>
  </property>
  <property fmtid="{D5CDD505-2E9C-101B-9397-08002B2CF9AE}" pid="214" name="DigitalInput::SCADADeviceGraphics:WWW Link::caseSensitive">
    <vt:bool>false</vt:bool>
  </property>
  <property fmtid="{D5CDD505-2E9C-101B-9397-08002B2CF9AE}" pid="215" name="DigitalInput::SCADADeviceGraphics:WWW Link::primitiveType">
    <vt:lpwstr>STRING</vt:lpwstr>
  </property>
  <property fmtid="{D5CDD505-2E9C-101B-9397-08002B2CF9AE}" pid="216" name="DigitalInput::SCADADeviceFunctionals:SCADADeviceClassificationTags:Device Links::row">
    <vt:i4>9</vt:i4>
  </property>
  <property fmtid="{D5CDD505-2E9C-101B-9397-08002B2CF9AE}" pid="217" name="DigitalInput::SCADADeviceFunctionals:SCADADeviceClassificationTags:Device Links::col">
    <vt:i4>24</vt:i4>
  </property>
  <property fmtid="{D5CDD505-2E9C-101B-9397-08002B2CF9AE}" pid="218" name="DigitalInput::SCADADeviceFunctionals:SCADADeviceClassificationTags:Device Links::defaultValueRow">
    <vt:i4>5</vt:i4>
  </property>
  <property fmtid="{D5CDD505-2E9C-101B-9397-08002B2CF9AE}" pid="219" name="DigitalInput::SCADADeviceFunctionals:SCADADeviceClassificationTags:Device Links::attributeName">
    <vt:lpwstr>SCADADeviceFunctionals:SCADADeviceClassificationTags:Device Links</vt:lpwstr>
  </property>
  <property fmtid="{D5CDD505-2E9C-101B-9397-08002B2CF9AE}" pid="220" name="DigitalInput::SCADADeviceFunctionals:SCADADeviceClassificationTags:Device Links::valueRequired">
    <vt:bool>false</vt:bool>
  </property>
  <property fmtid="{D5CDD505-2E9C-101B-9397-08002B2CF9AE}" pid="221" name="DigitalInput::SCADADeviceFunctionals:SCADADeviceClassificationTags:Device Links::caseSensitive">
    <vt:bool>false</vt:bool>
  </property>
  <property fmtid="{D5CDD505-2E9C-101B-9397-08002B2CF9AE}" pid="222" name="DigitalInput::SCADADeviceFunctionals:SCADADeviceClassificationTags:Device Links::primitiveType">
    <vt:lpwstr>STRING</vt:lpwstr>
  </property>
  <property fmtid="{D5CDD505-2E9C-101B-9397-08002B2CF9AE}" pid="223" name="DigitalInput::SCADADeviceAlarms:Alarm Config:Auto Acknowledge::row">
    <vt:i4>9</vt:i4>
  </property>
  <property fmtid="{D5CDD505-2E9C-101B-9397-08002B2CF9AE}" pid="224" name="DigitalInput::SCADADeviceAlarms:Alarm Config:Auto Acknowledge::col">
    <vt:i4>30</vt:i4>
  </property>
  <property fmtid="{D5CDD505-2E9C-101B-9397-08002B2CF9AE}" pid="225" name="DigitalInput::SCADADeviceAlarms:Alarm Config:Auto Acknowledge::defaultValueRow">
    <vt:i4>5</vt:i4>
  </property>
  <property fmtid="{D5CDD505-2E9C-101B-9397-08002B2CF9AE}" pid="226" name="DigitalInput::SCADADeviceAlarms:Alarm Config:Auto Acknowledge::attributeName">
    <vt:lpwstr>SCADADeviceAlarms:Alarm Config:Auto Acknowledge</vt:lpwstr>
  </property>
  <property fmtid="{D5CDD505-2E9C-101B-9397-08002B2CF9AE}" pid="227" name="DigitalInput::SCADADeviceAlarms:Alarm Config:Auto Acknowledge::valueRequired">
    <vt:bool>false</vt:bool>
  </property>
  <property fmtid="{D5CDD505-2E9C-101B-9397-08002B2CF9AE}" pid="228" name="DigitalInput::SCADADeviceAlarms:Alarm Config:Auto Acknowledge::caseSensitive">
    <vt:bool>false</vt:bool>
  </property>
  <property fmtid="{D5CDD505-2E9C-101B-9397-08002B2CF9AE}" pid="229" name="DigitalInput::SCADADeviceAlarms:Alarm Config:Auto Acknowledge::primitiveType">
    <vt:lpwstr>BOOLEAN</vt:lpwstr>
  </property>
  <property fmtid="{D5CDD505-2E9C-101B-9397-08002B2CF9AE}" pid="230" name="DigitalInput::FEDeviceIOConfig:FEChannel:InterfaceParam10::row">
    <vt:i4>9</vt:i4>
  </property>
  <property fmtid="{D5CDD505-2E9C-101B-9397-08002B2CF9AE}" pid="231" name="DigitalInput::FEDeviceIOConfig:FEChannel:InterfaceParam10::col">
    <vt:i4>15</vt:i4>
  </property>
  <property fmtid="{D5CDD505-2E9C-101B-9397-08002B2CF9AE}" pid="232" name="DigitalInput::FEDeviceIOConfig:FEChannel:InterfaceParam10::defaultValueRow">
    <vt:i4>5</vt:i4>
  </property>
  <property fmtid="{D5CDD505-2E9C-101B-9397-08002B2CF9AE}" pid="233" name="DigitalInput::FEDeviceIOConfig:FEChannel:InterfaceParam10::attributeName">
    <vt:lpwstr>FEDeviceIOConfig:FEChannel:InterfaceParam10</vt:lpwstr>
  </property>
  <property fmtid="{D5CDD505-2E9C-101B-9397-08002B2CF9AE}" pid="234" name="DigitalInput::FEDeviceIOConfig:FEChannel:InterfaceParam10::valueRequired">
    <vt:bool>false</vt:bool>
  </property>
  <property fmtid="{D5CDD505-2E9C-101B-9397-08002B2CF9AE}" pid="235" name="DigitalInput::FEDeviceIOConfig:FEChannel:InterfaceParam10::caseSensitive">
    <vt:bool>false</vt:bool>
  </property>
  <property fmtid="{D5CDD505-2E9C-101B-9397-08002B2CF9AE}" pid="236" name="DigitalInput::FEDeviceIOConfig:FEChannel:InterfaceParam10::primitiveType">
    <vt:lpwstr>STRING</vt:lpwstr>
  </property>
  <property fmtid="{D5CDD505-2E9C-101B-9397-08002B2CF9AE}" pid="237" name="DigitalInput::SCADADeviceFunctionals:Mask Event::row">
    <vt:i4>9</vt:i4>
  </property>
  <property fmtid="{D5CDD505-2E9C-101B-9397-08002B2CF9AE}" pid="238" name="DigitalInput::SCADADeviceFunctionals:Mask Event::col">
    <vt:i4>20</vt:i4>
  </property>
  <property fmtid="{D5CDD505-2E9C-101B-9397-08002B2CF9AE}" pid="239" name="DigitalInput::SCADADeviceFunctionals:Mask Event::defaultValueRow">
    <vt:i4>5</vt:i4>
  </property>
  <property fmtid="{D5CDD505-2E9C-101B-9397-08002B2CF9AE}" pid="240" name="DigitalInput::SCADADeviceFunctionals:Mask Event::attributeName">
    <vt:lpwstr>SCADADeviceFunctionals:Mask Event</vt:lpwstr>
  </property>
  <property fmtid="{D5CDD505-2E9C-101B-9397-08002B2CF9AE}" pid="241" name="DigitalInput::SCADADeviceFunctionals:Mask Event::valueRequired">
    <vt:bool>false</vt:bool>
  </property>
  <property fmtid="{D5CDD505-2E9C-101B-9397-08002B2CF9AE}" pid="242" name="DigitalInput::SCADADeviceFunctionals:Mask Event::caseSensitive">
    <vt:bool>false</vt:bool>
  </property>
  <property fmtid="{D5CDD505-2E9C-101B-9397-08002B2CF9AE}" pid="243" name="DigitalInput::SCADADeviceFunctionals:Mask Event::primitiveType">
    <vt:lpwstr>BOOLEAN</vt:lpwstr>
  </property>
  <property fmtid="{D5CDD505-2E9C-101B-9397-08002B2CF9AE}" pid="244" name="DigitalInput::SCADADeviceAlarms:Binary State:Alarm On State::row">
    <vt:i4>9</vt:i4>
  </property>
  <property fmtid="{D5CDD505-2E9C-101B-9397-08002B2CF9AE}" pid="245" name="DigitalInput::SCADADeviceAlarms:Binary State:Alarm On State::col">
    <vt:i4>32</vt:i4>
  </property>
  <property fmtid="{D5CDD505-2E9C-101B-9397-08002B2CF9AE}" pid="246" name="DigitalInput::SCADADeviceAlarms:Binary State:Alarm On State::defaultValueRow">
    <vt:i4>5</vt:i4>
  </property>
  <property fmtid="{D5CDD505-2E9C-101B-9397-08002B2CF9AE}" pid="247" name="DigitalInput::SCADADeviceAlarms:Binary State:Alarm On State::attributeName">
    <vt:lpwstr>SCADADeviceAlarms:Binary State:Alarm On State</vt:lpwstr>
  </property>
  <property fmtid="{D5CDD505-2E9C-101B-9397-08002B2CF9AE}" pid="248" name="DigitalInput::SCADADeviceAlarms:Binary State:Alarm On State::valueRequired">
    <vt:bool>false</vt:bool>
  </property>
  <property fmtid="{D5CDD505-2E9C-101B-9397-08002B2CF9AE}" pid="249" name="DigitalInput::SCADADeviceAlarms:Binary State:Alarm On State::caseSensitive">
    <vt:bool>false</vt:bool>
  </property>
  <property fmtid="{D5CDD505-2E9C-101B-9397-08002B2CF9AE}" pid="250" name="DigitalInput::SCADADeviceAlarms:Binary State:Alarm On State::primitiveType">
    <vt:lpwstr>BOOLEAN</vt:lpwstr>
  </property>
  <property fmtid="{D5CDD505-2E9C-101B-9397-08002B2CF9AE}" pid="251" name="DigitalInput::SCADADeviceFunctionals:Access Control Domain::row">
    <vt:i4>9</vt:i4>
  </property>
  <property fmtid="{D5CDD505-2E9C-101B-9397-08002B2CF9AE}" pid="252" name="DigitalInput::SCADADeviceFunctionals:Access Control Domain::col">
    <vt:i4>21</vt:i4>
  </property>
  <property fmtid="{D5CDD505-2E9C-101B-9397-08002B2CF9AE}" pid="253" name="DigitalInput::SCADADeviceFunctionals:Access Control Domain::defaultValueRow">
    <vt:i4>5</vt:i4>
  </property>
  <property fmtid="{D5CDD505-2E9C-101B-9397-08002B2CF9AE}" pid="254" name="DigitalInput::SCADADeviceFunctionals:Access Control Domain::attributeName">
    <vt:lpwstr>SCADADeviceFunctionals:Access Control Domain</vt:lpwstr>
  </property>
  <property fmtid="{D5CDD505-2E9C-101B-9397-08002B2CF9AE}" pid="255" name="DigitalInput::SCADADeviceFunctionals:Access Control Domain::valueRequired">
    <vt:bool>false</vt:bool>
  </property>
  <property fmtid="{D5CDD505-2E9C-101B-9397-08002B2CF9AE}" pid="256" name="DigitalInput::SCADADeviceFunctionals:Access Control Domain::caseSensitive">
    <vt:bool>false</vt:bool>
  </property>
  <property fmtid="{D5CDD505-2E9C-101B-9397-08002B2CF9AE}" pid="257" name="DigitalInput::SCADADeviceFunctionals:Access Control Domain::primitiveType">
    <vt:lpwstr>STRING</vt:lpwstr>
  </property>
  <property fmtid="{D5CDD505-2E9C-101B-9397-08002B2CF9AE}" pid="258" name="DigitalInput::SCADADeviceAlarms:Message::row">
    <vt:i4>9</vt:i4>
  </property>
  <property fmtid="{D5CDD505-2E9C-101B-9397-08002B2CF9AE}" pid="259" name="DigitalInput::SCADADeviceAlarms:Message::col">
    <vt:i4>33</vt:i4>
  </property>
  <property fmtid="{D5CDD505-2E9C-101B-9397-08002B2CF9AE}" pid="260" name="DigitalInput::SCADADeviceAlarms:Message::defaultValueRow">
    <vt:i4>5</vt:i4>
  </property>
  <property fmtid="{D5CDD505-2E9C-101B-9397-08002B2CF9AE}" pid="261" name="DigitalInput::SCADADeviceAlarms:Message::attributeName">
    <vt:lpwstr>SCADADeviceAlarms:Message</vt:lpwstr>
  </property>
  <property fmtid="{D5CDD505-2E9C-101B-9397-08002B2CF9AE}" pid="262" name="DigitalInput::SCADADeviceAlarms:Message::valueRequired">
    <vt:bool>false</vt:bool>
  </property>
  <property fmtid="{D5CDD505-2E9C-101B-9397-08002B2CF9AE}" pid="263" name="DigitalInput::SCADADeviceAlarms:Message::caseSensitive">
    <vt:bool>false</vt:bool>
  </property>
  <property fmtid="{D5CDD505-2E9C-101B-9397-08002B2CF9AE}" pid="264" name="DigitalInput::SCADADeviceAlarms:Message::primitiveType">
    <vt:lpwstr>STRING</vt:lpwstr>
  </property>
  <property fmtid="{D5CDD505-2E9C-101B-9397-08002B2CF9AE}" pid="265" name="DigitalInput::SCADADeviceGraphics:Synoptic::row">
    <vt:i4>9</vt:i4>
  </property>
  <property fmtid="{D5CDD505-2E9C-101B-9397-08002B2CF9AE}" pid="266" name="DigitalInput::SCADADeviceGraphics:Synoptic::col">
    <vt:i4>17</vt:i4>
  </property>
  <property fmtid="{D5CDD505-2E9C-101B-9397-08002B2CF9AE}" pid="267" name="DigitalInput::SCADADeviceGraphics:Synoptic::defaultValueRow">
    <vt:i4>5</vt:i4>
  </property>
  <property fmtid="{D5CDD505-2E9C-101B-9397-08002B2CF9AE}" pid="268" name="DigitalInput::SCADADeviceGraphics:Synoptic::attributeName">
    <vt:lpwstr>SCADADeviceGraphics:Synoptic</vt:lpwstr>
  </property>
  <property fmtid="{D5CDD505-2E9C-101B-9397-08002B2CF9AE}" pid="269" name="DigitalInput::SCADADeviceGraphics:Synoptic::valueRequired">
    <vt:bool>false</vt:bool>
  </property>
  <property fmtid="{D5CDD505-2E9C-101B-9397-08002B2CF9AE}" pid="270" name="DigitalInput::SCADADeviceGraphics:Synoptic::caseSensitive">
    <vt:bool>false</vt:bool>
  </property>
  <property fmtid="{D5CDD505-2E9C-101B-9397-08002B2CF9AE}" pid="271" name="DigitalInput::SCADADeviceGraphics:Synoptic::primitiveType">
    <vt:lpwstr>STRING</vt:lpwstr>
  </property>
  <property fmtid="{D5CDD505-2E9C-101B-9397-08002B2CF9AE}" pid="272" name="DigitalInput::SCADADeviceFunctionals:SCADADeviceClassificationTags:Domain::row">
    <vt:i4>9</vt:i4>
  </property>
  <property fmtid="{D5CDD505-2E9C-101B-9397-08002B2CF9AE}" pid="273" name="DigitalInput::SCADADeviceFunctionals:SCADADeviceClassificationTags:Domain::col">
    <vt:i4>22</vt:i4>
  </property>
  <property fmtid="{D5CDD505-2E9C-101B-9397-08002B2CF9AE}" pid="274" name="DigitalInput::SCADADeviceFunctionals:SCADADeviceClassificationTags:Domain::defaultValueRow">
    <vt:i4>5</vt:i4>
  </property>
  <property fmtid="{D5CDD505-2E9C-101B-9397-08002B2CF9AE}" pid="275" name="DigitalInput::SCADADeviceFunctionals:SCADADeviceClassificationTags:Domain::attributeName">
    <vt:lpwstr>SCADADeviceFunctionals:SCADADeviceClassificationTags:Domain</vt:lpwstr>
  </property>
  <property fmtid="{D5CDD505-2E9C-101B-9397-08002B2CF9AE}" pid="276" name="DigitalInput::SCADADeviceFunctionals:SCADADeviceClassificationTags:Domain::valueRequired">
    <vt:bool>false</vt:bool>
  </property>
  <property fmtid="{D5CDD505-2E9C-101B-9397-08002B2CF9AE}" pid="277" name="DigitalInput::SCADADeviceFunctionals:SCADADeviceClassificationTags:Domain::caseSensitive">
    <vt:bool>false</vt:bool>
  </property>
  <property fmtid="{D5CDD505-2E9C-101B-9397-08002B2CF9AE}" pid="278" name="DigitalInput::SCADADeviceFunctionals:SCADADeviceClassificationTags:Domain::primitiveType">
    <vt:lpwstr>STRING</vt:lpwstr>
  </property>
  <property fmtid="{D5CDD505-2E9C-101B-9397-08002B2CF9AE}" pid="279" name="DigitalInput::DeviceDocumentation:Description::row">
    <vt:i4>9</vt:i4>
  </property>
  <property fmtid="{D5CDD505-2E9C-101B-9397-08002B2CF9AE}" pid="280" name="DigitalInput::DeviceDocumentation:Description::col">
    <vt:i4>2</vt:i4>
  </property>
  <property fmtid="{D5CDD505-2E9C-101B-9397-08002B2CF9AE}" pid="281" name="DigitalInput::DeviceDocumentation:Description::defaultValueRow">
    <vt:i4>5</vt:i4>
  </property>
  <property fmtid="{D5CDD505-2E9C-101B-9397-08002B2CF9AE}" pid="282" name="DigitalInput::DeviceDocumentation:Description::attributeName">
    <vt:lpwstr>DeviceDocumentation:Description</vt:lpwstr>
  </property>
  <property fmtid="{D5CDD505-2E9C-101B-9397-08002B2CF9AE}" pid="283" name="DigitalInput::DeviceDocumentation:Description::valueRequired">
    <vt:bool>false</vt:bool>
  </property>
  <property fmtid="{D5CDD505-2E9C-101B-9397-08002B2CF9AE}" pid="284" name="DigitalInput::DeviceDocumentation:Description::caseSensitive">
    <vt:bool>false</vt:bool>
  </property>
  <property fmtid="{D5CDD505-2E9C-101B-9397-08002B2CF9AE}" pid="285" name="DigitalInput::DeviceDocumentation:Description::primitiveType">
    <vt:lpwstr>STRING</vt:lpwstr>
  </property>
  <property fmtid="{D5CDD505-2E9C-101B-9397-08002B2CF9AE}" pid="286" name="DigitalInput::SCADADeviceAlarms:Alarm Config:SMS Category::row">
    <vt:i4>9</vt:i4>
  </property>
  <property fmtid="{D5CDD505-2E9C-101B-9397-08002B2CF9AE}" pid="287" name="DigitalInput::SCADADeviceAlarms:Alarm Config:SMS Category::col">
    <vt:i4>29</vt:i4>
  </property>
  <property fmtid="{D5CDD505-2E9C-101B-9397-08002B2CF9AE}" pid="288" name="DigitalInput::SCADADeviceAlarms:Alarm Config:SMS Category::defaultValueRow">
    <vt:i4>5</vt:i4>
  </property>
  <property fmtid="{D5CDD505-2E9C-101B-9397-08002B2CF9AE}" pid="289" name="DigitalInput::SCADADeviceAlarms:Alarm Config:SMS Category::attributeName">
    <vt:lpwstr>SCADADeviceAlarms:Alarm Config:SMS Category</vt:lpwstr>
  </property>
  <property fmtid="{D5CDD505-2E9C-101B-9397-08002B2CF9AE}" pid="290" name="DigitalInput::SCADADeviceAlarms:Alarm Config:SMS Category::valueRequired">
    <vt:bool>false</vt:bool>
  </property>
  <property fmtid="{D5CDD505-2E9C-101B-9397-08002B2CF9AE}" pid="291" name="DigitalInput::SCADADeviceAlarms:Alarm Config:SMS Category::caseSensitive">
    <vt:bool>false</vt:bool>
  </property>
  <property fmtid="{D5CDD505-2E9C-101B-9397-08002B2CF9AE}" pid="292" name="DigitalInput::SCADADeviceAlarms:Alarm Config:SMS Category::primitiveType">
    <vt:lpwstr>STRING</vt:lpwstr>
  </property>
  <property fmtid="{D5CDD505-2E9C-101B-9397-08002B2CF9AE}" pid="293" name="DigitalInput::LogicDeviceDefinitions:CustomLogicParameters:Parameter8::row">
    <vt:i4>9</vt:i4>
  </property>
  <property fmtid="{D5CDD505-2E9C-101B-9397-08002B2CF9AE}" pid="294" name="DigitalInput::LogicDeviceDefinitions:CustomLogicParameters:Parameter8::col">
    <vt:i4>41</vt:i4>
  </property>
  <property fmtid="{D5CDD505-2E9C-101B-9397-08002B2CF9AE}" pid="295" name="DigitalInput::LogicDeviceDefinitions:CustomLogicParameters:Parameter8::defaultValueRow">
    <vt:i4>5</vt:i4>
  </property>
  <property fmtid="{D5CDD505-2E9C-101B-9397-08002B2CF9AE}" pid="296" name="DigitalInput::LogicDeviceDefinitions:CustomLogicParameters:Parameter8::attributeName">
    <vt:lpwstr>LogicDeviceDefinitions:CustomLogicParameters:Parameter8</vt:lpwstr>
  </property>
  <property fmtid="{D5CDD505-2E9C-101B-9397-08002B2CF9AE}" pid="297" name="DigitalInput::LogicDeviceDefinitions:CustomLogicParameters:Parameter8::valueRequired">
    <vt:bool>false</vt:bool>
  </property>
  <property fmtid="{D5CDD505-2E9C-101B-9397-08002B2CF9AE}" pid="298" name="DigitalInput::LogicDeviceDefinitions:CustomLogicParameters:Parameter8::caseSensitive">
    <vt:bool>false</vt:bool>
  </property>
  <property fmtid="{D5CDD505-2E9C-101B-9397-08002B2CF9AE}" pid="299" name="DigitalInput::LogicDeviceDefinitions:CustomLogicParameters:Parameter8::primitiveType">
    <vt:lpwstr>STRING</vt:lpwstr>
  </property>
  <property fmtid="{D5CDD505-2E9C-101B-9397-08002B2CF9AE}" pid="300" name="DigitalInput::SCADADeviceGraphics:Widget Type::row">
    <vt:i4>9</vt:i4>
  </property>
  <property fmtid="{D5CDD505-2E9C-101B-9397-08002B2CF9AE}" pid="301" name="DigitalInput::SCADADeviceGraphics:Widget Type::col">
    <vt:i4>16</vt:i4>
  </property>
  <property fmtid="{D5CDD505-2E9C-101B-9397-08002B2CF9AE}" pid="302" name="DigitalInput::SCADADeviceGraphics:Widget Type::defaultValueRow">
    <vt:i4>5</vt:i4>
  </property>
  <property fmtid="{D5CDD505-2E9C-101B-9397-08002B2CF9AE}" pid="303" name="DigitalInput::SCADADeviceGraphics:Widget Type::attributeName">
    <vt:lpwstr>SCADADeviceGraphics:Widget Type</vt:lpwstr>
  </property>
  <property fmtid="{D5CDD505-2E9C-101B-9397-08002B2CF9AE}" pid="304" name="DigitalInput::SCADADeviceGraphics:Widget Type::valueRequired">
    <vt:bool>true</vt:bool>
  </property>
  <property fmtid="{D5CDD505-2E9C-101B-9397-08002B2CF9AE}" pid="305" name="DigitalInput::SCADADeviceGraphics:Widget Type::caseSensitive">
    <vt:bool>true</vt:bool>
  </property>
  <property fmtid="{D5CDD505-2E9C-101B-9397-08002B2CF9AE}" pid="306" name="DigitalInput::SCADADeviceGraphics:Widget Type::primitiveType">
    <vt:lpwstr>STRING</vt:lpwstr>
  </property>
  <property fmtid="{D5CDD505-2E9C-101B-9397-08002B2CF9AE}" pid="307" name="DigitalInput::LogicDeviceDefinitions:CustomLogicParameters:Parameter9::row">
    <vt:i4>9</vt:i4>
  </property>
  <property fmtid="{D5CDD505-2E9C-101B-9397-08002B2CF9AE}" pid="308" name="DigitalInput::LogicDeviceDefinitions:CustomLogicParameters:Parameter9::col">
    <vt:i4>42</vt:i4>
  </property>
  <property fmtid="{D5CDD505-2E9C-101B-9397-08002B2CF9AE}" pid="309" name="DigitalInput::LogicDeviceDefinitions:CustomLogicParameters:Parameter9::defaultValueRow">
    <vt:i4>5</vt:i4>
  </property>
  <property fmtid="{D5CDD505-2E9C-101B-9397-08002B2CF9AE}" pid="310" name="DigitalInput::LogicDeviceDefinitions:CustomLogicParameters:Parameter9::attributeName">
    <vt:lpwstr>LogicDeviceDefinitions:CustomLogicParameters:Parameter9</vt:lpwstr>
  </property>
  <property fmtid="{D5CDD505-2E9C-101B-9397-08002B2CF9AE}" pid="311" name="DigitalInput::LogicDeviceDefinitions:CustomLogicParameters:Parameter9::valueRequired">
    <vt:bool>false</vt:bool>
  </property>
  <property fmtid="{D5CDD505-2E9C-101B-9397-08002B2CF9AE}" pid="312" name="DigitalInput::LogicDeviceDefinitions:CustomLogicParameters:Parameter9::caseSensitive">
    <vt:bool>false</vt:bool>
  </property>
  <property fmtid="{D5CDD505-2E9C-101B-9397-08002B2CF9AE}" pid="313" name="DigitalInput::LogicDeviceDefinitions:CustomLogicParameters:Parameter9::primitiveType">
    <vt:lpwstr>STRING</vt:lpwstr>
  </property>
  <property fmtid="{D5CDD505-2E9C-101B-9397-08002B2CF9AE}" pid="314" name="DigitalInput::SCADADeviceGraphics:Diagnostic::row">
    <vt:i4>9</vt:i4>
  </property>
  <property fmtid="{D5CDD505-2E9C-101B-9397-08002B2CF9AE}" pid="315" name="DigitalInput::SCADADeviceGraphics:Diagnostic::col">
    <vt:i4>18</vt:i4>
  </property>
  <property fmtid="{D5CDD505-2E9C-101B-9397-08002B2CF9AE}" pid="316" name="DigitalInput::SCADADeviceGraphics:Diagnostic::defaultValueRow">
    <vt:i4>5</vt:i4>
  </property>
  <property fmtid="{D5CDD505-2E9C-101B-9397-08002B2CF9AE}" pid="317" name="DigitalInput::SCADADeviceGraphics:Diagnostic::attributeName">
    <vt:lpwstr>SCADADeviceGraphics:Diagnostic</vt:lpwstr>
  </property>
  <property fmtid="{D5CDD505-2E9C-101B-9397-08002B2CF9AE}" pid="318" name="DigitalInput::SCADADeviceGraphics:Diagnostic::valueRequired">
    <vt:bool>false</vt:bool>
  </property>
  <property fmtid="{D5CDD505-2E9C-101B-9397-08002B2CF9AE}" pid="319" name="DigitalInput::SCADADeviceGraphics:Diagnostic::caseSensitive">
    <vt:bool>false</vt:bool>
  </property>
  <property fmtid="{D5CDD505-2E9C-101B-9397-08002B2CF9AE}" pid="320" name="DigitalInput::SCADADeviceGraphics:Diagnostic::primitiveType">
    <vt:lpwstr>STRING</vt:lpwstr>
  </property>
  <property fmtid="{D5CDD505-2E9C-101B-9397-08002B2CF9AE}" pid="321" name="AnalogInput::deviceTypeName">
    <vt:lpwstr>AnalogInput</vt:lpwstr>
  </property>
  <property fmtid="{D5CDD505-2E9C-101B-9397-08002B2CF9AE}" pid="322" name="AnalogInput::packageName">
    <vt:lpwstr>CPC</vt:lpwstr>
  </property>
  <property fmtid="{D5CDD505-2E9C-101B-9397-08002B2CF9AE}" pid="323" name="AnalogInput::deviceType">
    <vt:bool>true</vt:bool>
  </property>
  <property fmtid="{D5CDD505-2E9C-101B-9397-08002B2CF9AE}" pid="324" name="AnalogInput::headerStart">
    <vt:i4>7</vt:i4>
  </property>
  <property fmtid="{D5CDD505-2E9C-101B-9397-08002B2CF9AE}" pid="325" name="AnalogInput::headerEnd">
    <vt:i4>10</vt:i4>
  </property>
  <property fmtid="{D5CDD505-2E9C-101B-9397-08002B2CF9AE}" pid="326" name="AnalogInput::defaultValueRow">
    <vt:i4>5</vt:i4>
  </property>
  <property fmtid="{D5CDD505-2E9C-101B-9397-08002B2CF9AE}" pid="327" name="AnalogInput::DeviceIdentification:Name::row">
    <vt:i4>9</vt:i4>
  </property>
  <property fmtid="{D5CDD505-2E9C-101B-9397-08002B2CF9AE}" pid="328" name="AnalogInput::DeviceIdentification:Name::col">
    <vt:i4>0</vt:i4>
  </property>
  <property fmtid="{D5CDD505-2E9C-101B-9397-08002B2CF9AE}" pid="329" name="AnalogInput::DeviceIdentification:Name::defaultValueRow">
    <vt:i4>-1</vt:i4>
  </property>
  <property fmtid="{D5CDD505-2E9C-101B-9397-08002B2CF9AE}" pid="330" name="AnalogInput::DeviceIdentification:Name::attributeName">
    <vt:lpwstr>DeviceIdentification:Name</vt:lpwstr>
  </property>
  <property fmtid="{D5CDD505-2E9C-101B-9397-08002B2CF9AE}" pid="331" name="AnalogInput::DeviceIdentification:Name::valueRequired">
    <vt:bool>true</vt:bool>
  </property>
  <property fmtid="{D5CDD505-2E9C-101B-9397-08002B2CF9AE}" pid="332" name="AnalogInput::DeviceIdentification:Name::caseSensitive">
    <vt:bool>false</vt:bool>
  </property>
  <property fmtid="{D5CDD505-2E9C-101B-9397-08002B2CF9AE}" pid="333" name="AnalogInput::DeviceIdentification:Name::primitiveType">
    <vt:lpwstr>STRING</vt:lpwstr>
  </property>
  <property fmtid="{D5CDD505-2E9C-101B-9397-08002B2CF9AE}" pid="334" name="AnalogInput::FEDeviceParameters:Range Max::row">
    <vt:i4>9</vt:i4>
  </property>
  <property fmtid="{D5CDD505-2E9C-101B-9397-08002B2CF9AE}" pid="335" name="AnalogInput::FEDeviceParameters:Range Max::col">
    <vt:i4>6</vt:i4>
  </property>
  <property fmtid="{D5CDD505-2E9C-101B-9397-08002B2CF9AE}" pid="336" name="AnalogInput::FEDeviceParameters:Range Max::defaultValueRow">
    <vt:i4>5</vt:i4>
  </property>
  <property fmtid="{D5CDD505-2E9C-101B-9397-08002B2CF9AE}" pid="337" name="AnalogInput::FEDeviceParameters:Range Max::attributeName">
    <vt:lpwstr>FEDeviceParameters:Range Max</vt:lpwstr>
  </property>
  <property fmtid="{D5CDD505-2E9C-101B-9397-08002B2CF9AE}" pid="338" name="AnalogInput::FEDeviceParameters:Range Max::valueRequired">
    <vt:bool>true</vt:bool>
  </property>
  <property fmtid="{D5CDD505-2E9C-101B-9397-08002B2CF9AE}" pid="339" name="AnalogInput::FEDeviceParameters:Range Max::caseSensitive">
    <vt:bool>false</vt:bool>
  </property>
  <property fmtid="{D5CDD505-2E9C-101B-9397-08002B2CF9AE}" pid="340" name="AnalogInput::FEDeviceParameters:Range Max::primitiveType">
    <vt:lpwstr>FLOAT32</vt:lpwstr>
  </property>
  <property fmtid="{D5CDD505-2E9C-101B-9397-08002B2CF9AE}" pid="341" name="AnalogInput::SCADADeviceDataArchiving:Deadband Type::row">
    <vt:i4>9</vt:i4>
  </property>
  <property fmtid="{D5CDD505-2E9C-101B-9397-08002B2CF9AE}" pid="342" name="AnalogInput::SCADADeviceDataArchiving:Deadband Type::col">
    <vt:i4>35</vt:i4>
  </property>
  <property fmtid="{D5CDD505-2E9C-101B-9397-08002B2CF9AE}" pid="343" name="AnalogInput::SCADADeviceDataArchiving:Deadband Type::defaultValueRow">
    <vt:i4>5</vt:i4>
  </property>
  <property fmtid="{D5CDD505-2E9C-101B-9397-08002B2CF9AE}" pid="344" name="AnalogInput::SCADADeviceDataArchiving:Deadband Type::attributeName">
    <vt:lpwstr>SCADADeviceDataArchiving:Deadband Type</vt:lpwstr>
  </property>
  <property fmtid="{D5CDD505-2E9C-101B-9397-08002B2CF9AE}" pid="345" name="AnalogInput::SCADADeviceDataArchiving:Deadband Type::valueRequired">
    <vt:bool>false</vt:bool>
  </property>
  <property fmtid="{D5CDD505-2E9C-101B-9397-08002B2CF9AE}" pid="346" name="AnalogInput::SCADADeviceDataArchiving:Deadband Type::caseSensitive">
    <vt:bool>false</vt:bool>
  </property>
  <property fmtid="{D5CDD505-2E9C-101B-9397-08002B2CF9AE}" pid="347" name="AnalogInput::SCADADeviceDataArchiving:Deadband Type::primitiveType">
    <vt:lpwstr>STRING</vt:lpwstr>
  </property>
  <property fmtid="{D5CDD505-2E9C-101B-9397-08002B2CF9AE}" pid="348" name="AnalogInput::FEDeviceParameters:Raw Min::row">
    <vt:i4>9</vt:i4>
  </property>
  <property fmtid="{D5CDD505-2E9C-101B-9397-08002B2CF9AE}" pid="349" name="AnalogInput::FEDeviceParameters:Raw Min::col">
    <vt:i4>7</vt:i4>
  </property>
  <property fmtid="{D5CDD505-2E9C-101B-9397-08002B2CF9AE}" pid="350" name="AnalogInput::FEDeviceParameters:Raw Min::defaultValueRow">
    <vt:i4>5</vt:i4>
  </property>
  <property fmtid="{D5CDD505-2E9C-101B-9397-08002B2CF9AE}" pid="351" name="AnalogInput::FEDeviceParameters:Raw Min::attributeName">
    <vt:lpwstr>FEDeviceParameters:Raw Min</vt:lpwstr>
  </property>
  <property fmtid="{D5CDD505-2E9C-101B-9397-08002B2CF9AE}" pid="352" name="AnalogInput::FEDeviceParameters:Raw Min::valueRequired">
    <vt:bool>true</vt:bool>
  </property>
  <property fmtid="{D5CDD505-2E9C-101B-9397-08002B2CF9AE}" pid="353" name="AnalogInput::FEDeviceParameters:Raw Min::caseSensitive">
    <vt:bool>false</vt:bool>
  </property>
  <property fmtid="{D5CDD505-2E9C-101B-9397-08002B2CF9AE}" pid="354" name="AnalogInput::FEDeviceParameters:Raw Min::primitiveType">
    <vt:lpwstr>STRING</vt:lpwstr>
  </property>
  <property fmtid="{D5CDD505-2E9C-101B-9397-08002B2CF9AE}" pid="355" name="AnalogInput::SCADADeviceDataArchiving:Analog Archive::row">
    <vt:i4>9</vt:i4>
  </property>
  <property fmtid="{D5CDD505-2E9C-101B-9397-08002B2CF9AE}" pid="356" name="AnalogInput::SCADADeviceDataArchiving:Analog Archive::col">
    <vt:i4>38</vt:i4>
  </property>
  <property fmtid="{D5CDD505-2E9C-101B-9397-08002B2CF9AE}" pid="357" name="AnalogInput::SCADADeviceDataArchiving:Analog Archive::defaultValueRow">
    <vt:i4>5</vt:i4>
  </property>
  <property fmtid="{D5CDD505-2E9C-101B-9397-08002B2CF9AE}" pid="358" name="AnalogInput::SCADADeviceDataArchiving:Analog Archive::attributeName">
    <vt:lpwstr>SCADADeviceDataArchiving:Analog Archive</vt:lpwstr>
  </property>
  <property fmtid="{D5CDD505-2E9C-101B-9397-08002B2CF9AE}" pid="359" name="AnalogInput::SCADADeviceDataArchiving:Analog Archive::valueRequired">
    <vt:bool>false</vt:bool>
  </property>
  <property fmtid="{D5CDD505-2E9C-101B-9397-08002B2CF9AE}" pid="360" name="AnalogInput::SCADADeviceDataArchiving:Analog Archive::caseSensitive">
    <vt:bool>false</vt:bool>
  </property>
  <property fmtid="{D5CDD505-2E9C-101B-9397-08002B2CF9AE}" pid="361" name="AnalogInput::SCADADeviceDataArchiving:Analog Archive::primitiveType">
    <vt:lpwstr>STRING</vt:lpwstr>
  </property>
  <property fmtid="{D5CDD505-2E9C-101B-9397-08002B2CF9AE}" pid="362" name="AnalogInput::DeviceDocumentation:Electrical Diagram::row">
    <vt:i4>9</vt:i4>
  </property>
  <property fmtid="{D5CDD505-2E9C-101B-9397-08002B2CF9AE}" pid="363" name="AnalogInput::DeviceDocumentation:Electrical Diagram::col">
    <vt:i4>3</vt:i4>
  </property>
  <property fmtid="{D5CDD505-2E9C-101B-9397-08002B2CF9AE}" pid="364" name="AnalogInput::DeviceDocumentation:Electrical Diagram::defaultValueRow">
    <vt:i4>5</vt:i4>
  </property>
  <property fmtid="{D5CDD505-2E9C-101B-9397-08002B2CF9AE}" pid="365" name="AnalogInput::DeviceDocumentation:Electrical Diagram::attributeName">
    <vt:lpwstr>DeviceDocumentation:Electrical Diagram</vt:lpwstr>
  </property>
  <property fmtid="{D5CDD505-2E9C-101B-9397-08002B2CF9AE}" pid="366" name="AnalogInput::DeviceDocumentation:Electrical Diagram::valueRequired">
    <vt:bool>false</vt:bool>
  </property>
  <property fmtid="{D5CDD505-2E9C-101B-9397-08002B2CF9AE}" pid="367" name="AnalogInput::DeviceDocumentation:Electrical Diagram::caseSensitive">
    <vt:bool>false</vt:bool>
  </property>
  <property fmtid="{D5CDD505-2E9C-101B-9397-08002B2CF9AE}" pid="368" name="AnalogInput::DeviceDocumentation:Electrical Diagram::primitiveType">
    <vt:lpwstr>STRING</vt:lpwstr>
  </property>
  <property fmtid="{D5CDD505-2E9C-101B-9397-08002B2CF9AE}" pid="369" name="AnalogInput::SCADADeviceDataArchiving:Event Archive::row">
    <vt:i4>9</vt:i4>
  </property>
  <property fmtid="{D5CDD505-2E9C-101B-9397-08002B2CF9AE}" pid="370" name="AnalogInput::SCADADeviceDataArchiving:Event Archive::col">
    <vt:i4>39</vt:i4>
  </property>
  <property fmtid="{D5CDD505-2E9C-101B-9397-08002B2CF9AE}" pid="371" name="AnalogInput::SCADADeviceDataArchiving:Event Archive::defaultValueRow">
    <vt:i4>5</vt:i4>
  </property>
  <property fmtid="{D5CDD505-2E9C-101B-9397-08002B2CF9AE}" pid="372" name="AnalogInput::SCADADeviceDataArchiving:Event Archive::attributeName">
    <vt:lpwstr>SCADADeviceDataArchiving:Event Archive</vt:lpwstr>
  </property>
  <property fmtid="{D5CDD505-2E9C-101B-9397-08002B2CF9AE}" pid="373" name="AnalogInput::SCADADeviceDataArchiving:Event Archive::valueRequired">
    <vt:bool>false</vt:bool>
  </property>
  <property fmtid="{D5CDD505-2E9C-101B-9397-08002B2CF9AE}" pid="374" name="AnalogInput::SCADADeviceDataArchiving:Event Archive::caseSensitive">
    <vt:bool>false</vt:bool>
  </property>
  <property fmtid="{D5CDD505-2E9C-101B-9397-08002B2CF9AE}" pid="375" name="AnalogInput::SCADADeviceDataArchiving:Event Archive::primitiveType">
    <vt:lpwstr>STRING</vt:lpwstr>
  </property>
  <property fmtid="{D5CDD505-2E9C-101B-9397-08002B2CF9AE}" pid="376" name="AnalogInput::SCADADeviceGraphics:Unit::row">
    <vt:i4>9</vt:i4>
  </property>
  <property fmtid="{D5CDD505-2E9C-101B-9397-08002B2CF9AE}" pid="377" name="AnalogInput::SCADADeviceGraphics:Unit::col">
    <vt:i4>22</vt:i4>
  </property>
  <property fmtid="{D5CDD505-2E9C-101B-9397-08002B2CF9AE}" pid="378" name="AnalogInput::SCADADeviceGraphics:Unit::defaultValueRow">
    <vt:i4>5</vt:i4>
  </property>
  <property fmtid="{D5CDD505-2E9C-101B-9397-08002B2CF9AE}" pid="379" name="AnalogInput::SCADADeviceGraphics:Unit::attributeName">
    <vt:lpwstr>SCADADeviceGraphics:Unit</vt:lpwstr>
  </property>
  <property fmtid="{D5CDD505-2E9C-101B-9397-08002B2CF9AE}" pid="380" name="AnalogInput::SCADADeviceGraphics:Unit::valueRequired">
    <vt:bool>false</vt:bool>
  </property>
  <property fmtid="{D5CDD505-2E9C-101B-9397-08002B2CF9AE}" pid="381" name="AnalogInput::SCADADeviceGraphics:Unit::caseSensitive">
    <vt:bool>false</vt:bool>
  </property>
  <property fmtid="{D5CDD505-2E9C-101B-9397-08002B2CF9AE}" pid="382" name="AnalogInput::SCADADeviceGraphics:Unit::primitiveType">
    <vt:lpwstr>STRING</vt:lpwstr>
  </property>
  <property fmtid="{D5CDD505-2E9C-101B-9397-08002B2CF9AE}" pid="383" name="AnalogInput::SCADADeviceAlarms:Analog Thresholds:H Warning::row">
    <vt:i4>9</vt:i4>
  </property>
  <property fmtid="{D5CDD505-2E9C-101B-9397-08002B2CF9AE}" pid="384" name="AnalogInput::SCADADeviceAlarms:Analog Thresholds:H Warning::col">
    <vt:i4>47</vt:i4>
  </property>
  <property fmtid="{D5CDD505-2E9C-101B-9397-08002B2CF9AE}" pid="385" name="AnalogInput::SCADADeviceAlarms:Analog Thresholds:H Warning::defaultValueRow">
    <vt:i4>5</vt:i4>
  </property>
  <property fmtid="{D5CDD505-2E9C-101B-9397-08002B2CF9AE}" pid="386" name="AnalogInput::SCADADeviceAlarms:Analog Thresholds:H Warning::attributeName">
    <vt:lpwstr>SCADADeviceAlarms:Analog Thresholds:H Warning</vt:lpwstr>
  </property>
  <property fmtid="{D5CDD505-2E9C-101B-9397-08002B2CF9AE}" pid="387" name="AnalogInput::SCADADeviceAlarms:Analog Thresholds:H Warning::valueRequired">
    <vt:bool>false</vt:bool>
  </property>
  <property fmtid="{D5CDD505-2E9C-101B-9397-08002B2CF9AE}" pid="388" name="AnalogInput::SCADADeviceAlarms:Analog Thresholds:H Warning::caseSensitive">
    <vt:bool>false</vt:bool>
  </property>
  <property fmtid="{D5CDD505-2E9C-101B-9397-08002B2CF9AE}" pid="389" name="AnalogInput::SCADADeviceAlarms:Analog Thresholds:H Warning::primitiveType">
    <vt:lpwstr>STRING</vt:lpwstr>
  </property>
  <property fmtid="{D5CDD505-2E9C-101B-9397-08002B2CF9AE}" pid="390" name="AnalogInput::SCADADeviceFunctionals:SCADADeviceClassificationTags:Nature::row">
    <vt:i4>9</vt:i4>
  </property>
  <property fmtid="{D5CDD505-2E9C-101B-9397-08002B2CF9AE}" pid="391" name="AnalogInput::SCADADeviceFunctionals:SCADADeviceClassificationTags:Nature::col">
    <vt:i4>31</vt:i4>
  </property>
  <property fmtid="{D5CDD505-2E9C-101B-9397-08002B2CF9AE}" pid="392" name="AnalogInput::SCADADeviceFunctionals:SCADADeviceClassificationTags:Nature::defaultValueRow">
    <vt:i4>5</vt:i4>
  </property>
  <property fmtid="{D5CDD505-2E9C-101B-9397-08002B2CF9AE}" pid="393" name="AnalogInput::SCADADeviceFunctionals:SCADADeviceClassificationTags:Nature::attributeName">
    <vt:lpwstr>SCADADeviceFunctionals:SCADADeviceClassificationTags:Nature</vt:lpwstr>
  </property>
  <property fmtid="{D5CDD505-2E9C-101B-9397-08002B2CF9AE}" pid="394" name="AnalogInput::SCADADeviceFunctionals:SCADADeviceClassificationTags:Nature::valueRequired">
    <vt:bool>false</vt:bool>
  </property>
  <property fmtid="{D5CDD505-2E9C-101B-9397-08002B2CF9AE}" pid="395" name="AnalogInput::SCADADeviceFunctionals:SCADADeviceClassificationTags:Nature::caseSensitive">
    <vt:bool>false</vt:bool>
  </property>
  <property fmtid="{D5CDD505-2E9C-101B-9397-08002B2CF9AE}" pid="396" name="AnalogInput::SCADADeviceFunctionals:SCADADeviceClassificationTags:Nature::primitiveType">
    <vt:lpwstr>STRING</vt:lpwstr>
  </property>
  <property fmtid="{D5CDD505-2E9C-101B-9397-08002B2CF9AE}" pid="397" name="AnalogInput::SCADADeviceAlarms:Analog Thresholds:LL Alarm::row">
    <vt:i4>9</vt:i4>
  </property>
  <property fmtid="{D5CDD505-2E9C-101B-9397-08002B2CF9AE}" pid="398" name="AnalogInput::SCADADeviceAlarms:Analog Thresholds:LL Alarm::col">
    <vt:i4>49</vt:i4>
  </property>
  <property fmtid="{D5CDD505-2E9C-101B-9397-08002B2CF9AE}" pid="399" name="AnalogInput::SCADADeviceAlarms:Analog Thresholds:LL Alarm::defaultValueRow">
    <vt:i4>5</vt:i4>
  </property>
  <property fmtid="{D5CDD505-2E9C-101B-9397-08002B2CF9AE}" pid="400" name="AnalogInput::SCADADeviceAlarms:Analog Thresholds:LL Alarm::attributeName">
    <vt:lpwstr>SCADADeviceAlarms:Analog Thresholds:LL Alarm</vt:lpwstr>
  </property>
  <property fmtid="{D5CDD505-2E9C-101B-9397-08002B2CF9AE}" pid="401" name="AnalogInput::SCADADeviceAlarms:Analog Thresholds:LL Alarm::valueRequired">
    <vt:bool>false</vt:bool>
  </property>
  <property fmtid="{D5CDD505-2E9C-101B-9397-08002B2CF9AE}" pid="402" name="AnalogInput::SCADADeviceAlarms:Analog Thresholds:LL Alarm::caseSensitive">
    <vt:bool>false</vt:bool>
  </property>
  <property fmtid="{D5CDD505-2E9C-101B-9397-08002B2CF9AE}" pid="403" name="AnalogInput::SCADADeviceAlarms:Analog Thresholds:LL Alarm::primitiveType">
    <vt:lpwstr>STRING</vt:lpwstr>
  </property>
  <property fmtid="{D5CDD505-2E9C-101B-9397-08002B2CF9AE}" pid="404" name="AnalogInput::DeviceDocumentation:Remarks::row">
    <vt:i4>9</vt:i4>
  </property>
  <property fmtid="{D5CDD505-2E9C-101B-9397-08002B2CF9AE}" pid="405" name="AnalogInput::DeviceDocumentation:Remarks::col">
    <vt:i4>4</vt:i4>
  </property>
  <property fmtid="{D5CDD505-2E9C-101B-9397-08002B2CF9AE}" pid="406" name="AnalogInput::DeviceDocumentation:Remarks::defaultValueRow">
    <vt:i4>5</vt:i4>
  </property>
  <property fmtid="{D5CDD505-2E9C-101B-9397-08002B2CF9AE}" pid="407" name="AnalogInput::DeviceDocumentation:Remarks::attributeName">
    <vt:lpwstr>DeviceDocumentation:Remarks</vt:lpwstr>
  </property>
  <property fmtid="{D5CDD505-2E9C-101B-9397-08002B2CF9AE}" pid="408" name="AnalogInput::DeviceDocumentation:Remarks::valueRequired">
    <vt:bool>false</vt:bool>
  </property>
  <property fmtid="{D5CDD505-2E9C-101B-9397-08002B2CF9AE}" pid="409" name="AnalogInput::DeviceDocumentation:Remarks::caseSensitive">
    <vt:bool>false</vt:bool>
  </property>
  <property fmtid="{D5CDD505-2E9C-101B-9397-08002B2CF9AE}" pid="410" name="AnalogInput::DeviceDocumentation:Remarks::primitiveType">
    <vt:lpwstr>STRING</vt:lpwstr>
  </property>
  <property fmtid="{D5CDD505-2E9C-101B-9397-08002B2CF9AE}" pid="411" name="AnalogInput::FEDeviceParameters:Raw Max::row">
    <vt:i4>9</vt:i4>
  </property>
  <property fmtid="{D5CDD505-2E9C-101B-9397-08002B2CF9AE}" pid="412" name="AnalogInput::FEDeviceParameters:Raw Max::col">
    <vt:i4>8</vt:i4>
  </property>
  <property fmtid="{D5CDD505-2E9C-101B-9397-08002B2CF9AE}" pid="413" name="AnalogInput::FEDeviceParameters:Raw Max::defaultValueRow">
    <vt:i4>5</vt:i4>
  </property>
  <property fmtid="{D5CDD505-2E9C-101B-9397-08002B2CF9AE}" pid="414" name="AnalogInput::FEDeviceParameters:Raw Max::attributeName">
    <vt:lpwstr>FEDeviceParameters:Raw Max</vt:lpwstr>
  </property>
  <property fmtid="{D5CDD505-2E9C-101B-9397-08002B2CF9AE}" pid="415" name="AnalogInput::FEDeviceParameters:Raw Max::valueRequired">
    <vt:bool>true</vt:bool>
  </property>
  <property fmtid="{D5CDD505-2E9C-101B-9397-08002B2CF9AE}" pid="416" name="AnalogInput::FEDeviceParameters:Raw Max::caseSensitive">
    <vt:bool>false</vt:bool>
  </property>
  <property fmtid="{D5CDD505-2E9C-101B-9397-08002B2CF9AE}" pid="417" name="AnalogInput::FEDeviceParameters:Raw Max::primitiveType">
    <vt:lpwstr>STRING</vt:lpwstr>
  </property>
  <property fmtid="{D5CDD505-2E9C-101B-9397-08002B2CF9AE}" pid="418" name="AnalogInput::SCADADriverDataSmoothing:Deadband Type::row">
    <vt:i4>9</vt:i4>
  </property>
  <property fmtid="{D5CDD505-2E9C-101B-9397-08002B2CF9AE}" pid="419" name="AnalogInput::SCADADriverDataSmoothing:Deadband Type::col">
    <vt:i4>40</vt:i4>
  </property>
  <property fmtid="{D5CDD505-2E9C-101B-9397-08002B2CF9AE}" pid="420" name="AnalogInput::SCADADriverDataSmoothing:Deadband Type::defaultValueRow">
    <vt:i4>5</vt:i4>
  </property>
  <property fmtid="{D5CDD505-2E9C-101B-9397-08002B2CF9AE}" pid="421" name="AnalogInput::SCADADriverDataSmoothing:Deadband Type::attributeName">
    <vt:lpwstr>SCADADriverDataSmoothing:Deadband Type</vt:lpwstr>
  </property>
  <property fmtid="{D5CDD505-2E9C-101B-9397-08002B2CF9AE}" pid="422" name="AnalogInput::SCADADriverDataSmoothing:Deadband Type::valueRequired">
    <vt:bool>true</vt:bool>
  </property>
  <property fmtid="{D5CDD505-2E9C-101B-9397-08002B2CF9AE}" pid="423" name="AnalogInput::SCADADriverDataSmoothing:Deadband Type::caseSensitive">
    <vt:bool>false</vt:bool>
  </property>
  <property fmtid="{D5CDD505-2E9C-101B-9397-08002B2CF9AE}" pid="424" name="AnalogInput::SCADADriverDataSmoothing:Deadband Type::primitiveType">
    <vt:lpwstr>STRING</vt:lpwstr>
  </property>
  <property fmtid="{D5CDD505-2E9C-101B-9397-08002B2CF9AE}" pid="425" name="AnalogInput::SCADADeviceFunctionals:Mask Event::row">
    <vt:i4>9</vt:i4>
  </property>
  <property fmtid="{D5CDD505-2E9C-101B-9397-08002B2CF9AE}" pid="426" name="AnalogInput::SCADADeviceFunctionals:Mask Event::col">
    <vt:i4>28</vt:i4>
  </property>
  <property fmtid="{D5CDD505-2E9C-101B-9397-08002B2CF9AE}" pid="427" name="AnalogInput::SCADADeviceFunctionals:Mask Event::defaultValueRow">
    <vt:i4>5</vt:i4>
  </property>
  <property fmtid="{D5CDD505-2E9C-101B-9397-08002B2CF9AE}" pid="428" name="AnalogInput::SCADADeviceFunctionals:Mask Event::attributeName">
    <vt:lpwstr>SCADADeviceFunctionals:Mask Event</vt:lpwstr>
  </property>
  <property fmtid="{D5CDD505-2E9C-101B-9397-08002B2CF9AE}" pid="429" name="AnalogInput::SCADADeviceFunctionals:Mask Event::valueRequired">
    <vt:bool>false</vt:bool>
  </property>
  <property fmtid="{D5CDD505-2E9C-101B-9397-08002B2CF9AE}" pid="430" name="AnalogInput::SCADADeviceFunctionals:Mask Event::caseSensitive">
    <vt:bool>false</vt:bool>
  </property>
  <property fmtid="{D5CDD505-2E9C-101B-9397-08002B2CF9AE}" pid="431" name="AnalogInput::SCADADeviceFunctionals:Mask Event::primitiveType">
    <vt:lpwstr>BOOLEAN</vt:lpwstr>
  </property>
  <property fmtid="{D5CDD505-2E9C-101B-9397-08002B2CF9AE}" pid="432" name="AnalogInput::SCADADeviceFunctionals:Access Control Domain::row">
    <vt:i4>9</vt:i4>
  </property>
  <property fmtid="{D5CDD505-2E9C-101B-9397-08002B2CF9AE}" pid="433" name="AnalogInput::SCADADeviceFunctionals:Access Control Domain::col">
    <vt:i4>29</vt:i4>
  </property>
  <property fmtid="{D5CDD505-2E9C-101B-9397-08002B2CF9AE}" pid="434" name="AnalogInput::SCADADeviceFunctionals:Access Control Domain::defaultValueRow">
    <vt:i4>5</vt:i4>
  </property>
  <property fmtid="{D5CDD505-2E9C-101B-9397-08002B2CF9AE}" pid="435" name="AnalogInput::SCADADeviceFunctionals:Access Control Domain::attributeName">
    <vt:lpwstr>SCADADeviceFunctionals:Access Control Domain</vt:lpwstr>
  </property>
  <property fmtid="{D5CDD505-2E9C-101B-9397-08002B2CF9AE}" pid="436" name="AnalogInput::SCADADeviceFunctionals:Access Control Domain::valueRequired">
    <vt:bool>false</vt:bool>
  </property>
  <property fmtid="{D5CDD505-2E9C-101B-9397-08002B2CF9AE}" pid="437" name="AnalogInput::SCADADeviceFunctionals:Access Control Domain::caseSensitive">
    <vt:bool>false</vt:bool>
  </property>
  <property fmtid="{D5CDD505-2E9C-101B-9397-08002B2CF9AE}" pid="438" name="AnalogInput::SCADADeviceFunctionals:Access Control Domain::primitiveType">
    <vt:lpwstr>STRING</vt:lpwstr>
  </property>
  <property fmtid="{D5CDD505-2E9C-101B-9397-08002B2CF9AE}" pid="439" name="AnalogInput::SCADADriverDataSmoothing:Deadband Value::row">
    <vt:i4>9</vt:i4>
  </property>
  <property fmtid="{D5CDD505-2E9C-101B-9397-08002B2CF9AE}" pid="440" name="AnalogInput::SCADADriverDataSmoothing:Deadband Value::col">
    <vt:i4>41</vt:i4>
  </property>
  <property fmtid="{D5CDD505-2E9C-101B-9397-08002B2CF9AE}" pid="441" name="AnalogInput::SCADADriverDataSmoothing:Deadband Value::defaultValueRow">
    <vt:i4>5</vt:i4>
  </property>
  <property fmtid="{D5CDD505-2E9C-101B-9397-08002B2CF9AE}" pid="442" name="AnalogInput::SCADADriverDataSmoothing:Deadband Value::attributeName">
    <vt:lpwstr>SCADADriverDataSmoothing:Deadband Value</vt:lpwstr>
  </property>
  <property fmtid="{D5CDD505-2E9C-101B-9397-08002B2CF9AE}" pid="443" name="AnalogInput::SCADADriverDataSmoothing:Deadband Value::valueRequired">
    <vt:bool>false</vt:bool>
  </property>
  <property fmtid="{D5CDD505-2E9C-101B-9397-08002B2CF9AE}" pid="444" name="AnalogInput::SCADADriverDataSmoothing:Deadband Value::caseSensitive">
    <vt:bool>false</vt:bool>
  </property>
  <property fmtid="{D5CDD505-2E9C-101B-9397-08002B2CF9AE}" pid="445" name="AnalogInput::SCADADriverDataSmoothing:Deadband Value::primitiveType">
    <vt:lpwstr>FLOAT32</vt:lpwstr>
  </property>
  <property fmtid="{D5CDD505-2E9C-101B-9397-08002B2CF9AE}" pid="446" name="AnalogInput::SCADADeviceAlarms:Analog Thresholds:L Warning::row">
    <vt:i4>9</vt:i4>
  </property>
  <property fmtid="{D5CDD505-2E9C-101B-9397-08002B2CF9AE}" pid="447" name="AnalogInput::SCADADeviceAlarms:Analog Thresholds:L Warning::col">
    <vt:i4>48</vt:i4>
  </property>
  <property fmtid="{D5CDD505-2E9C-101B-9397-08002B2CF9AE}" pid="448" name="AnalogInput::SCADADeviceAlarms:Analog Thresholds:L Warning::defaultValueRow">
    <vt:i4>5</vt:i4>
  </property>
  <property fmtid="{D5CDD505-2E9C-101B-9397-08002B2CF9AE}" pid="449" name="AnalogInput::SCADADeviceAlarms:Analog Thresholds:L Warning::attributeName">
    <vt:lpwstr>SCADADeviceAlarms:Analog Thresholds:L Warning</vt:lpwstr>
  </property>
  <property fmtid="{D5CDD505-2E9C-101B-9397-08002B2CF9AE}" pid="450" name="AnalogInput::SCADADeviceAlarms:Analog Thresholds:L Warning::valueRequired">
    <vt:bool>false</vt:bool>
  </property>
  <property fmtid="{D5CDD505-2E9C-101B-9397-08002B2CF9AE}" pid="451" name="AnalogInput::SCADADeviceAlarms:Analog Thresholds:L Warning::caseSensitive">
    <vt:bool>false</vt:bool>
  </property>
  <property fmtid="{D5CDD505-2E9C-101B-9397-08002B2CF9AE}" pid="452" name="AnalogInput::SCADADeviceAlarms:Analog Thresholds:L Warning::primitiveType">
    <vt:lpwstr>STRING</vt:lpwstr>
  </property>
  <property fmtid="{D5CDD505-2E9C-101B-9397-08002B2CF9AE}" pid="453" name="AnalogInput::DeviceDocumentation:Description::row">
    <vt:i4>9</vt:i4>
  </property>
  <property fmtid="{D5CDD505-2E9C-101B-9397-08002B2CF9AE}" pid="454" name="AnalogInput::DeviceDocumentation:Description::col">
    <vt:i4>2</vt:i4>
  </property>
  <property fmtid="{D5CDD505-2E9C-101B-9397-08002B2CF9AE}" pid="455" name="AnalogInput::DeviceDocumentation:Description::defaultValueRow">
    <vt:i4>5</vt:i4>
  </property>
  <property fmtid="{D5CDD505-2E9C-101B-9397-08002B2CF9AE}" pid="456" name="AnalogInput::DeviceDocumentation:Description::attributeName">
    <vt:lpwstr>DeviceDocumentation:Description</vt:lpwstr>
  </property>
  <property fmtid="{D5CDD505-2E9C-101B-9397-08002B2CF9AE}" pid="457" name="AnalogInput::DeviceDocumentation:Description::valueRequired">
    <vt:bool>false</vt:bool>
  </property>
  <property fmtid="{D5CDD505-2E9C-101B-9397-08002B2CF9AE}" pid="458" name="AnalogInput::DeviceDocumentation:Description::caseSensitive">
    <vt:bool>false</vt:bool>
  </property>
  <property fmtid="{D5CDD505-2E9C-101B-9397-08002B2CF9AE}" pid="459" name="AnalogInput::DeviceDocumentation:Description::primitiveType">
    <vt:lpwstr>STRING</vt:lpwstr>
  </property>
  <property fmtid="{D5CDD505-2E9C-101B-9397-08002B2CF9AE}" pid="460" name="AnalogInput::SCADADeviceAlarms:Alarm Config:SMS Category::row">
    <vt:i4>9</vt:i4>
  </property>
  <property fmtid="{D5CDD505-2E9C-101B-9397-08002B2CF9AE}" pid="461" name="AnalogInput::SCADADeviceAlarms:Alarm Config:SMS Category::col">
    <vt:i4>42</vt:i4>
  </property>
  <property fmtid="{D5CDD505-2E9C-101B-9397-08002B2CF9AE}" pid="462" name="AnalogInput::SCADADeviceAlarms:Alarm Config:SMS Category::defaultValueRow">
    <vt:i4>5</vt:i4>
  </property>
  <property fmtid="{D5CDD505-2E9C-101B-9397-08002B2CF9AE}" pid="463" name="AnalogInput::SCADADeviceAlarms:Alarm Config:SMS Category::attributeName">
    <vt:lpwstr>SCADADeviceAlarms:Alarm Config:SMS Category</vt:lpwstr>
  </property>
  <property fmtid="{D5CDD505-2E9C-101B-9397-08002B2CF9AE}" pid="464" name="AnalogInput::SCADADeviceAlarms:Alarm Config:SMS Category::valueRequired">
    <vt:bool>false</vt:bool>
  </property>
  <property fmtid="{D5CDD505-2E9C-101B-9397-08002B2CF9AE}" pid="465" name="AnalogInput::SCADADeviceAlarms:Alarm Config:SMS Category::caseSensitive">
    <vt:bool>false</vt:bool>
  </property>
  <property fmtid="{D5CDD505-2E9C-101B-9397-08002B2CF9AE}" pid="466" name="AnalogInput::SCADADeviceAlarms:Alarm Config:SMS Category::primitiveType">
    <vt:lpwstr>STRING</vt:lpwstr>
  </property>
  <property fmtid="{D5CDD505-2E9C-101B-9397-08002B2CF9AE}" pid="467" name="AnalogInput::SCADADeviceGraphics:Widget Type::row">
    <vt:i4>9</vt:i4>
  </property>
  <property fmtid="{D5CDD505-2E9C-101B-9397-08002B2CF9AE}" pid="468" name="AnalogInput::SCADADeviceGraphics:Widget Type::col">
    <vt:i4>24</vt:i4>
  </property>
  <property fmtid="{D5CDD505-2E9C-101B-9397-08002B2CF9AE}" pid="469" name="AnalogInput::SCADADeviceGraphics:Widget Type::defaultValueRow">
    <vt:i4>5</vt:i4>
  </property>
  <property fmtid="{D5CDD505-2E9C-101B-9397-08002B2CF9AE}" pid="470" name="AnalogInput::SCADADeviceGraphics:Widget Type::attributeName">
    <vt:lpwstr>SCADADeviceGraphics:Widget Type</vt:lpwstr>
  </property>
  <property fmtid="{D5CDD505-2E9C-101B-9397-08002B2CF9AE}" pid="471" name="AnalogInput::SCADADeviceGraphics:Widget Type::valueRequired">
    <vt:bool>true</vt:bool>
  </property>
  <property fmtid="{D5CDD505-2E9C-101B-9397-08002B2CF9AE}" pid="472" name="AnalogInput::SCADADeviceGraphics:Widget Type::caseSensitive">
    <vt:bool>true</vt:bool>
  </property>
  <property fmtid="{D5CDD505-2E9C-101B-9397-08002B2CF9AE}" pid="473" name="AnalogInput::SCADADeviceGraphics:Widget Type::primitiveType">
    <vt:lpwstr>STRING</vt:lpwstr>
  </property>
  <property fmtid="{D5CDD505-2E9C-101B-9397-08002B2CF9AE}" pid="474" name="AnalogInput::SCADADeviceAlarms:Analog Thresholds:HH Alarm::row">
    <vt:i4>9</vt:i4>
  </property>
  <property fmtid="{D5CDD505-2E9C-101B-9397-08002B2CF9AE}" pid="475" name="AnalogInput::SCADADeviceAlarms:Analog Thresholds:HH Alarm::col">
    <vt:i4>46</vt:i4>
  </property>
  <property fmtid="{D5CDD505-2E9C-101B-9397-08002B2CF9AE}" pid="476" name="AnalogInput::SCADADeviceAlarms:Analog Thresholds:HH Alarm::defaultValueRow">
    <vt:i4>5</vt:i4>
  </property>
  <property fmtid="{D5CDD505-2E9C-101B-9397-08002B2CF9AE}" pid="477" name="AnalogInput::SCADADeviceAlarms:Analog Thresholds:HH Alarm::attributeName">
    <vt:lpwstr>SCADADeviceAlarms:Analog Thresholds:HH Alarm</vt:lpwstr>
  </property>
  <property fmtid="{D5CDD505-2E9C-101B-9397-08002B2CF9AE}" pid="478" name="AnalogInput::SCADADeviceAlarms:Analog Thresholds:HH Alarm::valueRequired">
    <vt:bool>false</vt:bool>
  </property>
  <property fmtid="{D5CDD505-2E9C-101B-9397-08002B2CF9AE}" pid="479" name="AnalogInput::SCADADeviceAlarms:Analog Thresholds:HH Alarm::caseSensitive">
    <vt:bool>false</vt:bool>
  </property>
  <property fmtid="{D5CDD505-2E9C-101B-9397-08002B2CF9AE}" pid="480" name="AnalogInput::SCADADeviceAlarms:Analog Thresholds:HH Alarm::primitiveType">
    <vt:lpwstr>STRING</vt:lpwstr>
  </property>
  <property fmtid="{D5CDD505-2E9C-101B-9397-08002B2CF9AE}" pid="481" name="AnalogInput::LogicDeviceDefinitions:CustomLogicParameters:Parameter2::row">
    <vt:i4>9</vt:i4>
  </property>
  <property fmtid="{D5CDD505-2E9C-101B-9397-08002B2CF9AE}" pid="482" name="AnalogInput::LogicDeviceDefinitions:CustomLogicParameters:Parameter2::col">
    <vt:i4>51</vt:i4>
  </property>
  <property fmtid="{D5CDD505-2E9C-101B-9397-08002B2CF9AE}" pid="483" name="AnalogInput::LogicDeviceDefinitions:CustomLogicParameters:Parameter2::defaultValueRow">
    <vt:i4>5</vt:i4>
  </property>
  <property fmtid="{D5CDD505-2E9C-101B-9397-08002B2CF9AE}" pid="484" name="AnalogInput::LogicDeviceDefinitions:CustomLogicParameters:Parameter2::attributeName">
    <vt:lpwstr>LogicDeviceDefinitions:CustomLogicParameters:Parameter2</vt:lpwstr>
  </property>
  <property fmtid="{D5CDD505-2E9C-101B-9397-08002B2CF9AE}" pid="485" name="AnalogInput::LogicDeviceDefinitions:CustomLogicParameters:Parameter2::valueRequired">
    <vt:bool>false</vt:bool>
  </property>
  <property fmtid="{D5CDD505-2E9C-101B-9397-08002B2CF9AE}" pid="486" name="AnalogInput::LogicDeviceDefinitions:CustomLogicParameters:Parameter2::caseSensitive">
    <vt:bool>false</vt:bool>
  </property>
  <property fmtid="{D5CDD505-2E9C-101B-9397-08002B2CF9AE}" pid="487" name="AnalogInput::LogicDeviceDefinitions:CustomLogicParameters:Parameter2::primitiveType">
    <vt:lpwstr>STRING</vt:lpwstr>
  </property>
  <property fmtid="{D5CDD505-2E9C-101B-9397-08002B2CF9AE}" pid="488" name="AnalogInput::LogicDeviceDefinitions:CustomLogicParameters:Parameter3::row">
    <vt:i4>9</vt:i4>
  </property>
  <property fmtid="{D5CDD505-2E9C-101B-9397-08002B2CF9AE}" pid="489" name="AnalogInput::LogicDeviceDefinitions:CustomLogicParameters:Parameter3::col">
    <vt:i4>52</vt:i4>
  </property>
  <property fmtid="{D5CDD505-2E9C-101B-9397-08002B2CF9AE}" pid="490" name="AnalogInput::LogicDeviceDefinitions:CustomLogicParameters:Parameter3::defaultValueRow">
    <vt:i4>5</vt:i4>
  </property>
  <property fmtid="{D5CDD505-2E9C-101B-9397-08002B2CF9AE}" pid="491" name="AnalogInput::LogicDeviceDefinitions:CustomLogicParameters:Parameter3::attributeName">
    <vt:lpwstr>LogicDeviceDefinitions:CustomLogicParameters:Parameter3</vt:lpwstr>
  </property>
  <property fmtid="{D5CDD505-2E9C-101B-9397-08002B2CF9AE}" pid="492" name="AnalogInput::LogicDeviceDefinitions:CustomLogicParameters:Parameter3::valueRequired">
    <vt:bool>false</vt:bool>
  </property>
  <property fmtid="{D5CDD505-2E9C-101B-9397-08002B2CF9AE}" pid="493" name="AnalogInput::LogicDeviceDefinitions:CustomLogicParameters:Parameter3::caseSensitive">
    <vt:bool>false</vt:bool>
  </property>
  <property fmtid="{D5CDD505-2E9C-101B-9397-08002B2CF9AE}" pid="494" name="AnalogInput::LogicDeviceDefinitions:CustomLogicParameters:Parameter3::primitiveType">
    <vt:lpwstr>STRING</vt:lpwstr>
  </property>
  <property fmtid="{D5CDD505-2E9C-101B-9397-08002B2CF9AE}" pid="495" name="AnalogInput::LogicDeviceDefinitions:CustomLogicParameters:Parameter1::row">
    <vt:i4>9</vt:i4>
  </property>
  <property fmtid="{D5CDD505-2E9C-101B-9397-08002B2CF9AE}" pid="496" name="AnalogInput::LogicDeviceDefinitions:CustomLogicParameters:Parameter1::col">
    <vt:i4>50</vt:i4>
  </property>
  <property fmtid="{D5CDD505-2E9C-101B-9397-08002B2CF9AE}" pid="497" name="AnalogInput::LogicDeviceDefinitions:CustomLogicParameters:Parameter1::defaultValueRow">
    <vt:i4>5</vt:i4>
  </property>
  <property fmtid="{D5CDD505-2E9C-101B-9397-08002B2CF9AE}" pid="498" name="AnalogInput::LogicDeviceDefinitions:CustomLogicParameters:Parameter1::attributeName">
    <vt:lpwstr>LogicDeviceDefinitions:CustomLogicParameters:Parameter1</vt:lpwstr>
  </property>
  <property fmtid="{D5CDD505-2E9C-101B-9397-08002B2CF9AE}" pid="499" name="AnalogInput::LogicDeviceDefinitions:CustomLogicParameters:Parameter1::valueRequired">
    <vt:bool>false</vt:bool>
  </property>
  <property fmtid="{D5CDD505-2E9C-101B-9397-08002B2CF9AE}" pid="500" name="AnalogInput::LogicDeviceDefinitions:CustomLogicParameters:Parameter1::caseSensitive">
    <vt:bool>false</vt:bool>
  </property>
  <property fmtid="{D5CDD505-2E9C-101B-9397-08002B2CF9AE}" pid="501" name="AnalogInput::LogicDeviceDefinitions:CustomLogicParameters:Parameter1::primitiveType">
    <vt:lpwstr>STRING</vt:lpwstr>
  </property>
  <property fmtid="{D5CDD505-2E9C-101B-9397-08002B2CF9AE}" pid="502" name="AnalogInput::LogicDeviceDefinitions:CustomLogicParameters:Parameter6::row">
    <vt:i4>9</vt:i4>
  </property>
  <property fmtid="{D5CDD505-2E9C-101B-9397-08002B2CF9AE}" pid="503" name="AnalogInput::LogicDeviceDefinitions:CustomLogicParameters:Parameter6::col">
    <vt:i4>55</vt:i4>
  </property>
  <property fmtid="{D5CDD505-2E9C-101B-9397-08002B2CF9AE}" pid="504" name="AnalogInput::LogicDeviceDefinitions:CustomLogicParameters:Parameter6::defaultValueRow">
    <vt:i4>5</vt:i4>
  </property>
  <property fmtid="{D5CDD505-2E9C-101B-9397-08002B2CF9AE}" pid="505" name="AnalogInput::LogicDeviceDefinitions:CustomLogicParameters:Parameter6::attributeName">
    <vt:lpwstr>LogicDeviceDefinitions:CustomLogicParameters:Parameter6</vt:lpwstr>
  </property>
  <property fmtid="{D5CDD505-2E9C-101B-9397-08002B2CF9AE}" pid="506" name="AnalogInput::LogicDeviceDefinitions:CustomLogicParameters:Parameter6::valueRequired">
    <vt:bool>false</vt:bool>
  </property>
  <property fmtid="{D5CDD505-2E9C-101B-9397-08002B2CF9AE}" pid="507" name="AnalogInput::LogicDeviceDefinitions:CustomLogicParameters:Parameter6::caseSensitive">
    <vt:bool>false</vt:bool>
  </property>
  <property fmtid="{D5CDD505-2E9C-101B-9397-08002B2CF9AE}" pid="508" name="AnalogInput::LogicDeviceDefinitions:CustomLogicParameters:Parameter6::primitiveType">
    <vt:lpwstr>STRING</vt:lpwstr>
  </property>
  <property fmtid="{D5CDD505-2E9C-101B-9397-08002B2CF9AE}" pid="509" name="AnalogInput::LogicDeviceDefinitions:CustomLogicParameters:Parameter7::row">
    <vt:i4>9</vt:i4>
  </property>
  <property fmtid="{D5CDD505-2E9C-101B-9397-08002B2CF9AE}" pid="510" name="AnalogInput::LogicDeviceDefinitions:CustomLogicParameters:Parameter7::col">
    <vt:i4>56</vt:i4>
  </property>
  <property fmtid="{D5CDD505-2E9C-101B-9397-08002B2CF9AE}" pid="511" name="AnalogInput::LogicDeviceDefinitions:CustomLogicParameters:Parameter7::defaultValueRow">
    <vt:i4>5</vt:i4>
  </property>
  <property fmtid="{D5CDD505-2E9C-101B-9397-08002B2CF9AE}" pid="512" name="AnalogInput::LogicDeviceDefinitions:CustomLogicParameters:Parameter7::attributeName">
    <vt:lpwstr>LogicDeviceDefinitions:CustomLogicParameters:Parameter7</vt:lpwstr>
  </property>
  <property fmtid="{D5CDD505-2E9C-101B-9397-08002B2CF9AE}" pid="513" name="AnalogInput::LogicDeviceDefinitions:CustomLogicParameters:Parameter7::valueRequired">
    <vt:bool>false</vt:bool>
  </property>
  <property fmtid="{D5CDD505-2E9C-101B-9397-08002B2CF9AE}" pid="514" name="AnalogInput::LogicDeviceDefinitions:CustomLogicParameters:Parameter7::caseSensitive">
    <vt:bool>false</vt:bool>
  </property>
  <property fmtid="{D5CDD505-2E9C-101B-9397-08002B2CF9AE}" pid="515" name="AnalogInput::LogicDeviceDefinitions:CustomLogicParameters:Parameter7::primitiveType">
    <vt:lpwstr>STRING</vt:lpwstr>
  </property>
  <property fmtid="{D5CDD505-2E9C-101B-9397-08002B2CF9AE}" pid="516" name="AnalogInput::LogicDeviceDefinitions:CustomLogicParameters:Parameter4::row">
    <vt:i4>9</vt:i4>
  </property>
  <property fmtid="{D5CDD505-2E9C-101B-9397-08002B2CF9AE}" pid="517" name="AnalogInput::LogicDeviceDefinitions:CustomLogicParameters:Parameter4::col">
    <vt:i4>53</vt:i4>
  </property>
  <property fmtid="{D5CDD505-2E9C-101B-9397-08002B2CF9AE}" pid="518" name="AnalogInput::LogicDeviceDefinitions:CustomLogicParameters:Parameter4::defaultValueRow">
    <vt:i4>5</vt:i4>
  </property>
  <property fmtid="{D5CDD505-2E9C-101B-9397-08002B2CF9AE}" pid="519" name="AnalogInput::LogicDeviceDefinitions:CustomLogicParameters:Parameter4::attributeName">
    <vt:lpwstr>LogicDeviceDefinitions:CustomLogicParameters:Parameter4</vt:lpwstr>
  </property>
  <property fmtid="{D5CDD505-2E9C-101B-9397-08002B2CF9AE}" pid="520" name="AnalogInput::LogicDeviceDefinitions:CustomLogicParameters:Parameter4::valueRequired">
    <vt:bool>false</vt:bool>
  </property>
  <property fmtid="{D5CDD505-2E9C-101B-9397-08002B2CF9AE}" pid="521" name="AnalogInput::LogicDeviceDefinitions:CustomLogicParameters:Parameter4::caseSensitive">
    <vt:bool>false</vt:bool>
  </property>
  <property fmtid="{D5CDD505-2E9C-101B-9397-08002B2CF9AE}" pid="522" name="AnalogInput::LogicDeviceDefinitions:CustomLogicParameters:Parameter4::primitiveType">
    <vt:lpwstr>STRING</vt:lpwstr>
  </property>
  <property fmtid="{D5CDD505-2E9C-101B-9397-08002B2CF9AE}" pid="523" name="AnalogInput::LogicDeviceDefinitions:CustomLogicParameters:Parameter5::row">
    <vt:i4>9</vt:i4>
  </property>
  <property fmtid="{D5CDD505-2E9C-101B-9397-08002B2CF9AE}" pid="524" name="AnalogInput::LogicDeviceDefinitions:CustomLogicParameters:Parameter5::col">
    <vt:i4>54</vt:i4>
  </property>
  <property fmtid="{D5CDD505-2E9C-101B-9397-08002B2CF9AE}" pid="525" name="AnalogInput::LogicDeviceDefinitions:CustomLogicParameters:Parameter5::defaultValueRow">
    <vt:i4>5</vt:i4>
  </property>
  <property fmtid="{D5CDD505-2E9C-101B-9397-08002B2CF9AE}" pid="526" name="AnalogInput::LogicDeviceDefinitions:CustomLogicParameters:Parameter5::attributeName">
    <vt:lpwstr>LogicDeviceDefinitions:CustomLogicParameters:Parameter5</vt:lpwstr>
  </property>
  <property fmtid="{D5CDD505-2E9C-101B-9397-08002B2CF9AE}" pid="527" name="AnalogInput::LogicDeviceDefinitions:CustomLogicParameters:Parameter5::valueRequired">
    <vt:bool>false</vt:bool>
  </property>
  <property fmtid="{D5CDD505-2E9C-101B-9397-08002B2CF9AE}" pid="528" name="AnalogInput::LogicDeviceDefinitions:CustomLogicParameters:Parameter5::caseSensitive">
    <vt:bool>false</vt:bool>
  </property>
  <property fmtid="{D5CDD505-2E9C-101B-9397-08002B2CF9AE}" pid="529" name="AnalogInput::LogicDeviceDefinitions:CustomLogicParameters:Parameter5::primitiveType">
    <vt:lpwstr>STRING</vt:lpwstr>
  </property>
  <property fmtid="{D5CDD505-2E9C-101B-9397-08002B2CF9AE}" pid="530" name="AnalogInput::FEDeviceIOConfig:FEChannel:InterfaceParam9::row">
    <vt:i4>9</vt:i4>
  </property>
  <property fmtid="{D5CDD505-2E9C-101B-9397-08002B2CF9AE}" pid="531" name="AnalogInput::FEDeviceIOConfig:FEChannel:InterfaceParam9::col">
    <vt:i4>20</vt:i4>
  </property>
  <property fmtid="{D5CDD505-2E9C-101B-9397-08002B2CF9AE}" pid="532" name="AnalogInput::FEDeviceIOConfig:FEChannel:InterfaceParam9::defaultValueRow">
    <vt:i4>5</vt:i4>
  </property>
  <property fmtid="{D5CDD505-2E9C-101B-9397-08002B2CF9AE}" pid="533" name="AnalogInput::FEDeviceIOConfig:FEChannel:InterfaceParam9::attributeName">
    <vt:lpwstr>FEDeviceIOConfig:FEChannel:InterfaceParam9</vt:lpwstr>
  </property>
  <property fmtid="{D5CDD505-2E9C-101B-9397-08002B2CF9AE}" pid="534" name="AnalogInput::FEDeviceIOConfig:FEChannel:InterfaceParam9::valueRequired">
    <vt:bool>false</vt:bool>
  </property>
  <property fmtid="{D5CDD505-2E9C-101B-9397-08002B2CF9AE}" pid="535" name="AnalogInput::FEDeviceIOConfig:FEChannel:InterfaceParam9::caseSensitive">
    <vt:bool>false</vt:bool>
  </property>
  <property fmtid="{D5CDD505-2E9C-101B-9397-08002B2CF9AE}" pid="536" name="AnalogInput::FEDeviceIOConfig:FEChannel:InterfaceParam9::primitiveType">
    <vt:lpwstr>STRING</vt:lpwstr>
  </property>
  <property fmtid="{D5CDD505-2E9C-101B-9397-08002B2CF9AE}" pid="537" name="AnalogInput::LogicDeviceDefinitions:CustomLogicParameters:Parameter10::row">
    <vt:i4>9</vt:i4>
  </property>
  <property fmtid="{D5CDD505-2E9C-101B-9397-08002B2CF9AE}" pid="538" name="AnalogInput::LogicDeviceDefinitions:CustomLogicParameters:Parameter10::col">
    <vt:i4>59</vt:i4>
  </property>
  <property fmtid="{D5CDD505-2E9C-101B-9397-08002B2CF9AE}" pid="539" name="AnalogInput::LogicDeviceDefinitions:CustomLogicParameters:Parameter10::defaultValueRow">
    <vt:i4>5</vt:i4>
  </property>
  <property fmtid="{D5CDD505-2E9C-101B-9397-08002B2CF9AE}" pid="540" name="AnalogInput::LogicDeviceDefinitions:CustomLogicParameters:Parameter10::attributeName">
    <vt:lpwstr>LogicDeviceDefinitions:CustomLogicParameters:Parameter10</vt:lpwstr>
  </property>
  <property fmtid="{D5CDD505-2E9C-101B-9397-08002B2CF9AE}" pid="541" name="AnalogInput::LogicDeviceDefinitions:CustomLogicParameters:Parameter10::valueRequired">
    <vt:bool>false</vt:bool>
  </property>
  <property fmtid="{D5CDD505-2E9C-101B-9397-08002B2CF9AE}" pid="542" name="AnalogInput::LogicDeviceDefinitions:CustomLogicParameters:Parameter10::caseSensitive">
    <vt:bool>false</vt:bool>
  </property>
  <property fmtid="{D5CDD505-2E9C-101B-9397-08002B2CF9AE}" pid="543" name="AnalogInput::LogicDeviceDefinitions:CustomLogicParameters:Parameter10::primitiveType">
    <vt:lpwstr>STRING</vt:lpwstr>
  </property>
  <property fmtid="{D5CDD505-2E9C-101B-9397-08002B2CF9AE}" pid="544" name="AnalogInput::FEDeviceIOConfig:FEChannel:InterfaceParam8::row">
    <vt:i4>9</vt:i4>
  </property>
  <property fmtid="{D5CDD505-2E9C-101B-9397-08002B2CF9AE}" pid="545" name="AnalogInput::FEDeviceIOConfig:FEChannel:InterfaceParam8::col">
    <vt:i4>19</vt:i4>
  </property>
  <property fmtid="{D5CDD505-2E9C-101B-9397-08002B2CF9AE}" pid="546" name="AnalogInput::FEDeviceIOConfig:FEChannel:InterfaceParam8::defaultValueRow">
    <vt:i4>5</vt:i4>
  </property>
  <property fmtid="{D5CDD505-2E9C-101B-9397-08002B2CF9AE}" pid="547" name="AnalogInput::FEDeviceIOConfig:FEChannel:InterfaceParam8::attributeName">
    <vt:lpwstr>FEDeviceIOConfig:FEChannel:InterfaceParam8</vt:lpwstr>
  </property>
  <property fmtid="{D5CDD505-2E9C-101B-9397-08002B2CF9AE}" pid="548" name="AnalogInput::FEDeviceIOConfig:FEChannel:InterfaceParam8::valueRequired">
    <vt:bool>false</vt:bool>
  </property>
  <property fmtid="{D5CDD505-2E9C-101B-9397-08002B2CF9AE}" pid="549" name="AnalogInput::FEDeviceIOConfig:FEChannel:InterfaceParam8::caseSensitive">
    <vt:bool>false</vt:bool>
  </property>
  <property fmtid="{D5CDD505-2E9C-101B-9397-08002B2CF9AE}" pid="550" name="AnalogInput::FEDeviceIOConfig:FEChannel:InterfaceParam8::primitiveType">
    <vt:lpwstr>STRING</vt:lpwstr>
  </property>
  <property fmtid="{D5CDD505-2E9C-101B-9397-08002B2CF9AE}" pid="551" name="AnalogInput::FEDeviceIOConfig:FEChannel:InterfaceParam7::row">
    <vt:i4>9</vt:i4>
  </property>
  <property fmtid="{D5CDD505-2E9C-101B-9397-08002B2CF9AE}" pid="552" name="AnalogInput::FEDeviceIOConfig:FEChannel:InterfaceParam7::col">
    <vt:i4>18</vt:i4>
  </property>
  <property fmtid="{D5CDD505-2E9C-101B-9397-08002B2CF9AE}" pid="553" name="AnalogInput::FEDeviceIOConfig:FEChannel:InterfaceParam7::defaultValueRow">
    <vt:i4>5</vt:i4>
  </property>
  <property fmtid="{D5CDD505-2E9C-101B-9397-08002B2CF9AE}" pid="554" name="AnalogInput::FEDeviceIOConfig:FEChannel:InterfaceParam7::attributeName">
    <vt:lpwstr>FEDeviceIOConfig:FEChannel:InterfaceParam7</vt:lpwstr>
  </property>
  <property fmtid="{D5CDD505-2E9C-101B-9397-08002B2CF9AE}" pid="555" name="AnalogInput::FEDeviceIOConfig:FEChannel:InterfaceParam7::valueRequired">
    <vt:bool>false</vt:bool>
  </property>
  <property fmtid="{D5CDD505-2E9C-101B-9397-08002B2CF9AE}" pid="556" name="AnalogInput::FEDeviceIOConfig:FEChannel:InterfaceParam7::caseSensitive">
    <vt:bool>false</vt:bool>
  </property>
  <property fmtid="{D5CDD505-2E9C-101B-9397-08002B2CF9AE}" pid="557" name="AnalogInput::FEDeviceIOConfig:FEChannel:InterfaceParam7::primitiveType">
    <vt:lpwstr>STRING</vt:lpwstr>
  </property>
  <property fmtid="{D5CDD505-2E9C-101B-9397-08002B2CF9AE}" pid="558" name="AnalogInput::SCADADeviceDataArchiving:Boolean Archive::row">
    <vt:i4>9</vt:i4>
  </property>
  <property fmtid="{D5CDD505-2E9C-101B-9397-08002B2CF9AE}" pid="559" name="AnalogInput::SCADADeviceDataArchiving:Boolean Archive::col">
    <vt:i4>37</vt:i4>
  </property>
  <property fmtid="{D5CDD505-2E9C-101B-9397-08002B2CF9AE}" pid="560" name="AnalogInput::SCADADeviceDataArchiving:Boolean Archive::defaultValueRow">
    <vt:i4>5</vt:i4>
  </property>
  <property fmtid="{D5CDD505-2E9C-101B-9397-08002B2CF9AE}" pid="561" name="AnalogInput::SCADADeviceDataArchiving:Boolean Archive::attributeName">
    <vt:lpwstr>SCADADeviceDataArchiving:Boolean Archive</vt:lpwstr>
  </property>
  <property fmtid="{D5CDD505-2E9C-101B-9397-08002B2CF9AE}" pid="562" name="AnalogInput::SCADADeviceDataArchiving:Boolean Archive::valueRequired">
    <vt:bool>false</vt:bool>
  </property>
  <property fmtid="{D5CDD505-2E9C-101B-9397-08002B2CF9AE}" pid="563" name="AnalogInput::SCADADeviceDataArchiving:Boolean Archive::caseSensitive">
    <vt:bool>false</vt:bool>
  </property>
  <property fmtid="{D5CDD505-2E9C-101B-9397-08002B2CF9AE}" pid="564" name="AnalogInput::SCADADeviceDataArchiving:Boolean Archive::primitiveType">
    <vt:lpwstr>STRING</vt:lpwstr>
  </property>
  <property fmtid="{D5CDD505-2E9C-101B-9397-08002B2CF9AE}" pid="565" name="AnalogInput::FEDeviceIOConfig:FEChannel:InterfaceParam2::row">
    <vt:i4>9</vt:i4>
  </property>
  <property fmtid="{D5CDD505-2E9C-101B-9397-08002B2CF9AE}" pid="566" name="AnalogInput::FEDeviceIOConfig:FEChannel:InterfaceParam2::col">
    <vt:i4>13</vt:i4>
  </property>
  <property fmtid="{D5CDD505-2E9C-101B-9397-08002B2CF9AE}" pid="567" name="AnalogInput::FEDeviceIOConfig:FEChannel:InterfaceParam2::defaultValueRow">
    <vt:i4>5</vt:i4>
  </property>
  <property fmtid="{D5CDD505-2E9C-101B-9397-08002B2CF9AE}" pid="568" name="AnalogInput::FEDeviceIOConfig:FEChannel:InterfaceParam2::attributeName">
    <vt:lpwstr>FEDeviceIOConfig:FEChannel:InterfaceParam2</vt:lpwstr>
  </property>
  <property fmtid="{D5CDD505-2E9C-101B-9397-08002B2CF9AE}" pid="569" name="AnalogInput::FEDeviceIOConfig:FEChannel:InterfaceParam2::valueRequired">
    <vt:bool>false</vt:bool>
  </property>
  <property fmtid="{D5CDD505-2E9C-101B-9397-08002B2CF9AE}" pid="570" name="AnalogInput::FEDeviceIOConfig:FEChannel:InterfaceParam2::caseSensitive">
    <vt:bool>false</vt:bool>
  </property>
  <property fmtid="{D5CDD505-2E9C-101B-9397-08002B2CF9AE}" pid="571" name="AnalogInput::FEDeviceIOConfig:FEChannel:InterfaceParam2::primitiveType">
    <vt:lpwstr>STRING</vt:lpwstr>
  </property>
  <property fmtid="{D5CDD505-2E9C-101B-9397-08002B2CF9AE}" pid="572" name="AnalogInput::DeviceIdentification:Expert Name::row">
    <vt:i4>9</vt:i4>
  </property>
  <property fmtid="{D5CDD505-2E9C-101B-9397-08002B2CF9AE}" pid="573" name="AnalogInput::DeviceIdentification:Expert Name::col">
    <vt:i4>1</vt:i4>
  </property>
  <property fmtid="{D5CDD505-2E9C-101B-9397-08002B2CF9AE}" pid="574" name="AnalogInput::DeviceIdentification:Expert Name::defaultValueRow">
    <vt:i4>5</vt:i4>
  </property>
  <property fmtid="{D5CDD505-2E9C-101B-9397-08002B2CF9AE}" pid="575" name="AnalogInput::DeviceIdentification:Expert Name::attributeName">
    <vt:lpwstr>DeviceIdentification:Expert Name</vt:lpwstr>
  </property>
  <property fmtid="{D5CDD505-2E9C-101B-9397-08002B2CF9AE}" pid="576" name="AnalogInput::DeviceIdentification:Expert Name::valueRequired">
    <vt:bool>false</vt:bool>
  </property>
  <property fmtid="{D5CDD505-2E9C-101B-9397-08002B2CF9AE}" pid="577" name="AnalogInput::DeviceIdentification:Expert Name::caseSensitive">
    <vt:bool>false</vt:bool>
  </property>
  <property fmtid="{D5CDD505-2E9C-101B-9397-08002B2CF9AE}" pid="578" name="AnalogInput::DeviceIdentification:Expert Name::primitiveType">
    <vt:lpwstr>STRING</vt:lpwstr>
  </property>
  <property fmtid="{D5CDD505-2E9C-101B-9397-08002B2CF9AE}" pid="579" name="AnalogInput::FEDeviceIOConfig:FEChannel:InterfaceParam1::row">
    <vt:i4>9</vt:i4>
  </property>
  <property fmtid="{D5CDD505-2E9C-101B-9397-08002B2CF9AE}" pid="580" name="AnalogInput::FEDeviceIOConfig:FEChannel:InterfaceParam1::col">
    <vt:i4>12</vt:i4>
  </property>
  <property fmtid="{D5CDD505-2E9C-101B-9397-08002B2CF9AE}" pid="581" name="AnalogInput::FEDeviceIOConfig:FEChannel:InterfaceParam1::defaultValueRow">
    <vt:i4>5</vt:i4>
  </property>
  <property fmtid="{D5CDD505-2E9C-101B-9397-08002B2CF9AE}" pid="582" name="AnalogInput::FEDeviceIOConfig:FEChannel:InterfaceParam1::attributeName">
    <vt:lpwstr>FEDeviceIOConfig:FEChannel:InterfaceParam1</vt:lpwstr>
  </property>
  <property fmtid="{D5CDD505-2E9C-101B-9397-08002B2CF9AE}" pid="583" name="AnalogInput::FEDeviceIOConfig:FEChannel:InterfaceParam1::valueRequired">
    <vt:bool>false</vt:bool>
  </property>
  <property fmtid="{D5CDD505-2E9C-101B-9397-08002B2CF9AE}" pid="584" name="AnalogInput::FEDeviceIOConfig:FEChannel:InterfaceParam1::caseSensitive">
    <vt:bool>false</vt:bool>
  </property>
  <property fmtid="{D5CDD505-2E9C-101B-9397-08002B2CF9AE}" pid="585" name="AnalogInput::FEDeviceIOConfig:FEChannel:InterfaceParam1::primitiveType">
    <vt:lpwstr>STRING</vt:lpwstr>
  </property>
  <property fmtid="{D5CDD505-2E9C-101B-9397-08002B2CF9AE}" pid="586" name="AnalogInput::FEDeviceIOConfig:FEChannel:InterfaceParam6::row">
    <vt:i4>9</vt:i4>
  </property>
  <property fmtid="{D5CDD505-2E9C-101B-9397-08002B2CF9AE}" pid="587" name="AnalogInput::FEDeviceIOConfig:FEChannel:InterfaceParam6::col">
    <vt:i4>17</vt:i4>
  </property>
  <property fmtid="{D5CDD505-2E9C-101B-9397-08002B2CF9AE}" pid="588" name="AnalogInput::FEDeviceIOConfig:FEChannel:InterfaceParam6::defaultValueRow">
    <vt:i4>5</vt:i4>
  </property>
  <property fmtid="{D5CDD505-2E9C-101B-9397-08002B2CF9AE}" pid="589" name="AnalogInput::FEDeviceIOConfig:FEChannel:InterfaceParam6::attributeName">
    <vt:lpwstr>FEDeviceIOConfig:FEChannel:InterfaceParam6</vt:lpwstr>
  </property>
  <property fmtid="{D5CDD505-2E9C-101B-9397-08002B2CF9AE}" pid="590" name="AnalogInput::FEDeviceIOConfig:FEChannel:InterfaceParam6::valueRequired">
    <vt:bool>false</vt:bool>
  </property>
  <property fmtid="{D5CDD505-2E9C-101B-9397-08002B2CF9AE}" pid="591" name="AnalogInput::FEDeviceIOConfig:FEChannel:InterfaceParam6::caseSensitive">
    <vt:bool>false</vt:bool>
  </property>
  <property fmtid="{D5CDD505-2E9C-101B-9397-08002B2CF9AE}" pid="592" name="AnalogInput::FEDeviceIOConfig:FEChannel:InterfaceParam6::primitiveType">
    <vt:lpwstr>STRING</vt:lpwstr>
  </property>
  <property fmtid="{D5CDD505-2E9C-101B-9397-08002B2CF9AE}" pid="593" name="AnalogInput::FEDeviceIOConfig:FEChannel:InterfaceParam5::row">
    <vt:i4>9</vt:i4>
  </property>
  <property fmtid="{D5CDD505-2E9C-101B-9397-08002B2CF9AE}" pid="594" name="AnalogInput::FEDeviceIOConfig:FEChannel:InterfaceParam5::col">
    <vt:i4>16</vt:i4>
  </property>
  <property fmtid="{D5CDD505-2E9C-101B-9397-08002B2CF9AE}" pid="595" name="AnalogInput::FEDeviceIOConfig:FEChannel:InterfaceParam5::defaultValueRow">
    <vt:i4>5</vt:i4>
  </property>
  <property fmtid="{D5CDD505-2E9C-101B-9397-08002B2CF9AE}" pid="596" name="AnalogInput::FEDeviceIOConfig:FEChannel:InterfaceParam5::attributeName">
    <vt:lpwstr>FEDeviceIOConfig:FEChannel:InterfaceParam5</vt:lpwstr>
  </property>
  <property fmtid="{D5CDD505-2E9C-101B-9397-08002B2CF9AE}" pid="597" name="AnalogInput::FEDeviceIOConfig:FEChannel:InterfaceParam5::valueRequired">
    <vt:bool>false</vt:bool>
  </property>
  <property fmtid="{D5CDD505-2E9C-101B-9397-08002B2CF9AE}" pid="598" name="AnalogInput::FEDeviceIOConfig:FEChannel:InterfaceParam5::caseSensitive">
    <vt:bool>false</vt:bool>
  </property>
  <property fmtid="{D5CDD505-2E9C-101B-9397-08002B2CF9AE}" pid="599" name="AnalogInput::FEDeviceIOConfig:FEChannel:InterfaceParam5::primitiveType">
    <vt:lpwstr>STRING</vt:lpwstr>
  </property>
  <property fmtid="{D5CDD505-2E9C-101B-9397-08002B2CF9AE}" pid="600" name="AnalogInput::FEDeviceIOConfig:FEChannel:InterfaceParam4::row">
    <vt:i4>9</vt:i4>
  </property>
  <property fmtid="{D5CDD505-2E9C-101B-9397-08002B2CF9AE}" pid="601" name="AnalogInput::FEDeviceIOConfig:FEChannel:InterfaceParam4::col">
    <vt:i4>15</vt:i4>
  </property>
  <property fmtid="{D5CDD505-2E9C-101B-9397-08002B2CF9AE}" pid="602" name="AnalogInput::FEDeviceIOConfig:FEChannel:InterfaceParam4::defaultValueRow">
    <vt:i4>5</vt:i4>
  </property>
  <property fmtid="{D5CDD505-2E9C-101B-9397-08002B2CF9AE}" pid="603" name="AnalogInput::FEDeviceIOConfig:FEChannel:InterfaceParam4::attributeName">
    <vt:lpwstr>FEDeviceIOConfig:FEChannel:InterfaceParam4</vt:lpwstr>
  </property>
  <property fmtid="{D5CDD505-2E9C-101B-9397-08002B2CF9AE}" pid="604" name="AnalogInput::FEDeviceIOConfig:FEChannel:InterfaceParam4::valueRequired">
    <vt:bool>false</vt:bool>
  </property>
  <property fmtid="{D5CDD505-2E9C-101B-9397-08002B2CF9AE}" pid="605" name="AnalogInput::FEDeviceIOConfig:FEChannel:InterfaceParam4::caseSensitive">
    <vt:bool>false</vt:bool>
  </property>
  <property fmtid="{D5CDD505-2E9C-101B-9397-08002B2CF9AE}" pid="606" name="AnalogInput::FEDeviceIOConfig:FEChannel:InterfaceParam4::primitiveType">
    <vt:lpwstr>STRING</vt:lpwstr>
  </property>
  <property fmtid="{D5CDD505-2E9C-101B-9397-08002B2CF9AE}" pid="607" name="AnalogInput::SCADADeviceDataArchiving:Archive Mode::row">
    <vt:i4>9</vt:i4>
  </property>
  <property fmtid="{D5CDD505-2E9C-101B-9397-08002B2CF9AE}" pid="608" name="AnalogInput::SCADADeviceDataArchiving:Archive Mode::col">
    <vt:i4>33</vt:i4>
  </property>
  <property fmtid="{D5CDD505-2E9C-101B-9397-08002B2CF9AE}" pid="609" name="AnalogInput::SCADADeviceDataArchiving:Archive Mode::defaultValueRow">
    <vt:i4>5</vt:i4>
  </property>
  <property fmtid="{D5CDD505-2E9C-101B-9397-08002B2CF9AE}" pid="610" name="AnalogInput::SCADADeviceDataArchiving:Archive Mode::attributeName">
    <vt:lpwstr>SCADADeviceDataArchiving:Archive Mode</vt:lpwstr>
  </property>
  <property fmtid="{D5CDD505-2E9C-101B-9397-08002B2CF9AE}" pid="611" name="AnalogInput::SCADADeviceDataArchiving:Archive Mode::valueRequired">
    <vt:bool>true</vt:bool>
  </property>
  <property fmtid="{D5CDD505-2E9C-101B-9397-08002B2CF9AE}" pid="612" name="AnalogInput::SCADADeviceDataArchiving:Archive Mode::caseSensitive">
    <vt:bool>false</vt:bool>
  </property>
  <property fmtid="{D5CDD505-2E9C-101B-9397-08002B2CF9AE}" pid="613" name="AnalogInput::SCADADeviceDataArchiving:Archive Mode::primitiveType">
    <vt:lpwstr>STRING</vt:lpwstr>
  </property>
  <property fmtid="{D5CDD505-2E9C-101B-9397-08002B2CF9AE}" pid="614" name="AnalogInput::FEDeviceIOConfig:FEChannel:InterfaceParam3::row">
    <vt:i4>9</vt:i4>
  </property>
  <property fmtid="{D5CDD505-2E9C-101B-9397-08002B2CF9AE}" pid="615" name="AnalogInput::FEDeviceIOConfig:FEChannel:InterfaceParam3::col">
    <vt:i4>14</vt:i4>
  </property>
  <property fmtid="{D5CDD505-2E9C-101B-9397-08002B2CF9AE}" pid="616" name="AnalogInput::FEDeviceIOConfig:FEChannel:InterfaceParam3::defaultValueRow">
    <vt:i4>5</vt:i4>
  </property>
  <property fmtid="{D5CDD505-2E9C-101B-9397-08002B2CF9AE}" pid="617" name="AnalogInput::FEDeviceIOConfig:FEChannel:InterfaceParam3::attributeName">
    <vt:lpwstr>FEDeviceIOConfig:FEChannel:InterfaceParam3</vt:lpwstr>
  </property>
  <property fmtid="{D5CDD505-2E9C-101B-9397-08002B2CF9AE}" pid="618" name="AnalogInput::FEDeviceIOConfig:FEChannel:InterfaceParam3::valueRequired">
    <vt:bool>false</vt:bool>
  </property>
  <property fmtid="{D5CDD505-2E9C-101B-9397-08002B2CF9AE}" pid="619" name="AnalogInput::FEDeviceIOConfig:FEChannel:InterfaceParam3::caseSensitive">
    <vt:bool>false</vt:bool>
  </property>
  <property fmtid="{D5CDD505-2E9C-101B-9397-08002B2CF9AE}" pid="620" name="AnalogInput::FEDeviceIOConfig:FEChannel:InterfaceParam3::primitiveType">
    <vt:lpwstr>STRING</vt:lpwstr>
  </property>
  <property fmtid="{D5CDD505-2E9C-101B-9397-08002B2CF9AE}" pid="621" name="AnalogInput::FEDeviceParameters:Filtering Time (s)::row">
    <vt:i4>9</vt:i4>
  </property>
  <property fmtid="{D5CDD505-2E9C-101B-9397-08002B2CF9AE}" pid="622" name="AnalogInput::FEDeviceParameters:Filtering Time (s)::col">
    <vt:i4>10</vt:i4>
  </property>
  <property fmtid="{D5CDD505-2E9C-101B-9397-08002B2CF9AE}" pid="623" name="AnalogInput::FEDeviceParameters:Filtering Time (s)::defaultValueRow">
    <vt:i4>5</vt:i4>
  </property>
  <property fmtid="{D5CDD505-2E9C-101B-9397-08002B2CF9AE}" pid="624" name="AnalogInput::FEDeviceParameters:Filtering Time (s)::attributeName">
    <vt:lpwstr>FEDeviceParameters:Filtering Time (s)</vt:lpwstr>
  </property>
  <property fmtid="{D5CDD505-2E9C-101B-9397-08002B2CF9AE}" pid="625" name="AnalogInput::FEDeviceParameters:Filtering Time (s)::valueRequired">
    <vt:bool>false</vt:bool>
  </property>
  <property fmtid="{D5CDD505-2E9C-101B-9397-08002B2CF9AE}" pid="626" name="AnalogInput::FEDeviceParameters:Filtering Time (s)::caseSensitive">
    <vt:bool>false</vt:bool>
  </property>
  <property fmtid="{D5CDD505-2E9C-101B-9397-08002B2CF9AE}" pid="627" name="AnalogInput::FEDeviceParameters:Filtering Time (s)::primitiveType">
    <vt:lpwstr>FLOAT32</vt:lpwstr>
  </property>
  <property fmtid="{D5CDD505-2E9C-101B-9397-08002B2CF9AE}" pid="628" name="AnalogInput::FEDeviceIOConfig:FE Encoding Type::row">
    <vt:i4>9</vt:i4>
  </property>
  <property fmtid="{D5CDD505-2E9C-101B-9397-08002B2CF9AE}" pid="629" name="AnalogInput::FEDeviceIOConfig:FE Encoding Type::col">
    <vt:i4>11</vt:i4>
  </property>
  <property fmtid="{D5CDD505-2E9C-101B-9397-08002B2CF9AE}" pid="630" name="AnalogInput::FEDeviceIOConfig:FE Encoding Type::defaultValueRow">
    <vt:i4>5</vt:i4>
  </property>
  <property fmtid="{D5CDD505-2E9C-101B-9397-08002B2CF9AE}" pid="631" name="AnalogInput::FEDeviceIOConfig:FE Encoding Type::attributeName">
    <vt:lpwstr>FEDeviceIOConfig:FE Encoding Type</vt:lpwstr>
  </property>
  <property fmtid="{D5CDD505-2E9C-101B-9397-08002B2CF9AE}" pid="632" name="AnalogInput::FEDeviceIOConfig:FE Encoding Type::valueRequired">
    <vt:bool>false</vt:bool>
  </property>
  <property fmtid="{D5CDD505-2E9C-101B-9397-08002B2CF9AE}" pid="633" name="AnalogInput::FEDeviceIOConfig:FE Encoding Type::caseSensitive">
    <vt:bool>false</vt:bool>
  </property>
  <property fmtid="{D5CDD505-2E9C-101B-9397-08002B2CF9AE}" pid="634" name="AnalogInput::FEDeviceIOConfig:FE Encoding Type::primitiveType">
    <vt:lpwstr>STRING</vt:lpwstr>
  </property>
  <property fmtid="{D5CDD505-2E9C-101B-9397-08002B2CF9AE}" pid="635" name="AnalogInput::FEDeviceParameters:Deadband (%)::row">
    <vt:i4>9</vt:i4>
  </property>
  <property fmtid="{D5CDD505-2E9C-101B-9397-08002B2CF9AE}" pid="636" name="AnalogInput::FEDeviceParameters:Deadband (%)::col">
    <vt:i4>9</vt:i4>
  </property>
  <property fmtid="{D5CDD505-2E9C-101B-9397-08002B2CF9AE}" pid="637" name="AnalogInput::FEDeviceParameters:Deadband (%)::defaultValueRow">
    <vt:i4>5</vt:i4>
  </property>
  <property fmtid="{D5CDD505-2E9C-101B-9397-08002B2CF9AE}" pid="638" name="AnalogInput::FEDeviceParameters:Deadband (%)::attributeName">
    <vt:lpwstr>FEDeviceParameters:Deadband (%)</vt:lpwstr>
  </property>
  <property fmtid="{D5CDD505-2E9C-101B-9397-08002B2CF9AE}" pid="639" name="AnalogInput::FEDeviceParameters:Deadband (%)::valueRequired">
    <vt:bool>true</vt:bool>
  </property>
  <property fmtid="{D5CDD505-2E9C-101B-9397-08002B2CF9AE}" pid="640" name="AnalogInput::FEDeviceParameters:Deadband (%)::caseSensitive">
    <vt:bool>false</vt:bool>
  </property>
  <property fmtid="{D5CDD505-2E9C-101B-9397-08002B2CF9AE}" pid="641" name="AnalogInput::FEDeviceParameters:Deadband (%)::primitiveType">
    <vt:lpwstr>FLOAT32</vt:lpwstr>
  </property>
  <property fmtid="{D5CDD505-2E9C-101B-9397-08002B2CF9AE}" pid="642" name="AnalogInput::SCADADeviceAlarms:Alarm Config:Masked::row">
    <vt:i4>9</vt:i4>
  </property>
  <property fmtid="{D5CDD505-2E9C-101B-9397-08002B2CF9AE}" pid="643" name="AnalogInput::SCADADeviceAlarms:Alarm Config:Masked::col">
    <vt:i4>44</vt:i4>
  </property>
  <property fmtid="{D5CDD505-2E9C-101B-9397-08002B2CF9AE}" pid="644" name="AnalogInput::SCADADeviceAlarms:Alarm Config:Masked::defaultValueRow">
    <vt:i4>5</vt:i4>
  </property>
  <property fmtid="{D5CDD505-2E9C-101B-9397-08002B2CF9AE}" pid="645" name="AnalogInput::SCADADeviceAlarms:Alarm Config:Masked::attributeName">
    <vt:lpwstr>SCADADeviceAlarms:Alarm Config:Masked</vt:lpwstr>
  </property>
  <property fmtid="{D5CDD505-2E9C-101B-9397-08002B2CF9AE}" pid="646" name="AnalogInput::SCADADeviceAlarms:Alarm Config:Masked::valueRequired">
    <vt:bool>false</vt:bool>
  </property>
  <property fmtid="{D5CDD505-2E9C-101B-9397-08002B2CF9AE}" pid="647" name="AnalogInput::SCADADeviceAlarms:Alarm Config:Masked::caseSensitive">
    <vt:bool>false</vt:bool>
  </property>
  <property fmtid="{D5CDD505-2E9C-101B-9397-08002B2CF9AE}" pid="648" name="AnalogInput::SCADADeviceAlarms:Alarm Config:Masked::primitiveType">
    <vt:lpwstr>BOOLEAN</vt:lpwstr>
  </property>
  <property fmtid="{D5CDD505-2E9C-101B-9397-08002B2CF9AE}" pid="649" name="AnalogInput::SCADADeviceGraphics:WWW Link::row">
    <vt:i4>9</vt:i4>
  </property>
  <property fmtid="{D5CDD505-2E9C-101B-9397-08002B2CF9AE}" pid="650" name="AnalogInput::SCADADeviceGraphics:WWW Link::col">
    <vt:i4>27</vt:i4>
  </property>
  <property fmtid="{D5CDD505-2E9C-101B-9397-08002B2CF9AE}" pid="651" name="AnalogInput::SCADADeviceGraphics:WWW Link::defaultValueRow">
    <vt:i4>5</vt:i4>
  </property>
  <property fmtid="{D5CDD505-2E9C-101B-9397-08002B2CF9AE}" pid="652" name="AnalogInput::SCADADeviceGraphics:WWW Link::attributeName">
    <vt:lpwstr>SCADADeviceGraphics:WWW Link</vt:lpwstr>
  </property>
  <property fmtid="{D5CDD505-2E9C-101B-9397-08002B2CF9AE}" pid="653" name="AnalogInput::SCADADeviceGraphics:WWW Link::valueRequired">
    <vt:bool>false</vt:bool>
  </property>
  <property fmtid="{D5CDD505-2E9C-101B-9397-08002B2CF9AE}" pid="654" name="AnalogInput::SCADADeviceGraphics:WWW Link::caseSensitive">
    <vt:bool>false</vt:bool>
  </property>
  <property fmtid="{D5CDD505-2E9C-101B-9397-08002B2CF9AE}" pid="655" name="AnalogInput::SCADADeviceGraphics:WWW Link::primitiveType">
    <vt:lpwstr>STRING</vt:lpwstr>
  </property>
  <property fmtid="{D5CDD505-2E9C-101B-9397-08002B2CF9AE}" pid="656" name="AnalogInput::SCADADeviceDataArchiving:Time Filter (s)::row">
    <vt:i4>9</vt:i4>
  </property>
  <property fmtid="{D5CDD505-2E9C-101B-9397-08002B2CF9AE}" pid="657" name="AnalogInput::SCADADeviceDataArchiving:Time Filter (s)::col">
    <vt:i4>34</vt:i4>
  </property>
  <property fmtid="{D5CDD505-2E9C-101B-9397-08002B2CF9AE}" pid="658" name="AnalogInput::SCADADeviceDataArchiving:Time Filter (s)::defaultValueRow">
    <vt:i4>5</vt:i4>
  </property>
  <property fmtid="{D5CDD505-2E9C-101B-9397-08002B2CF9AE}" pid="659" name="AnalogInput::SCADADeviceDataArchiving:Time Filter (s)::attributeName">
    <vt:lpwstr>SCADADeviceDataArchiving:Time Filter (s)</vt:lpwstr>
  </property>
  <property fmtid="{D5CDD505-2E9C-101B-9397-08002B2CF9AE}" pid="660" name="AnalogInput::SCADADeviceDataArchiving:Time Filter (s)::valueRequired">
    <vt:bool>false</vt:bool>
  </property>
  <property fmtid="{D5CDD505-2E9C-101B-9397-08002B2CF9AE}" pid="661" name="AnalogInput::SCADADeviceDataArchiving:Time Filter (s)::caseSensitive">
    <vt:bool>false</vt:bool>
  </property>
  <property fmtid="{D5CDD505-2E9C-101B-9397-08002B2CF9AE}" pid="662" name="AnalogInput::SCADADeviceDataArchiving:Time Filter (s)::primitiveType">
    <vt:lpwstr>FLOAT32</vt:lpwstr>
  </property>
  <property fmtid="{D5CDD505-2E9C-101B-9397-08002B2CF9AE}" pid="663" name="AnalogInput::SCADADeviceGraphics:Format::row">
    <vt:i4>9</vt:i4>
  </property>
  <property fmtid="{D5CDD505-2E9C-101B-9397-08002B2CF9AE}" pid="664" name="AnalogInput::SCADADeviceGraphics:Format::col">
    <vt:i4>23</vt:i4>
  </property>
  <property fmtid="{D5CDD505-2E9C-101B-9397-08002B2CF9AE}" pid="665" name="AnalogInput::SCADADeviceGraphics:Format::defaultValueRow">
    <vt:i4>5</vt:i4>
  </property>
  <property fmtid="{D5CDD505-2E9C-101B-9397-08002B2CF9AE}" pid="666" name="AnalogInput::SCADADeviceGraphics:Format::attributeName">
    <vt:lpwstr>SCADADeviceGraphics:Format</vt:lpwstr>
  </property>
  <property fmtid="{D5CDD505-2E9C-101B-9397-08002B2CF9AE}" pid="667" name="AnalogInput::SCADADeviceGraphics:Format::valueRequired">
    <vt:bool>true</vt:bool>
  </property>
  <property fmtid="{D5CDD505-2E9C-101B-9397-08002B2CF9AE}" pid="668" name="AnalogInput::SCADADeviceGraphics:Format::caseSensitive">
    <vt:bool>false</vt:bool>
  </property>
  <property fmtid="{D5CDD505-2E9C-101B-9397-08002B2CF9AE}" pid="669" name="AnalogInput::SCADADeviceGraphics:Format::primitiveType">
    <vt:lpwstr>STRING</vt:lpwstr>
  </property>
  <property fmtid="{D5CDD505-2E9C-101B-9397-08002B2CF9AE}" pid="670" name="AnalogInput::SCADADeviceFunctionals:SCADADeviceClassificationTags:Device Links::row">
    <vt:i4>9</vt:i4>
  </property>
  <property fmtid="{D5CDD505-2E9C-101B-9397-08002B2CF9AE}" pid="671" name="AnalogInput::SCADADeviceFunctionals:SCADADeviceClassificationTags:Device Links::col">
    <vt:i4>32</vt:i4>
  </property>
  <property fmtid="{D5CDD505-2E9C-101B-9397-08002B2CF9AE}" pid="672" name="AnalogInput::SCADADeviceFunctionals:SCADADeviceClassificationTags:Device Links::defaultValueRow">
    <vt:i4>5</vt:i4>
  </property>
  <property fmtid="{D5CDD505-2E9C-101B-9397-08002B2CF9AE}" pid="673" name="AnalogInput::SCADADeviceFunctionals:SCADADeviceClassificationTags:Device Links::attributeName">
    <vt:lpwstr>SCADADeviceFunctionals:SCADADeviceClassificationTags:Device Links</vt:lpwstr>
  </property>
  <property fmtid="{D5CDD505-2E9C-101B-9397-08002B2CF9AE}" pid="674" name="AnalogInput::SCADADeviceFunctionals:SCADADeviceClassificationTags:Device Links::valueRequired">
    <vt:bool>false</vt:bool>
  </property>
  <property fmtid="{D5CDD505-2E9C-101B-9397-08002B2CF9AE}" pid="675" name="AnalogInput::SCADADeviceFunctionals:SCADADeviceClassificationTags:Device Links::caseSensitive">
    <vt:bool>false</vt:bool>
  </property>
  <property fmtid="{D5CDD505-2E9C-101B-9397-08002B2CF9AE}" pid="676" name="AnalogInput::SCADADeviceFunctionals:SCADADeviceClassificationTags:Device Links::primitiveType">
    <vt:lpwstr>STRING</vt:lpwstr>
  </property>
  <property fmtid="{D5CDD505-2E9C-101B-9397-08002B2CF9AE}" pid="677" name="AnalogInput::SCADADeviceAlarms:Alarm Config:Auto Acknowledge::row">
    <vt:i4>9</vt:i4>
  </property>
  <property fmtid="{D5CDD505-2E9C-101B-9397-08002B2CF9AE}" pid="678" name="AnalogInput::SCADADeviceAlarms:Alarm Config:Auto Acknowledge::col">
    <vt:i4>43</vt:i4>
  </property>
  <property fmtid="{D5CDD505-2E9C-101B-9397-08002B2CF9AE}" pid="679" name="AnalogInput::SCADADeviceAlarms:Alarm Config:Auto Acknowledge::defaultValueRow">
    <vt:i4>5</vt:i4>
  </property>
  <property fmtid="{D5CDD505-2E9C-101B-9397-08002B2CF9AE}" pid="680" name="AnalogInput::SCADADeviceAlarms:Alarm Config:Auto Acknowledge::attributeName">
    <vt:lpwstr>SCADADeviceAlarms:Alarm Config:Auto Acknowledge</vt:lpwstr>
  </property>
  <property fmtid="{D5CDD505-2E9C-101B-9397-08002B2CF9AE}" pid="681" name="AnalogInput::SCADADeviceAlarms:Alarm Config:Auto Acknowledge::valueRequired">
    <vt:bool>false</vt:bool>
  </property>
  <property fmtid="{D5CDD505-2E9C-101B-9397-08002B2CF9AE}" pid="682" name="AnalogInput::SCADADeviceAlarms:Alarm Config:Auto Acknowledge::caseSensitive">
    <vt:bool>false</vt:bool>
  </property>
  <property fmtid="{D5CDD505-2E9C-101B-9397-08002B2CF9AE}" pid="683" name="AnalogInput::SCADADeviceAlarms:Alarm Config:Auto Acknowledge::primitiveType">
    <vt:lpwstr>BOOLEAN</vt:lpwstr>
  </property>
  <property fmtid="{D5CDD505-2E9C-101B-9397-08002B2CF9AE}" pid="684" name="AnalogInput::FEDeviceIOConfig:FEChannel:InterfaceParam10::row">
    <vt:i4>9</vt:i4>
  </property>
  <property fmtid="{D5CDD505-2E9C-101B-9397-08002B2CF9AE}" pid="685" name="AnalogInput::FEDeviceIOConfig:FEChannel:InterfaceParam10::col">
    <vt:i4>21</vt:i4>
  </property>
  <property fmtid="{D5CDD505-2E9C-101B-9397-08002B2CF9AE}" pid="686" name="AnalogInput::FEDeviceIOConfig:FEChannel:InterfaceParam10::defaultValueRow">
    <vt:i4>5</vt:i4>
  </property>
  <property fmtid="{D5CDD505-2E9C-101B-9397-08002B2CF9AE}" pid="687" name="AnalogInput::FEDeviceIOConfig:FEChannel:InterfaceParam10::attributeName">
    <vt:lpwstr>FEDeviceIOConfig:FEChannel:InterfaceParam10</vt:lpwstr>
  </property>
  <property fmtid="{D5CDD505-2E9C-101B-9397-08002B2CF9AE}" pid="688" name="AnalogInput::FEDeviceIOConfig:FEChannel:InterfaceParam10::valueRequired">
    <vt:bool>false</vt:bool>
  </property>
  <property fmtid="{D5CDD505-2E9C-101B-9397-08002B2CF9AE}" pid="689" name="AnalogInput::FEDeviceIOConfig:FEChannel:InterfaceParam10::caseSensitive">
    <vt:bool>false</vt:bool>
  </property>
  <property fmtid="{D5CDD505-2E9C-101B-9397-08002B2CF9AE}" pid="690" name="AnalogInput::FEDeviceIOConfig:FEChannel:InterfaceParam10::primitiveType">
    <vt:lpwstr>STRING</vt:lpwstr>
  </property>
  <property fmtid="{D5CDD505-2E9C-101B-9397-08002B2CF9AE}" pid="691" name="AnalogInput::FEDeviceParameters:Range Min::row">
    <vt:i4>9</vt:i4>
  </property>
  <property fmtid="{D5CDD505-2E9C-101B-9397-08002B2CF9AE}" pid="692" name="AnalogInput::FEDeviceParameters:Range Min::col">
    <vt:i4>5</vt:i4>
  </property>
  <property fmtid="{D5CDD505-2E9C-101B-9397-08002B2CF9AE}" pid="693" name="AnalogInput::FEDeviceParameters:Range Min::defaultValueRow">
    <vt:i4>5</vt:i4>
  </property>
  <property fmtid="{D5CDD505-2E9C-101B-9397-08002B2CF9AE}" pid="694" name="AnalogInput::FEDeviceParameters:Range Min::attributeName">
    <vt:lpwstr>FEDeviceParameters:Range Min</vt:lpwstr>
  </property>
  <property fmtid="{D5CDD505-2E9C-101B-9397-08002B2CF9AE}" pid="695" name="AnalogInput::FEDeviceParameters:Range Min::valueRequired">
    <vt:bool>true</vt:bool>
  </property>
  <property fmtid="{D5CDD505-2E9C-101B-9397-08002B2CF9AE}" pid="696" name="AnalogInput::FEDeviceParameters:Range Min::caseSensitive">
    <vt:bool>false</vt:bool>
  </property>
  <property fmtid="{D5CDD505-2E9C-101B-9397-08002B2CF9AE}" pid="697" name="AnalogInput::FEDeviceParameters:Range Min::primitiveType">
    <vt:lpwstr>FLOAT32</vt:lpwstr>
  </property>
  <property fmtid="{D5CDD505-2E9C-101B-9397-08002B2CF9AE}" pid="698" name="AnalogInput::SCADADeviceAlarms:Message::row">
    <vt:i4>9</vt:i4>
  </property>
  <property fmtid="{D5CDD505-2E9C-101B-9397-08002B2CF9AE}" pid="699" name="AnalogInput::SCADADeviceAlarms:Message::col">
    <vt:i4>45</vt:i4>
  </property>
  <property fmtid="{D5CDD505-2E9C-101B-9397-08002B2CF9AE}" pid="700" name="AnalogInput::SCADADeviceAlarms:Message::defaultValueRow">
    <vt:i4>5</vt:i4>
  </property>
  <property fmtid="{D5CDD505-2E9C-101B-9397-08002B2CF9AE}" pid="701" name="AnalogInput::SCADADeviceAlarms:Message::attributeName">
    <vt:lpwstr>SCADADeviceAlarms:Message</vt:lpwstr>
  </property>
  <property fmtid="{D5CDD505-2E9C-101B-9397-08002B2CF9AE}" pid="702" name="AnalogInput::SCADADeviceAlarms:Message::valueRequired">
    <vt:bool>false</vt:bool>
  </property>
  <property fmtid="{D5CDD505-2E9C-101B-9397-08002B2CF9AE}" pid="703" name="AnalogInput::SCADADeviceAlarms:Message::caseSensitive">
    <vt:bool>false</vt:bool>
  </property>
  <property fmtid="{D5CDD505-2E9C-101B-9397-08002B2CF9AE}" pid="704" name="AnalogInput::SCADADeviceAlarms:Message::primitiveType">
    <vt:lpwstr>STRING</vt:lpwstr>
  </property>
  <property fmtid="{D5CDD505-2E9C-101B-9397-08002B2CF9AE}" pid="705" name="AnalogInput::SCADADeviceGraphics:Synoptic::row">
    <vt:i4>9</vt:i4>
  </property>
  <property fmtid="{D5CDD505-2E9C-101B-9397-08002B2CF9AE}" pid="706" name="AnalogInput::SCADADeviceGraphics:Synoptic::col">
    <vt:i4>25</vt:i4>
  </property>
  <property fmtid="{D5CDD505-2E9C-101B-9397-08002B2CF9AE}" pid="707" name="AnalogInput::SCADADeviceGraphics:Synoptic::defaultValueRow">
    <vt:i4>5</vt:i4>
  </property>
  <property fmtid="{D5CDD505-2E9C-101B-9397-08002B2CF9AE}" pid="708" name="AnalogInput::SCADADeviceGraphics:Synoptic::attributeName">
    <vt:lpwstr>SCADADeviceGraphics:Synoptic</vt:lpwstr>
  </property>
  <property fmtid="{D5CDD505-2E9C-101B-9397-08002B2CF9AE}" pid="709" name="AnalogInput::SCADADeviceGraphics:Synoptic::valueRequired">
    <vt:bool>false</vt:bool>
  </property>
  <property fmtid="{D5CDD505-2E9C-101B-9397-08002B2CF9AE}" pid="710" name="AnalogInput::SCADADeviceGraphics:Synoptic::caseSensitive">
    <vt:bool>false</vt:bool>
  </property>
  <property fmtid="{D5CDD505-2E9C-101B-9397-08002B2CF9AE}" pid="711" name="AnalogInput::SCADADeviceGraphics:Synoptic::primitiveType">
    <vt:lpwstr>STRING</vt:lpwstr>
  </property>
  <property fmtid="{D5CDD505-2E9C-101B-9397-08002B2CF9AE}" pid="712" name="AnalogInput::SCADADeviceFunctionals:SCADADeviceClassificationTags:Domain::row">
    <vt:i4>9</vt:i4>
  </property>
  <property fmtid="{D5CDD505-2E9C-101B-9397-08002B2CF9AE}" pid="713" name="AnalogInput::SCADADeviceFunctionals:SCADADeviceClassificationTags:Domain::col">
    <vt:i4>30</vt:i4>
  </property>
  <property fmtid="{D5CDD505-2E9C-101B-9397-08002B2CF9AE}" pid="714" name="AnalogInput::SCADADeviceFunctionals:SCADADeviceClassificationTags:Domain::defaultValueRow">
    <vt:i4>5</vt:i4>
  </property>
  <property fmtid="{D5CDD505-2E9C-101B-9397-08002B2CF9AE}" pid="715" name="AnalogInput::SCADADeviceFunctionals:SCADADeviceClassificationTags:Domain::attributeName">
    <vt:lpwstr>SCADADeviceFunctionals:SCADADeviceClassificationTags:Domain</vt:lpwstr>
  </property>
  <property fmtid="{D5CDD505-2E9C-101B-9397-08002B2CF9AE}" pid="716" name="AnalogInput::SCADADeviceFunctionals:SCADADeviceClassificationTags:Domain::valueRequired">
    <vt:bool>false</vt:bool>
  </property>
  <property fmtid="{D5CDD505-2E9C-101B-9397-08002B2CF9AE}" pid="717" name="AnalogInput::SCADADeviceFunctionals:SCADADeviceClassificationTags:Domain::caseSensitive">
    <vt:bool>false</vt:bool>
  </property>
  <property fmtid="{D5CDD505-2E9C-101B-9397-08002B2CF9AE}" pid="718" name="AnalogInput::SCADADeviceFunctionals:SCADADeviceClassificationTags:Domain::primitiveType">
    <vt:lpwstr>STRING</vt:lpwstr>
  </property>
  <property fmtid="{D5CDD505-2E9C-101B-9397-08002B2CF9AE}" pid="719" name="AnalogInput::LogicDeviceDefinitions:CustomLogicParameters:Parameter8::row">
    <vt:i4>9</vt:i4>
  </property>
  <property fmtid="{D5CDD505-2E9C-101B-9397-08002B2CF9AE}" pid="720" name="AnalogInput::LogicDeviceDefinitions:CustomLogicParameters:Parameter8::col">
    <vt:i4>57</vt:i4>
  </property>
  <property fmtid="{D5CDD505-2E9C-101B-9397-08002B2CF9AE}" pid="721" name="AnalogInput::LogicDeviceDefinitions:CustomLogicParameters:Parameter8::defaultValueRow">
    <vt:i4>5</vt:i4>
  </property>
  <property fmtid="{D5CDD505-2E9C-101B-9397-08002B2CF9AE}" pid="722" name="AnalogInput::LogicDeviceDefinitions:CustomLogicParameters:Parameter8::attributeName">
    <vt:lpwstr>LogicDeviceDefinitions:CustomLogicParameters:Parameter8</vt:lpwstr>
  </property>
  <property fmtid="{D5CDD505-2E9C-101B-9397-08002B2CF9AE}" pid="723" name="AnalogInput::LogicDeviceDefinitions:CustomLogicParameters:Parameter8::valueRequired">
    <vt:bool>false</vt:bool>
  </property>
  <property fmtid="{D5CDD505-2E9C-101B-9397-08002B2CF9AE}" pid="724" name="AnalogInput::LogicDeviceDefinitions:CustomLogicParameters:Parameter8::caseSensitive">
    <vt:bool>false</vt:bool>
  </property>
  <property fmtid="{D5CDD505-2E9C-101B-9397-08002B2CF9AE}" pid="725" name="AnalogInput::LogicDeviceDefinitions:CustomLogicParameters:Parameter8::primitiveType">
    <vt:lpwstr>STRING</vt:lpwstr>
  </property>
  <property fmtid="{D5CDD505-2E9C-101B-9397-08002B2CF9AE}" pid="726" name="AnalogInput::LogicDeviceDefinitions:CustomLogicParameters:Parameter9::row">
    <vt:i4>9</vt:i4>
  </property>
  <property fmtid="{D5CDD505-2E9C-101B-9397-08002B2CF9AE}" pid="727" name="AnalogInput::LogicDeviceDefinitions:CustomLogicParameters:Parameter9::col">
    <vt:i4>58</vt:i4>
  </property>
  <property fmtid="{D5CDD505-2E9C-101B-9397-08002B2CF9AE}" pid="728" name="AnalogInput::LogicDeviceDefinitions:CustomLogicParameters:Parameter9::defaultValueRow">
    <vt:i4>5</vt:i4>
  </property>
  <property fmtid="{D5CDD505-2E9C-101B-9397-08002B2CF9AE}" pid="729" name="AnalogInput::LogicDeviceDefinitions:CustomLogicParameters:Parameter9::attributeName">
    <vt:lpwstr>LogicDeviceDefinitions:CustomLogicParameters:Parameter9</vt:lpwstr>
  </property>
  <property fmtid="{D5CDD505-2E9C-101B-9397-08002B2CF9AE}" pid="730" name="AnalogInput::LogicDeviceDefinitions:CustomLogicParameters:Parameter9::valueRequired">
    <vt:bool>false</vt:bool>
  </property>
  <property fmtid="{D5CDD505-2E9C-101B-9397-08002B2CF9AE}" pid="731" name="AnalogInput::LogicDeviceDefinitions:CustomLogicParameters:Parameter9::caseSensitive">
    <vt:bool>false</vt:bool>
  </property>
  <property fmtid="{D5CDD505-2E9C-101B-9397-08002B2CF9AE}" pid="732" name="AnalogInput::LogicDeviceDefinitions:CustomLogicParameters:Parameter9::primitiveType">
    <vt:lpwstr>STRING</vt:lpwstr>
  </property>
  <property fmtid="{D5CDD505-2E9C-101B-9397-08002B2CF9AE}" pid="733" name="AnalogInput::SCADADeviceDataArchiving:Deadband Value::row">
    <vt:i4>9</vt:i4>
  </property>
  <property fmtid="{D5CDD505-2E9C-101B-9397-08002B2CF9AE}" pid="734" name="AnalogInput::SCADADeviceDataArchiving:Deadband Value::col">
    <vt:i4>36</vt:i4>
  </property>
  <property fmtid="{D5CDD505-2E9C-101B-9397-08002B2CF9AE}" pid="735" name="AnalogInput::SCADADeviceDataArchiving:Deadband Value::defaultValueRow">
    <vt:i4>5</vt:i4>
  </property>
  <property fmtid="{D5CDD505-2E9C-101B-9397-08002B2CF9AE}" pid="736" name="AnalogInput::SCADADeviceDataArchiving:Deadband Value::attributeName">
    <vt:lpwstr>SCADADeviceDataArchiving:Deadband Value</vt:lpwstr>
  </property>
  <property fmtid="{D5CDD505-2E9C-101B-9397-08002B2CF9AE}" pid="737" name="AnalogInput::SCADADeviceDataArchiving:Deadband Value::valueRequired">
    <vt:bool>false</vt:bool>
  </property>
  <property fmtid="{D5CDD505-2E9C-101B-9397-08002B2CF9AE}" pid="738" name="AnalogInput::SCADADeviceDataArchiving:Deadband Value::caseSensitive">
    <vt:bool>false</vt:bool>
  </property>
  <property fmtid="{D5CDD505-2E9C-101B-9397-08002B2CF9AE}" pid="739" name="AnalogInput::SCADADeviceDataArchiving:Deadband Value::primitiveType">
    <vt:lpwstr>FLOAT32</vt:lpwstr>
  </property>
  <property fmtid="{D5CDD505-2E9C-101B-9397-08002B2CF9AE}" pid="740" name="AnalogInput::SCADADeviceGraphics:Diagnostic::row">
    <vt:i4>9</vt:i4>
  </property>
  <property fmtid="{D5CDD505-2E9C-101B-9397-08002B2CF9AE}" pid="741" name="AnalogInput::SCADADeviceGraphics:Diagnostic::col">
    <vt:i4>26</vt:i4>
  </property>
  <property fmtid="{D5CDD505-2E9C-101B-9397-08002B2CF9AE}" pid="742" name="AnalogInput::SCADADeviceGraphics:Diagnostic::defaultValueRow">
    <vt:i4>5</vt:i4>
  </property>
  <property fmtid="{D5CDD505-2E9C-101B-9397-08002B2CF9AE}" pid="743" name="AnalogInput::SCADADeviceGraphics:Diagnostic::attributeName">
    <vt:lpwstr>SCADADeviceGraphics:Diagnostic</vt:lpwstr>
  </property>
  <property fmtid="{D5CDD505-2E9C-101B-9397-08002B2CF9AE}" pid="744" name="AnalogInput::SCADADeviceGraphics:Diagnostic::valueRequired">
    <vt:bool>false</vt:bool>
  </property>
  <property fmtid="{D5CDD505-2E9C-101B-9397-08002B2CF9AE}" pid="745" name="AnalogInput::SCADADeviceGraphics:Diagnostic::caseSensitive">
    <vt:bool>false</vt:bool>
  </property>
  <property fmtid="{D5CDD505-2E9C-101B-9397-08002B2CF9AE}" pid="746" name="AnalogInput::SCADADeviceGraphics:Diagnostic::primitiveType">
    <vt:lpwstr>STRING</vt:lpwstr>
  </property>
  <property fmtid="{D5CDD505-2E9C-101B-9397-08002B2CF9AE}" pid="747" name="AnalogInputReal::deviceTypeName">
    <vt:lpwstr>AnalogInputReal</vt:lpwstr>
  </property>
  <property fmtid="{D5CDD505-2E9C-101B-9397-08002B2CF9AE}" pid="748" name="AnalogInputReal::packageName">
    <vt:lpwstr>CPC</vt:lpwstr>
  </property>
  <property fmtid="{D5CDD505-2E9C-101B-9397-08002B2CF9AE}" pid="749" name="AnalogInputReal::deviceType">
    <vt:bool>true</vt:bool>
  </property>
  <property fmtid="{D5CDD505-2E9C-101B-9397-08002B2CF9AE}" pid="750" name="AnalogInputReal::headerStart">
    <vt:i4>7</vt:i4>
  </property>
  <property fmtid="{D5CDD505-2E9C-101B-9397-08002B2CF9AE}" pid="751" name="AnalogInputReal::headerEnd">
    <vt:i4>10</vt:i4>
  </property>
  <property fmtid="{D5CDD505-2E9C-101B-9397-08002B2CF9AE}" pid="752" name="AnalogInputReal::defaultValueRow">
    <vt:i4>5</vt:i4>
  </property>
  <property fmtid="{D5CDD505-2E9C-101B-9397-08002B2CF9AE}" pid="753" name="AnalogInputReal::DeviceIdentification:Name::row">
    <vt:i4>9</vt:i4>
  </property>
  <property fmtid="{D5CDD505-2E9C-101B-9397-08002B2CF9AE}" pid="754" name="AnalogInputReal::DeviceIdentification:Name::col">
    <vt:i4>0</vt:i4>
  </property>
  <property fmtid="{D5CDD505-2E9C-101B-9397-08002B2CF9AE}" pid="755" name="AnalogInputReal::DeviceIdentification:Name::defaultValueRow">
    <vt:i4>-1</vt:i4>
  </property>
  <property fmtid="{D5CDD505-2E9C-101B-9397-08002B2CF9AE}" pid="756" name="AnalogInputReal::DeviceIdentification:Name::attributeName">
    <vt:lpwstr>DeviceIdentification:Name</vt:lpwstr>
  </property>
  <property fmtid="{D5CDD505-2E9C-101B-9397-08002B2CF9AE}" pid="757" name="AnalogInputReal::DeviceIdentification:Name::valueRequired">
    <vt:bool>true</vt:bool>
  </property>
  <property fmtid="{D5CDD505-2E9C-101B-9397-08002B2CF9AE}" pid="758" name="AnalogInputReal::DeviceIdentification:Name::caseSensitive">
    <vt:bool>false</vt:bool>
  </property>
  <property fmtid="{D5CDD505-2E9C-101B-9397-08002B2CF9AE}" pid="759" name="AnalogInputReal::DeviceIdentification:Name::primitiveType">
    <vt:lpwstr>STRING</vt:lpwstr>
  </property>
  <property fmtid="{D5CDD505-2E9C-101B-9397-08002B2CF9AE}" pid="760" name="AnalogInputReal::FEDeviceParameters:Range Max::row">
    <vt:i4>9</vt:i4>
  </property>
  <property fmtid="{D5CDD505-2E9C-101B-9397-08002B2CF9AE}" pid="761" name="AnalogInputReal::FEDeviceParameters:Range Max::col">
    <vt:i4>6</vt:i4>
  </property>
  <property fmtid="{D5CDD505-2E9C-101B-9397-08002B2CF9AE}" pid="762" name="AnalogInputReal::FEDeviceParameters:Range Max::defaultValueRow">
    <vt:i4>5</vt:i4>
  </property>
  <property fmtid="{D5CDD505-2E9C-101B-9397-08002B2CF9AE}" pid="763" name="AnalogInputReal::FEDeviceParameters:Range Max::attributeName">
    <vt:lpwstr>FEDeviceParameters:Range Max</vt:lpwstr>
  </property>
  <property fmtid="{D5CDD505-2E9C-101B-9397-08002B2CF9AE}" pid="764" name="AnalogInputReal::FEDeviceParameters:Range Max::valueRequired">
    <vt:bool>true</vt:bool>
  </property>
  <property fmtid="{D5CDD505-2E9C-101B-9397-08002B2CF9AE}" pid="765" name="AnalogInputReal::FEDeviceParameters:Range Max::caseSensitive">
    <vt:bool>false</vt:bool>
  </property>
  <property fmtid="{D5CDD505-2E9C-101B-9397-08002B2CF9AE}" pid="766" name="AnalogInputReal::FEDeviceParameters:Range Max::primitiveType">
    <vt:lpwstr>FLOAT32</vt:lpwstr>
  </property>
  <property fmtid="{D5CDD505-2E9C-101B-9397-08002B2CF9AE}" pid="767" name="AnalogInputReal::SCADADeviceDataArchiving:Deadband Type::row">
    <vt:i4>9</vt:i4>
  </property>
  <property fmtid="{D5CDD505-2E9C-101B-9397-08002B2CF9AE}" pid="768" name="AnalogInputReal::SCADADeviceDataArchiving:Deadband Type::col">
    <vt:i4>35</vt:i4>
  </property>
  <property fmtid="{D5CDD505-2E9C-101B-9397-08002B2CF9AE}" pid="769" name="AnalogInputReal::SCADADeviceDataArchiving:Deadband Type::defaultValueRow">
    <vt:i4>5</vt:i4>
  </property>
  <property fmtid="{D5CDD505-2E9C-101B-9397-08002B2CF9AE}" pid="770" name="AnalogInputReal::SCADADeviceDataArchiving:Deadband Type::attributeName">
    <vt:lpwstr>SCADADeviceDataArchiving:Deadband Type</vt:lpwstr>
  </property>
  <property fmtid="{D5CDD505-2E9C-101B-9397-08002B2CF9AE}" pid="771" name="AnalogInputReal::SCADADeviceDataArchiving:Deadband Type::valueRequired">
    <vt:bool>false</vt:bool>
  </property>
  <property fmtid="{D5CDD505-2E9C-101B-9397-08002B2CF9AE}" pid="772" name="AnalogInputReal::SCADADeviceDataArchiving:Deadband Type::caseSensitive">
    <vt:bool>false</vt:bool>
  </property>
  <property fmtid="{D5CDD505-2E9C-101B-9397-08002B2CF9AE}" pid="773" name="AnalogInputReal::SCADADeviceDataArchiving:Deadband Type::primitiveType">
    <vt:lpwstr>STRING</vt:lpwstr>
  </property>
  <property fmtid="{D5CDD505-2E9C-101B-9397-08002B2CF9AE}" pid="774" name="AnalogInputReal::FEDeviceParameters:Raw Min::row">
    <vt:i4>9</vt:i4>
  </property>
  <property fmtid="{D5CDD505-2E9C-101B-9397-08002B2CF9AE}" pid="775" name="AnalogInputReal::FEDeviceParameters:Raw Min::col">
    <vt:i4>7</vt:i4>
  </property>
  <property fmtid="{D5CDD505-2E9C-101B-9397-08002B2CF9AE}" pid="776" name="AnalogInputReal::FEDeviceParameters:Raw Min::defaultValueRow">
    <vt:i4>5</vt:i4>
  </property>
  <property fmtid="{D5CDD505-2E9C-101B-9397-08002B2CF9AE}" pid="777" name="AnalogInputReal::FEDeviceParameters:Raw Min::attributeName">
    <vt:lpwstr>FEDeviceParameters:Raw Min</vt:lpwstr>
  </property>
  <property fmtid="{D5CDD505-2E9C-101B-9397-08002B2CF9AE}" pid="778" name="AnalogInputReal::FEDeviceParameters:Raw Min::valueRequired">
    <vt:bool>true</vt:bool>
  </property>
  <property fmtid="{D5CDD505-2E9C-101B-9397-08002B2CF9AE}" pid="779" name="AnalogInputReal::FEDeviceParameters:Raw Min::caseSensitive">
    <vt:bool>false</vt:bool>
  </property>
  <property fmtid="{D5CDD505-2E9C-101B-9397-08002B2CF9AE}" pid="780" name="AnalogInputReal::FEDeviceParameters:Raw Min::primitiveType">
    <vt:lpwstr>FLOAT32</vt:lpwstr>
  </property>
  <property fmtid="{D5CDD505-2E9C-101B-9397-08002B2CF9AE}" pid="781" name="AnalogInputReal::SCADADeviceDataArchiving:Analog Archive::row">
    <vt:i4>9</vt:i4>
  </property>
  <property fmtid="{D5CDD505-2E9C-101B-9397-08002B2CF9AE}" pid="782" name="AnalogInputReal::SCADADeviceDataArchiving:Analog Archive::col">
    <vt:i4>38</vt:i4>
  </property>
  <property fmtid="{D5CDD505-2E9C-101B-9397-08002B2CF9AE}" pid="783" name="AnalogInputReal::SCADADeviceDataArchiving:Analog Archive::defaultValueRow">
    <vt:i4>5</vt:i4>
  </property>
  <property fmtid="{D5CDD505-2E9C-101B-9397-08002B2CF9AE}" pid="784" name="AnalogInputReal::SCADADeviceDataArchiving:Analog Archive::attributeName">
    <vt:lpwstr>SCADADeviceDataArchiving:Analog Archive</vt:lpwstr>
  </property>
  <property fmtid="{D5CDD505-2E9C-101B-9397-08002B2CF9AE}" pid="785" name="AnalogInputReal::SCADADeviceDataArchiving:Analog Archive::valueRequired">
    <vt:bool>false</vt:bool>
  </property>
  <property fmtid="{D5CDD505-2E9C-101B-9397-08002B2CF9AE}" pid="786" name="AnalogInputReal::SCADADeviceDataArchiving:Analog Archive::caseSensitive">
    <vt:bool>false</vt:bool>
  </property>
  <property fmtid="{D5CDD505-2E9C-101B-9397-08002B2CF9AE}" pid="787" name="AnalogInputReal::SCADADeviceDataArchiving:Analog Archive::primitiveType">
    <vt:lpwstr>STRING</vt:lpwstr>
  </property>
  <property fmtid="{D5CDD505-2E9C-101B-9397-08002B2CF9AE}" pid="788" name="AnalogInputReal::DeviceDocumentation:Electrical Diagram::row">
    <vt:i4>9</vt:i4>
  </property>
  <property fmtid="{D5CDD505-2E9C-101B-9397-08002B2CF9AE}" pid="789" name="AnalogInputReal::DeviceDocumentation:Electrical Diagram::col">
    <vt:i4>3</vt:i4>
  </property>
  <property fmtid="{D5CDD505-2E9C-101B-9397-08002B2CF9AE}" pid="790" name="AnalogInputReal::DeviceDocumentation:Electrical Diagram::defaultValueRow">
    <vt:i4>5</vt:i4>
  </property>
  <property fmtid="{D5CDD505-2E9C-101B-9397-08002B2CF9AE}" pid="791" name="AnalogInputReal::DeviceDocumentation:Electrical Diagram::attributeName">
    <vt:lpwstr>DeviceDocumentation:Electrical Diagram</vt:lpwstr>
  </property>
  <property fmtid="{D5CDD505-2E9C-101B-9397-08002B2CF9AE}" pid="792" name="AnalogInputReal::DeviceDocumentation:Electrical Diagram::valueRequired">
    <vt:bool>false</vt:bool>
  </property>
  <property fmtid="{D5CDD505-2E9C-101B-9397-08002B2CF9AE}" pid="793" name="AnalogInputReal::DeviceDocumentation:Electrical Diagram::caseSensitive">
    <vt:bool>false</vt:bool>
  </property>
  <property fmtid="{D5CDD505-2E9C-101B-9397-08002B2CF9AE}" pid="794" name="AnalogInputReal::DeviceDocumentation:Electrical Diagram::primitiveType">
    <vt:lpwstr>STRING</vt:lpwstr>
  </property>
  <property fmtid="{D5CDD505-2E9C-101B-9397-08002B2CF9AE}" pid="795" name="AnalogInputReal::SCADADeviceDataArchiving:Event Archive::row">
    <vt:i4>9</vt:i4>
  </property>
  <property fmtid="{D5CDD505-2E9C-101B-9397-08002B2CF9AE}" pid="796" name="AnalogInputReal::SCADADeviceDataArchiving:Event Archive::col">
    <vt:i4>39</vt:i4>
  </property>
  <property fmtid="{D5CDD505-2E9C-101B-9397-08002B2CF9AE}" pid="797" name="AnalogInputReal::SCADADeviceDataArchiving:Event Archive::defaultValueRow">
    <vt:i4>5</vt:i4>
  </property>
  <property fmtid="{D5CDD505-2E9C-101B-9397-08002B2CF9AE}" pid="798" name="AnalogInputReal::SCADADeviceDataArchiving:Event Archive::attributeName">
    <vt:lpwstr>SCADADeviceDataArchiving:Event Archive</vt:lpwstr>
  </property>
  <property fmtid="{D5CDD505-2E9C-101B-9397-08002B2CF9AE}" pid="799" name="AnalogInputReal::SCADADeviceDataArchiving:Event Archive::valueRequired">
    <vt:bool>false</vt:bool>
  </property>
  <property fmtid="{D5CDD505-2E9C-101B-9397-08002B2CF9AE}" pid="800" name="AnalogInputReal::SCADADeviceDataArchiving:Event Archive::caseSensitive">
    <vt:bool>false</vt:bool>
  </property>
  <property fmtid="{D5CDD505-2E9C-101B-9397-08002B2CF9AE}" pid="801" name="AnalogInputReal::SCADADeviceDataArchiving:Event Archive::primitiveType">
    <vt:lpwstr>STRING</vt:lpwstr>
  </property>
  <property fmtid="{D5CDD505-2E9C-101B-9397-08002B2CF9AE}" pid="802" name="AnalogInputReal::SCADADeviceGraphics:Unit::row">
    <vt:i4>9</vt:i4>
  </property>
  <property fmtid="{D5CDD505-2E9C-101B-9397-08002B2CF9AE}" pid="803" name="AnalogInputReal::SCADADeviceGraphics:Unit::col">
    <vt:i4>22</vt:i4>
  </property>
  <property fmtid="{D5CDD505-2E9C-101B-9397-08002B2CF9AE}" pid="804" name="AnalogInputReal::SCADADeviceGraphics:Unit::defaultValueRow">
    <vt:i4>5</vt:i4>
  </property>
  <property fmtid="{D5CDD505-2E9C-101B-9397-08002B2CF9AE}" pid="805" name="AnalogInputReal::SCADADeviceGraphics:Unit::attributeName">
    <vt:lpwstr>SCADADeviceGraphics:Unit</vt:lpwstr>
  </property>
  <property fmtid="{D5CDD505-2E9C-101B-9397-08002B2CF9AE}" pid="806" name="AnalogInputReal::SCADADeviceGraphics:Unit::valueRequired">
    <vt:bool>false</vt:bool>
  </property>
  <property fmtid="{D5CDD505-2E9C-101B-9397-08002B2CF9AE}" pid="807" name="AnalogInputReal::SCADADeviceGraphics:Unit::caseSensitive">
    <vt:bool>false</vt:bool>
  </property>
  <property fmtid="{D5CDD505-2E9C-101B-9397-08002B2CF9AE}" pid="808" name="AnalogInputReal::SCADADeviceGraphics:Unit::primitiveType">
    <vt:lpwstr>STRING</vt:lpwstr>
  </property>
  <property fmtid="{D5CDD505-2E9C-101B-9397-08002B2CF9AE}" pid="809" name="AnalogInputReal::SCADADeviceAlarms:Analog Thresholds:H Warning::row">
    <vt:i4>9</vt:i4>
  </property>
  <property fmtid="{D5CDD505-2E9C-101B-9397-08002B2CF9AE}" pid="810" name="AnalogInputReal::SCADADeviceAlarms:Analog Thresholds:H Warning::col">
    <vt:i4>47</vt:i4>
  </property>
  <property fmtid="{D5CDD505-2E9C-101B-9397-08002B2CF9AE}" pid="811" name="AnalogInputReal::SCADADeviceAlarms:Analog Thresholds:H Warning::defaultValueRow">
    <vt:i4>5</vt:i4>
  </property>
  <property fmtid="{D5CDD505-2E9C-101B-9397-08002B2CF9AE}" pid="812" name="AnalogInputReal::SCADADeviceAlarms:Analog Thresholds:H Warning::attributeName">
    <vt:lpwstr>SCADADeviceAlarms:Analog Thresholds:H Warning</vt:lpwstr>
  </property>
  <property fmtid="{D5CDD505-2E9C-101B-9397-08002B2CF9AE}" pid="813" name="AnalogInputReal::SCADADeviceAlarms:Analog Thresholds:H Warning::valueRequired">
    <vt:bool>false</vt:bool>
  </property>
  <property fmtid="{D5CDD505-2E9C-101B-9397-08002B2CF9AE}" pid="814" name="AnalogInputReal::SCADADeviceAlarms:Analog Thresholds:H Warning::caseSensitive">
    <vt:bool>false</vt:bool>
  </property>
  <property fmtid="{D5CDD505-2E9C-101B-9397-08002B2CF9AE}" pid="815" name="AnalogInputReal::SCADADeviceAlarms:Analog Thresholds:H Warning::primitiveType">
    <vt:lpwstr>STRING</vt:lpwstr>
  </property>
  <property fmtid="{D5CDD505-2E9C-101B-9397-08002B2CF9AE}" pid="816" name="AnalogInputReal::SCADADeviceFunctionals:SCADADeviceClassificationTags:Nature::row">
    <vt:i4>9</vt:i4>
  </property>
  <property fmtid="{D5CDD505-2E9C-101B-9397-08002B2CF9AE}" pid="817" name="AnalogInputReal::SCADADeviceFunctionals:SCADADeviceClassificationTags:Nature::col">
    <vt:i4>31</vt:i4>
  </property>
  <property fmtid="{D5CDD505-2E9C-101B-9397-08002B2CF9AE}" pid="818" name="AnalogInputReal::SCADADeviceFunctionals:SCADADeviceClassificationTags:Nature::defaultValueRow">
    <vt:i4>5</vt:i4>
  </property>
  <property fmtid="{D5CDD505-2E9C-101B-9397-08002B2CF9AE}" pid="819" name="AnalogInputReal::SCADADeviceFunctionals:SCADADeviceClassificationTags:Nature::attributeName">
    <vt:lpwstr>SCADADeviceFunctionals:SCADADeviceClassificationTags:Nature</vt:lpwstr>
  </property>
  <property fmtid="{D5CDD505-2E9C-101B-9397-08002B2CF9AE}" pid="820" name="AnalogInputReal::SCADADeviceFunctionals:SCADADeviceClassificationTags:Nature::valueRequired">
    <vt:bool>false</vt:bool>
  </property>
  <property fmtid="{D5CDD505-2E9C-101B-9397-08002B2CF9AE}" pid="821" name="AnalogInputReal::SCADADeviceFunctionals:SCADADeviceClassificationTags:Nature::caseSensitive">
    <vt:bool>false</vt:bool>
  </property>
  <property fmtid="{D5CDD505-2E9C-101B-9397-08002B2CF9AE}" pid="822" name="AnalogInputReal::SCADADeviceFunctionals:SCADADeviceClassificationTags:Nature::primitiveType">
    <vt:lpwstr>STRING</vt:lpwstr>
  </property>
  <property fmtid="{D5CDD505-2E9C-101B-9397-08002B2CF9AE}" pid="823" name="AnalogInputReal::SCADADeviceAlarms:Analog Thresholds:LL Alarm::row">
    <vt:i4>9</vt:i4>
  </property>
  <property fmtid="{D5CDD505-2E9C-101B-9397-08002B2CF9AE}" pid="824" name="AnalogInputReal::SCADADeviceAlarms:Analog Thresholds:LL Alarm::col">
    <vt:i4>49</vt:i4>
  </property>
  <property fmtid="{D5CDD505-2E9C-101B-9397-08002B2CF9AE}" pid="825" name="AnalogInputReal::SCADADeviceAlarms:Analog Thresholds:LL Alarm::defaultValueRow">
    <vt:i4>5</vt:i4>
  </property>
  <property fmtid="{D5CDD505-2E9C-101B-9397-08002B2CF9AE}" pid="826" name="AnalogInputReal::SCADADeviceAlarms:Analog Thresholds:LL Alarm::attributeName">
    <vt:lpwstr>SCADADeviceAlarms:Analog Thresholds:LL Alarm</vt:lpwstr>
  </property>
  <property fmtid="{D5CDD505-2E9C-101B-9397-08002B2CF9AE}" pid="827" name="AnalogInputReal::SCADADeviceAlarms:Analog Thresholds:LL Alarm::valueRequired">
    <vt:bool>false</vt:bool>
  </property>
  <property fmtid="{D5CDD505-2E9C-101B-9397-08002B2CF9AE}" pid="828" name="AnalogInputReal::SCADADeviceAlarms:Analog Thresholds:LL Alarm::caseSensitive">
    <vt:bool>false</vt:bool>
  </property>
  <property fmtid="{D5CDD505-2E9C-101B-9397-08002B2CF9AE}" pid="829" name="AnalogInputReal::SCADADeviceAlarms:Analog Thresholds:LL Alarm::primitiveType">
    <vt:lpwstr>STRING</vt:lpwstr>
  </property>
  <property fmtid="{D5CDD505-2E9C-101B-9397-08002B2CF9AE}" pid="830" name="AnalogInputReal::DeviceDocumentation:Remarks::row">
    <vt:i4>9</vt:i4>
  </property>
  <property fmtid="{D5CDD505-2E9C-101B-9397-08002B2CF9AE}" pid="831" name="AnalogInputReal::DeviceDocumentation:Remarks::col">
    <vt:i4>4</vt:i4>
  </property>
  <property fmtid="{D5CDD505-2E9C-101B-9397-08002B2CF9AE}" pid="832" name="AnalogInputReal::DeviceDocumentation:Remarks::defaultValueRow">
    <vt:i4>5</vt:i4>
  </property>
  <property fmtid="{D5CDD505-2E9C-101B-9397-08002B2CF9AE}" pid="833" name="AnalogInputReal::DeviceDocumentation:Remarks::attributeName">
    <vt:lpwstr>DeviceDocumentation:Remarks</vt:lpwstr>
  </property>
  <property fmtid="{D5CDD505-2E9C-101B-9397-08002B2CF9AE}" pid="834" name="AnalogInputReal::DeviceDocumentation:Remarks::valueRequired">
    <vt:bool>false</vt:bool>
  </property>
  <property fmtid="{D5CDD505-2E9C-101B-9397-08002B2CF9AE}" pid="835" name="AnalogInputReal::DeviceDocumentation:Remarks::caseSensitive">
    <vt:bool>false</vt:bool>
  </property>
  <property fmtid="{D5CDD505-2E9C-101B-9397-08002B2CF9AE}" pid="836" name="AnalogInputReal::DeviceDocumentation:Remarks::primitiveType">
    <vt:lpwstr>STRING</vt:lpwstr>
  </property>
  <property fmtid="{D5CDD505-2E9C-101B-9397-08002B2CF9AE}" pid="837" name="AnalogInputReal::FEDeviceParameters:Raw Max::row">
    <vt:i4>9</vt:i4>
  </property>
  <property fmtid="{D5CDD505-2E9C-101B-9397-08002B2CF9AE}" pid="838" name="AnalogInputReal::FEDeviceParameters:Raw Max::col">
    <vt:i4>8</vt:i4>
  </property>
  <property fmtid="{D5CDD505-2E9C-101B-9397-08002B2CF9AE}" pid="839" name="AnalogInputReal::FEDeviceParameters:Raw Max::defaultValueRow">
    <vt:i4>5</vt:i4>
  </property>
  <property fmtid="{D5CDD505-2E9C-101B-9397-08002B2CF9AE}" pid="840" name="AnalogInputReal::FEDeviceParameters:Raw Max::attributeName">
    <vt:lpwstr>FEDeviceParameters:Raw Max</vt:lpwstr>
  </property>
  <property fmtid="{D5CDD505-2E9C-101B-9397-08002B2CF9AE}" pid="841" name="AnalogInputReal::FEDeviceParameters:Raw Max::valueRequired">
    <vt:bool>true</vt:bool>
  </property>
  <property fmtid="{D5CDD505-2E9C-101B-9397-08002B2CF9AE}" pid="842" name="AnalogInputReal::FEDeviceParameters:Raw Max::caseSensitive">
    <vt:bool>false</vt:bool>
  </property>
  <property fmtid="{D5CDD505-2E9C-101B-9397-08002B2CF9AE}" pid="843" name="AnalogInputReal::FEDeviceParameters:Raw Max::primitiveType">
    <vt:lpwstr>FLOAT32</vt:lpwstr>
  </property>
  <property fmtid="{D5CDD505-2E9C-101B-9397-08002B2CF9AE}" pid="844" name="AnalogInputReal::SCADADriverDataSmoothing:Deadband Type::row">
    <vt:i4>9</vt:i4>
  </property>
  <property fmtid="{D5CDD505-2E9C-101B-9397-08002B2CF9AE}" pid="845" name="AnalogInputReal::SCADADriverDataSmoothing:Deadband Type::col">
    <vt:i4>40</vt:i4>
  </property>
  <property fmtid="{D5CDD505-2E9C-101B-9397-08002B2CF9AE}" pid="846" name="AnalogInputReal::SCADADriverDataSmoothing:Deadband Type::defaultValueRow">
    <vt:i4>5</vt:i4>
  </property>
  <property fmtid="{D5CDD505-2E9C-101B-9397-08002B2CF9AE}" pid="847" name="AnalogInputReal::SCADADriverDataSmoothing:Deadband Type::attributeName">
    <vt:lpwstr>SCADADriverDataSmoothing:Deadband Type</vt:lpwstr>
  </property>
  <property fmtid="{D5CDD505-2E9C-101B-9397-08002B2CF9AE}" pid="848" name="AnalogInputReal::SCADADriverDataSmoothing:Deadband Type::valueRequired">
    <vt:bool>true</vt:bool>
  </property>
  <property fmtid="{D5CDD505-2E9C-101B-9397-08002B2CF9AE}" pid="849" name="AnalogInputReal::SCADADriverDataSmoothing:Deadband Type::caseSensitive">
    <vt:bool>false</vt:bool>
  </property>
  <property fmtid="{D5CDD505-2E9C-101B-9397-08002B2CF9AE}" pid="850" name="AnalogInputReal::SCADADriverDataSmoothing:Deadband Type::primitiveType">
    <vt:lpwstr>STRING</vt:lpwstr>
  </property>
  <property fmtid="{D5CDD505-2E9C-101B-9397-08002B2CF9AE}" pid="851" name="AnalogInputReal::SCADADeviceFunctionals:Mask Event::row">
    <vt:i4>9</vt:i4>
  </property>
  <property fmtid="{D5CDD505-2E9C-101B-9397-08002B2CF9AE}" pid="852" name="AnalogInputReal::SCADADeviceFunctionals:Mask Event::col">
    <vt:i4>28</vt:i4>
  </property>
  <property fmtid="{D5CDD505-2E9C-101B-9397-08002B2CF9AE}" pid="853" name="AnalogInputReal::SCADADeviceFunctionals:Mask Event::defaultValueRow">
    <vt:i4>5</vt:i4>
  </property>
  <property fmtid="{D5CDD505-2E9C-101B-9397-08002B2CF9AE}" pid="854" name="AnalogInputReal::SCADADeviceFunctionals:Mask Event::attributeName">
    <vt:lpwstr>SCADADeviceFunctionals:Mask Event</vt:lpwstr>
  </property>
  <property fmtid="{D5CDD505-2E9C-101B-9397-08002B2CF9AE}" pid="855" name="AnalogInputReal::SCADADeviceFunctionals:Mask Event::valueRequired">
    <vt:bool>false</vt:bool>
  </property>
  <property fmtid="{D5CDD505-2E9C-101B-9397-08002B2CF9AE}" pid="856" name="AnalogInputReal::SCADADeviceFunctionals:Mask Event::caseSensitive">
    <vt:bool>false</vt:bool>
  </property>
  <property fmtid="{D5CDD505-2E9C-101B-9397-08002B2CF9AE}" pid="857" name="AnalogInputReal::SCADADeviceFunctionals:Mask Event::primitiveType">
    <vt:lpwstr>BOOLEAN</vt:lpwstr>
  </property>
  <property fmtid="{D5CDD505-2E9C-101B-9397-08002B2CF9AE}" pid="858" name="AnalogInputReal::SCADADeviceFunctionals:Access Control Domain::row">
    <vt:i4>9</vt:i4>
  </property>
  <property fmtid="{D5CDD505-2E9C-101B-9397-08002B2CF9AE}" pid="859" name="AnalogInputReal::SCADADeviceFunctionals:Access Control Domain::col">
    <vt:i4>29</vt:i4>
  </property>
  <property fmtid="{D5CDD505-2E9C-101B-9397-08002B2CF9AE}" pid="860" name="AnalogInputReal::SCADADeviceFunctionals:Access Control Domain::defaultValueRow">
    <vt:i4>5</vt:i4>
  </property>
  <property fmtid="{D5CDD505-2E9C-101B-9397-08002B2CF9AE}" pid="861" name="AnalogInputReal::SCADADeviceFunctionals:Access Control Domain::attributeName">
    <vt:lpwstr>SCADADeviceFunctionals:Access Control Domain</vt:lpwstr>
  </property>
  <property fmtid="{D5CDD505-2E9C-101B-9397-08002B2CF9AE}" pid="862" name="AnalogInputReal::SCADADeviceFunctionals:Access Control Domain::valueRequired">
    <vt:bool>false</vt:bool>
  </property>
  <property fmtid="{D5CDD505-2E9C-101B-9397-08002B2CF9AE}" pid="863" name="AnalogInputReal::SCADADeviceFunctionals:Access Control Domain::caseSensitive">
    <vt:bool>false</vt:bool>
  </property>
  <property fmtid="{D5CDD505-2E9C-101B-9397-08002B2CF9AE}" pid="864" name="AnalogInputReal::SCADADeviceFunctionals:Access Control Domain::primitiveType">
    <vt:lpwstr>STRING</vt:lpwstr>
  </property>
  <property fmtid="{D5CDD505-2E9C-101B-9397-08002B2CF9AE}" pid="865" name="AnalogInputReal::SCADADriverDataSmoothing:Deadband Value::row">
    <vt:i4>9</vt:i4>
  </property>
  <property fmtid="{D5CDD505-2E9C-101B-9397-08002B2CF9AE}" pid="866" name="AnalogInputReal::SCADADriverDataSmoothing:Deadband Value::col">
    <vt:i4>41</vt:i4>
  </property>
  <property fmtid="{D5CDD505-2E9C-101B-9397-08002B2CF9AE}" pid="867" name="AnalogInputReal::SCADADriverDataSmoothing:Deadband Value::defaultValueRow">
    <vt:i4>5</vt:i4>
  </property>
  <property fmtid="{D5CDD505-2E9C-101B-9397-08002B2CF9AE}" pid="868" name="AnalogInputReal::SCADADriverDataSmoothing:Deadband Value::attributeName">
    <vt:lpwstr>SCADADriverDataSmoothing:Deadband Value</vt:lpwstr>
  </property>
  <property fmtid="{D5CDD505-2E9C-101B-9397-08002B2CF9AE}" pid="869" name="AnalogInputReal::SCADADriverDataSmoothing:Deadband Value::valueRequired">
    <vt:bool>false</vt:bool>
  </property>
  <property fmtid="{D5CDD505-2E9C-101B-9397-08002B2CF9AE}" pid="870" name="AnalogInputReal::SCADADriverDataSmoothing:Deadband Value::caseSensitive">
    <vt:bool>false</vt:bool>
  </property>
  <property fmtid="{D5CDD505-2E9C-101B-9397-08002B2CF9AE}" pid="871" name="AnalogInputReal::SCADADriverDataSmoothing:Deadband Value::primitiveType">
    <vt:lpwstr>FLOAT32</vt:lpwstr>
  </property>
  <property fmtid="{D5CDD505-2E9C-101B-9397-08002B2CF9AE}" pid="872" name="AnalogInputReal::SCADADeviceAlarms:Analog Thresholds:L Warning::row">
    <vt:i4>9</vt:i4>
  </property>
  <property fmtid="{D5CDD505-2E9C-101B-9397-08002B2CF9AE}" pid="873" name="AnalogInputReal::SCADADeviceAlarms:Analog Thresholds:L Warning::col">
    <vt:i4>48</vt:i4>
  </property>
  <property fmtid="{D5CDD505-2E9C-101B-9397-08002B2CF9AE}" pid="874" name="AnalogInputReal::SCADADeviceAlarms:Analog Thresholds:L Warning::defaultValueRow">
    <vt:i4>5</vt:i4>
  </property>
  <property fmtid="{D5CDD505-2E9C-101B-9397-08002B2CF9AE}" pid="875" name="AnalogInputReal::SCADADeviceAlarms:Analog Thresholds:L Warning::attributeName">
    <vt:lpwstr>SCADADeviceAlarms:Analog Thresholds:L Warning</vt:lpwstr>
  </property>
  <property fmtid="{D5CDD505-2E9C-101B-9397-08002B2CF9AE}" pid="876" name="AnalogInputReal::SCADADeviceAlarms:Analog Thresholds:L Warning::valueRequired">
    <vt:bool>false</vt:bool>
  </property>
  <property fmtid="{D5CDD505-2E9C-101B-9397-08002B2CF9AE}" pid="877" name="AnalogInputReal::SCADADeviceAlarms:Analog Thresholds:L Warning::caseSensitive">
    <vt:bool>false</vt:bool>
  </property>
  <property fmtid="{D5CDD505-2E9C-101B-9397-08002B2CF9AE}" pid="878" name="AnalogInputReal::SCADADeviceAlarms:Analog Thresholds:L Warning::primitiveType">
    <vt:lpwstr>STRING</vt:lpwstr>
  </property>
  <property fmtid="{D5CDD505-2E9C-101B-9397-08002B2CF9AE}" pid="879" name="AnalogInputReal::DeviceDocumentation:Description::row">
    <vt:i4>9</vt:i4>
  </property>
  <property fmtid="{D5CDD505-2E9C-101B-9397-08002B2CF9AE}" pid="880" name="AnalogInputReal::DeviceDocumentation:Description::col">
    <vt:i4>2</vt:i4>
  </property>
  <property fmtid="{D5CDD505-2E9C-101B-9397-08002B2CF9AE}" pid="881" name="AnalogInputReal::DeviceDocumentation:Description::defaultValueRow">
    <vt:i4>5</vt:i4>
  </property>
  <property fmtid="{D5CDD505-2E9C-101B-9397-08002B2CF9AE}" pid="882" name="AnalogInputReal::DeviceDocumentation:Description::attributeName">
    <vt:lpwstr>DeviceDocumentation:Description</vt:lpwstr>
  </property>
  <property fmtid="{D5CDD505-2E9C-101B-9397-08002B2CF9AE}" pid="883" name="AnalogInputReal::DeviceDocumentation:Description::valueRequired">
    <vt:bool>false</vt:bool>
  </property>
  <property fmtid="{D5CDD505-2E9C-101B-9397-08002B2CF9AE}" pid="884" name="AnalogInputReal::DeviceDocumentation:Description::caseSensitive">
    <vt:bool>false</vt:bool>
  </property>
  <property fmtid="{D5CDD505-2E9C-101B-9397-08002B2CF9AE}" pid="885" name="AnalogInputReal::DeviceDocumentation:Description::primitiveType">
    <vt:lpwstr>STRING</vt:lpwstr>
  </property>
  <property fmtid="{D5CDD505-2E9C-101B-9397-08002B2CF9AE}" pid="886" name="AnalogInputReal::SCADADeviceAlarms:Alarm Config:SMS Category::row">
    <vt:i4>9</vt:i4>
  </property>
  <property fmtid="{D5CDD505-2E9C-101B-9397-08002B2CF9AE}" pid="887" name="AnalogInputReal::SCADADeviceAlarms:Alarm Config:SMS Category::col">
    <vt:i4>42</vt:i4>
  </property>
  <property fmtid="{D5CDD505-2E9C-101B-9397-08002B2CF9AE}" pid="888" name="AnalogInputReal::SCADADeviceAlarms:Alarm Config:SMS Category::defaultValueRow">
    <vt:i4>5</vt:i4>
  </property>
  <property fmtid="{D5CDD505-2E9C-101B-9397-08002B2CF9AE}" pid="889" name="AnalogInputReal::SCADADeviceAlarms:Alarm Config:SMS Category::attributeName">
    <vt:lpwstr>SCADADeviceAlarms:Alarm Config:SMS Category</vt:lpwstr>
  </property>
  <property fmtid="{D5CDD505-2E9C-101B-9397-08002B2CF9AE}" pid="890" name="AnalogInputReal::SCADADeviceAlarms:Alarm Config:SMS Category::valueRequired">
    <vt:bool>false</vt:bool>
  </property>
  <property fmtid="{D5CDD505-2E9C-101B-9397-08002B2CF9AE}" pid="891" name="AnalogInputReal::SCADADeviceAlarms:Alarm Config:SMS Category::caseSensitive">
    <vt:bool>false</vt:bool>
  </property>
  <property fmtid="{D5CDD505-2E9C-101B-9397-08002B2CF9AE}" pid="892" name="AnalogInputReal::SCADADeviceAlarms:Alarm Config:SMS Category::primitiveType">
    <vt:lpwstr>STRING</vt:lpwstr>
  </property>
  <property fmtid="{D5CDD505-2E9C-101B-9397-08002B2CF9AE}" pid="893" name="AnalogInputReal::SCADADeviceGraphics:Widget Type::row">
    <vt:i4>9</vt:i4>
  </property>
  <property fmtid="{D5CDD505-2E9C-101B-9397-08002B2CF9AE}" pid="894" name="AnalogInputReal::SCADADeviceGraphics:Widget Type::col">
    <vt:i4>24</vt:i4>
  </property>
  <property fmtid="{D5CDD505-2E9C-101B-9397-08002B2CF9AE}" pid="895" name="AnalogInputReal::SCADADeviceGraphics:Widget Type::defaultValueRow">
    <vt:i4>5</vt:i4>
  </property>
  <property fmtid="{D5CDD505-2E9C-101B-9397-08002B2CF9AE}" pid="896" name="AnalogInputReal::SCADADeviceGraphics:Widget Type::attributeName">
    <vt:lpwstr>SCADADeviceGraphics:Widget Type</vt:lpwstr>
  </property>
  <property fmtid="{D5CDD505-2E9C-101B-9397-08002B2CF9AE}" pid="897" name="AnalogInputReal::SCADADeviceGraphics:Widget Type::valueRequired">
    <vt:bool>true</vt:bool>
  </property>
  <property fmtid="{D5CDD505-2E9C-101B-9397-08002B2CF9AE}" pid="898" name="AnalogInputReal::SCADADeviceGraphics:Widget Type::caseSensitive">
    <vt:bool>true</vt:bool>
  </property>
  <property fmtid="{D5CDD505-2E9C-101B-9397-08002B2CF9AE}" pid="899" name="AnalogInputReal::SCADADeviceGraphics:Widget Type::primitiveType">
    <vt:lpwstr>STRING</vt:lpwstr>
  </property>
  <property fmtid="{D5CDD505-2E9C-101B-9397-08002B2CF9AE}" pid="900" name="AnalogInputReal::SCADADeviceAlarms:Analog Thresholds:HH Alarm::row">
    <vt:i4>9</vt:i4>
  </property>
  <property fmtid="{D5CDD505-2E9C-101B-9397-08002B2CF9AE}" pid="901" name="AnalogInputReal::SCADADeviceAlarms:Analog Thresholds:HH Alarm::col">
    <vt:i4>46</vt:i4>
  </property>
  <property fmtid="{D5CDD505-2E9C-101B-9397-08002B2CF9AE}" pid="902" name="AnalogInputReal::SCADADeviceAlarms:Analog Thresholds:HH Alarm::defaultValueRow">
    <vt:i4>5</vt:i4>
  </property>
  <property fmtid="{D5CDD505-2E9C-101B-9397-08002B2CF9AE}" pid="903" name="AnalogInputReal::SCADADeviceAlarms:Analog Thresholds:HH Alarm::attributeName">
    <vt:lpwstr>SCADADeviceAlarms:Analog Thresholds:HH Alarm</vt:lpwstr>
  </property>
  <property fmtid="{D5CDD505-2E9C-101B-9397-08002B2CF9AE}" pid="904" name="AnalogInputReal::SCADADeviceAlarms:Analog Thresholds:HH Alarm::valueRequired">
    <vt:bool>false</vt:bool>
  </property>
  <property fmtid="{D5CDD505-2E9C-101B-9397-08002B2CF9AE}" pid="905" name="AnalogInputReal::SCADADeviceAlarms:Analog Thresholds:HH Alarm::caseSensitive">
    <vt:bool>false</vt:bool>
  </property>
  <property fmtid="{D5CDD505-2E9C-101B-9397-08002B2CF9AE}" pid="906" name="AnalogInputReal::SCADADeviceAlarms:Analog Thresholds:HH Alarm::primitiveType">
    <vt:lpwstr>STRING</vt:lpwstr>
  </property>
  <property fmtid="{D5CDD505-2E9C-101B-9397-08002B2CF9AE}" pid="907" name="AnalogInputReal::LogicDeviceDefinitions:CustomLogicParameters:Parameter2::row">
    <vt:i4>9</vt:i4>
  </property>
  <property fmtid="{D5CDD505-2E9C-101B-9397-08002B2CF9AE}" pid="908" name="AnalogInputReal::LogicDeviceDefinitions:CustomLogicParameters:Parameter2::col">
    <vt:i4>51</vt:i4>
  </property>
  <property fmtid="{D5CDD505-2E9C-101B-9397-08002B2CF9AE}" pid="909" name="AnalogInputReal::LogicDeviceDefinitions:CustomLogicParameters:Parameter2::defaultValueRow">
    <vt:i4>5</vt:i4>
  </property>
  <property fmtid="{D5CDD505-2E9C-101B-9397-08002B2CF9AE}" pid="910" name="AnalogInputReal::LogicDeviceDefinitions:CustomLogicParameters:Parameter2::attributeName">
    <vt:lpwstr>LogicDeviceDefinitions:CustomLogicParameters:Parameter2</vt:lpwstr>
  </property>
  <property fmtid="{D5CDD505-2E9C-101B-9397-08002B2CF9AE}" pid="911" name="AnalogInputReal::LogicDeviceDefinitions:CustomLogicParameters:Parameter2::valueRequired">
    <vt:bool>false</vt:bool>
  </property>
  <property fmtid="{D5CDD505-2E9C-101B-9397-08002B2CF9AE}" pid="912" name="AnalogInputReal::LogicDeviceDefinitions:CustomLogicParameters:Parameter2::caseSensitive">
    <vt:bool>false</vt:bool>
  </property>
  <property fmtid="{D5CDD505-2E9C-101B-9397-08002B2CF9AE}" pid="913" name="AnalogInputReal::LogicDeviceDefinitions:CustomLogicParameters:Parameter2::primitiveType">
    <vt:lpwstr>STRING</vt:lpwstr>
  </property>
  <property fmtid="{D5CDD505-2E9C-101B-9397-08002B2CF9AE}" pid="914" name="AnalogInputReal::LogicDeviceDefinitions:CustomLogicParameters:Parameter3::row">
    <vt:i4>9</vt:i4>
  </property>
  <property fmtid="{D5CDD505-2E9C-101B-9397-08002B2CF9AE}" pid="915" name="AnalogInputReal::LogicDeviceDefinitions:CustomLogicParameters:Parameter3::col">
    <vt:i4>52</vt:i4>
  </property>
  <property fmtid="{D5CDD505-2E9C-101B-9397-08002B2CF9AE}" pid="916" name="AnalogInputReal::LogicDeviceDefinitions:CustomLogicParameters:Parameter3::defaultValueRow">
    <vt:i4>5</vt:i4>
  </property>
  <property fmtid="{D5CDD505-2E9C-101B-9397-08002B2CF9AE}" pid="917" name="AnalogInputReal::LogicDeviceDefinitions:CustomLogicParameters:Parameter3::attributeName">
    <vt:lpwstr>LogicDeviceDefinitions:CustomLogicParameters:Parameter3</vt:lpwstr>
  </property>
  <property fmtid="{D5CDD505-2E9C-101B-9397-08002B2CF9AE}" pid="918" name="AnalogInputReal::LogicDeviceDefinitions:CustomLogicParameters:Parameter3::valueRequired">
    <vt:bool>false</vt:bool>
  </property>
  <property fmtid="{D5CDD505-2E9C-101B-9397-08002B2CF9AE}" pid="919" name="AnalogInputReal::LogicDeviceDefinitions:CustomLogicParameters:Parameter3::caseSensitive">
    <vt:bool>false</vt:bool>
  </property>
  <property fmtid="{D5CDD505-2E9C-101B-9397-08002B2CF9AE}" pid="920" name="AnalogInputReal::LogicDeviceDefinitions:CustomLogicParameters:Parameter3::primitiveType">
    <vt:lpwstr>STRING</vt:lpwstr>
  </property>
  <property fmtid="{D5CDD505-2E9C-101B-9397-08002B2CF9AE}" pid="921" name="AnalogInputReal::LogicDeviceDefinitions:CustomLogicParameters:Parameter1::row">
    <vt:i4>9</vt:i4>
  </property>
  <property fmtid="{D5CDD505-2E9C-101B-9397-08002B2CF9AE}" pid="922" name="AnalogInputReal::LogicDeviceDefinitions:CustomLogicParameters:Parameter1::col">
    <vt:i4>50</vt:i4>
  </property>
  <property fmtid="{D5CDD505-2E9C-101B-9397-08002B2CF9AE}" pid="923" name="AnalogInputReal::LogicDeviceDefinitions:CustomLogicParameters:Parameter1::defaultValueRow">
    <vt:i4>5</vt:i4>
  </property>
  <property fmtid="{D5CDD505-2E9C-101B-9397-08002B2CF9AE}" pid="924" name="AnalogInputReal::LogicDeviceDefinitions:CustomLogicParameters:Parameter1::attributeName">
    <vt:lpwstr>LogicDeviceDefinitions:CustomLogicParameters:Parameter1</vt:lpwstr>
  </property>
  <property fmtid="{D5CDD505-2E9C-101B-9397-08002B2CF9AE}" pid="925" name="AnalogInputReal::LogicDeviceDefinitions:CustomLogicParameters:Parameter1::valueRequired">
    <vt:bool>false</vt:bool>
  </property>
  <property fmtid="{D5CDD505-2E9C-101B-9397-08002B2CF9AE}" pid="926" name="AnalogInputReal::LogicDeviceDefinitions:CustomLogicParameters:Parameter1::caseSensitive">
    <vt:bool>false</vt:bool>
  </property>
  <property fmtid="{D5CDD505-2E9C-101B-9397-08002B2CF9AE}" pid="927" name="AnalogInputReal::LogicDeviceDefinitions:CustomLogicParameters:Parameter1::primitiveType">
    <vt:lpwstr>STRING</vt:lpwstr>
  </property>
  <property fmtid="{D5CDD505-2E9C-101B-9397-08002B2CF9AE}" pid="928" name="AnalogInputReal::LogicDeviceDefinitions:CustomLogicParameters:Parameter6::row">
    <vt:i4>9</vt:i4>
  </property>
  <property fmtid="{D5CDD505-2E9C-101B-9397-08002B2CF9AE}" pid="929" name="AnalogInputReal::LogicDeviceDefinitions:CustomLogicParameters:Parameter6::col">
    <vt:i4>55</vt:i4>
  </property>
  <property fmtid="{D5CDD505-2E9C-101B-9397-08002B2CF9AE}" pid="930" name="AnalogInputReal::LogicDeviceDefinitions:CustomLogicParameters:Parameter6::defaultValueRow">
    <vt:i4>5</vt:i4>
  </property>
  <property fmtid="{D5CDD505-2E9C-101B-9397-08002B2CF9AE}" pid="931" name="AnalogInputReal::LogicDeviceDefinitions:CustomLogicParameters:Parameter6::attributeName">
    <vt:lpwstr>LogicDeviceDefinitions:CustomLogicParameters:Parameter6</vt:lpwstr>
  </property>
  <property fmtid="{D5CDD505-2E9C-101B-9397-08002B2CF9AE}" pid="932" name="AnalogInputReal::LogicDeviceDefinitions:CustomLogicParameters:Parameter6::valueRequired">
    <vt:bool>false</vt:bool>
  </property>
  <property fmtid="{D5CDD505-2E9C-101B-9397-08002B2CF9AE}" pid="933" name="AnalogInputReal::LogicDeviceDefinitions:CustomLogicParameters:Parameter6::caseSensitive">
    <vt:bool>false</vt:bool>
  </property>
  <property fmtid="{D5CDD505-2E9C-101B-9397-08002B2CF9AE}" pid="934" name="AnalogInputReal::LogicDeviceDefinitions:CustomLogicParameters:Parameter6::primitiveType">
    <vt:lpwstr>STRING</vt:lpwstr>
  </property>
  <property fmtid="{D5CDD505-2E9C-101B-9397-08002B2CF9AE}" pid="935" name="AnalogInputReal::LogicDeviceDefinitions:CustomLogicParameters:Parameter7::row">
    <vt:i4>9</vt:i4>
  </property>
  <property fmtid="{D5CDD505-2E9C-101B-9397-08002B2CF9AE}" pid="936" name="AnalogInputReal::LogicDeviceDefinitions:CustomLogicParameters:Parameter7::col">
    <vt:i4>56</vt:i4>
  </property>
  <property fmtid="{D5CDD505-2E9C-101B-9397-08002B2CF9AE}" pid="937" name="AnalogInputReal::LogicDeviceDefinitions:CustomLogicParameters:Parameter7::defaultValueRow">
    <vt:i4>5</vt:i4>
  </property>
  <property fmtid="{D5CDD505-2E9C-101B-9397-08002B2CF9AE}" pid="938" name="AnalogInputReal::LogicDeviceDefinitions:CustomLogicParameters:Parameter7::attributeName">
    <vt:lpwstr>LogicDeviceDefinitions:CustomLogicParameters:Parameter7</vt:lpwstr>
  </property>
  <property fmtid="{D5CDD505-2E9C-101B-9397-08002B2CF9AE}" pid="939" name="AnalogInputReal::LogicDeviceDefinitions:CustomLogicParameters:Parameter7::valueRequired">
    <vt:bool>false</vt:bool>
  </property>
  <property fmtid="{D5CDD505-2E9C-101B-9397-08002B2CF9AE}" pid="940" name="AnalogInputReal::LogicDeviceDefinitions:CustomLogicParameters:Parameter7::caseSensitive">
    <vt:bool>false</vt:bool>
  </property>
  <property fmtid="{D5CDD505-2E9C-101B-9397-08002B2CF9AE}" pid="941" name="AnalogInputReal::LogicDeviceDefinitions:CustomLogicParameters:Parameter7::primitiveType">
    <vt:lpwstr>STRING</vt:lpwstr>
  </property>
  <property fmtid="{D5CDD505-2E9C-101B-9397-08002B2CF9AE}" pid="942" name="AnalogInputReal::LogicDeviceDefinitions:CustomLogicParameters:Parameter4::row">
    <vt:i4>9</vt:i4>
  </property>
  <property fmtid="{D5CDD505-2E9C-101B-9397-08002B2CF9AE}" pid="943" name="AnalogInputReal::LogicDeviceDefinitions:CustomLogicParameters:Parameter4::col">
    <vt:i4>53</vt:i4>
  </property>
  <property fmtid="{D5CDD505-2E9C-101B-9397-08002B2CF9AE}" pid="944" name="AnalogInputReal::LogicDeviceDefinitions:CustomLogicParameters:Parameter4::defaultValueRow">
    <vt:i4>5</vt:i4>
  </property>
  <property fmtid="{D5CDD505-2E9C-101B-9397-08002B2CF9AE}" pid="945" name="AnalogInputReal::LogicDeviceDefinitions:CustomLogicParameters:Parameter4::attributeName">
    <vt:lpwstr>LogicDeviceDefinitions:CustomLogicParameters:Parameter4</vt:lpwstr>
  </property>
  <property fmtid="{D5CDD505-2E9C-101B-9397-08002B2CF9AE}" pid="946" name="AnalogInputReal::LogicDeviceDefinitions:CustomLogicParameters:Parameter4::valueRequired">
    <vt:bool>false</vt:bool>
  </property>
  <property fmtid="{D5CDD505-2E9C-101B-9397-08002B2CF9AE}" pid="947" name="AnalogInputReal::LogicDeviceDefinitions:CustomLogicParameters:Parameter4::caseSensitive">
    <vt:bool>false</vt:bool>
  </property>
  <property fmtid="{D5CDD505-2E9C-101B-9397-08002B2CF9AE}" pid="948" name="AnalogInputReal::LogicDeviceDefinitions:CustomLogicParameters:Parameter4::primitiveType">
    <vt:lpwstr>STRING</vt:lpwstr>
  </property>
  <property fmtid="{D5CDD505-2E9C-101B-9397-08002B2CF9AE}" pid="949" name="AnalogInputReal::LogicDeviceDefinitions:CustomLogicParameters:Parameter5::row">
    <vt:i4>9</vt:i4>
  </property>
  <property fmtid="{D5CDD505-2E9C-101B-9397-08002B2CF9AE}" pid="950" name="AnalogInputReal::LogicDeviceDefinitions:CustomLogicParameters:Parameter5::col">
    <vt:i4>54</vt:i4>
  </property>
  <property fmtid="{D5CDD505-2E9C-101B-9397-08002B2CF9AE}" pid="951" name="AnalogInputReal::LogicDeviceDefinitions:CustomLogicParameters:Parameter5::defaultValueRow">
    <vt:i4>5</vt:i4>
  </property>
  <property fmtid="{D5CDD505-2E9C-101B-9397-08002B2CF9AE}" pid="952" name="AnalogInputReal::LogicDeviceDefinitions:CustomLogicParameters:Parameter5::attributeName">
    <vt:lpwstr>LogicDeviceDefinitions:CustomLogicParameters:Parameter5</vt:lpwstr>
  </property>
  <property fmtid="{D5CDD505-2E9C-101B-9397-08002B2CF9AE}" pid="953" name="AnalogInputReal::LogicDeviceDefinitions:CustomLogicParameters:Parameter5::valueRequired">
    <vt:bool>false</vt:bool>
  </property>
  <property fmtid="{D5CDD505-2E9C-101B-9397-08002B2CF9AE}" pid="954" name="AnalogInputReal::LogicDeviceDefinitions:CustomLogicParameters:Parameter5::caseSensitive">
    <vt:bool>false</vt:bool>
  </property>
  <property fmtid="{D5CDD505-2E9C-101B-9397-08002B2CF9AE}" pid="955" name="AnalogInputReal::LogicDeviceDefinitions:CustomLogicParameters:Parameter5::primitiveType">
    <vt:lpwstr>STRING</vt:lpwstr>
  </property>
  <property fmtid="{D5CDD505-2E9C-101B-9397-08002B2CF9AE}" pid="956" name="AnalogInputReal::FEDeviceIOConfig:FEChannel:InterfaceParam9::row">
    <vt:i4>9</vt:i4>
  </property>
  <property fmtid="{D5CDD505-2E9C-101B-9397-08002B2CF9AE}" pid="957" name="AnalogInputReal::FEDeviceIOConfig:FEChannel:InterfaceParam9::col">
    <vt:i4>20</vt:i4>
  </property>
  <property fmtid="{D5CDD505-2E9C-101B-9397-08002B2CF9AE}" pid="958" name="AnalogInputReal::FEDeviceIOConfig:FEChannel:InterfaceParam9::defaultValueRow">
    <vt:i4>5</vt:i4>
  </property>
  <property fmtid="{D5CDD505-2E9C-101B-9397-08002B2CF9AE}" pid="959" name="AnalogInputReal::FEDeviceIOConfig:FEChannel:InterfaceParam9::attributeName">
    <vt:lpwstr>FEDeviceIOConfig:FEChannel:InterfaceParam9</vt:lpwstr>
  </property>
  <property fmtid="{D5CDD505-2E9C-101B-9397-08002B2CF9AE}" pid="960" name="AnalogInputReal::FEDeviceIOConfig:FEChannel:InterfaceParam9::valueRequired">
    <vt:bool>false</vt:bool>
  </property>
  <property fmtid="{D5CDD505-2E9C-101B-9397-08002B2CF9AE}" pid="961" name="AnalogInputReal::FEDeviceIOConfig:FEChannel:InterfaceParam9::caseSensitive">
    <vt:bool>false</vt:bool>
  </property>
  <property fmtid="{D5CDD505-2E9C-101B-9397-08002B2CF9AE}" pid="962" name="AnalogInputReal::FEDeviceIOConfig:FEChannel:InterfaceParam9::primitiveType">
    <vt:lpwstr>STRING</vt:lpwstr>
  </property>
  <property fmtid="{D5CDD505-2E9C-101B-9397-08002B2CF9AE}" pid="963" name="AnalogInputReal::LogicDeviceDefinitions:CustomLogicParameters:Parameter10::row">
    <vt:i4>9</vt:i4>
  </property>
  <property fmtid="{D5CDD505-2E9C-101B-9397-08002B2CF9AE}" pid="964" name="AnalogInputReal::LogicDeviceDefinitions:CustomLogicParameters:Parameter10::col">
    <vt:i4>59</vt:i4>
  </property>
  <property fmtid="{D5CDD505-2E9C-101B-9397-08002B2CF9AE}" pid="965" name="AnalogInputReal::LogicDeviceDefinitions:CustomLogicParameters:Parameter10::defaultValueRow">
    <vt:i4>5</vt:i4>
  </property>
  <property fmtid="{D5CDD505-2E9C-101B-9397-08002B2CF9AE}" pid="966" name="AnalogInputReal::LogicDeviceDefinitions:CustomLogicParameters:Parameter10::attributeName">
    <vt:lpwstr>LogicDeviceDefinitions:CustomLogicParameters:Parameter10</vt:lpwstr>
  </property>
  <property fmtid="{D5CDD505-2E9C-101B-9397-08002B2CF9AE}" pid="967" name="AnalogInputReal::LogicDeviceDefinitions:CustomLogicParameters:Parameter10::valueRequired">
    <vt:bool>false</vt:bool>
  </property>
  <property fmtid="{D5CDD505-2E9C-101B-9397-08002B2CF9AE}" pid="968" name="AnalogInputReal::LogicDeviceDefinitions:CustomLogicParameters:Parameter10::caseSensitive">
    <vt:bool>false</vt:bool>
  </property>
  <property fmtid="{D5CDD505-2E9C-101B-9397-08002B2CF9AE}" pid="969" name="AnalogInputReal::LogicDeviceDefinitions:CustomLogicParameters:Parameter10::primitiveType">
    <vt:lpwstr>STRING</vt:lpwstr>
  </property>
  <property fmtid="{D5CDD505-2E9C-101B-9397-08002B2CF9AE}" pid="970" name="AnalogInputReal::FEDeviceIOConfig:FEChannel:InterfaceParam8::row">
    <vt:i4>9</vt:i4>
  </property>
  <property fmtid="{D5CDD505-2E9C-101B-9397-08002B2CF9AE}" pid="971" name="AnalogInputReal::FEDeviceIOConfig:FEChannel:InterfaceParam8::col">
    <vt:i4>19</vt:i4>
  </property>
  <property fmtid="{D5CDD505-2E9C-101B-9397-08002B2CF9AE}" pid="972" name="AnalogInputReal::FEDeviceIOConfig:FEChannel:InterfaceParam8::defaultValueRow">
    <vt:i4>5</vt:i4>
  </property>
  <property fmtid="{D5CDD505-2E9C-101B-9397-08002B2CF9AE}" pid="973" name="AnalogInputReal::FEDeviceIOConfig:FEChannel:InterfaceParam8::attributeName">
    <vt:lpwstr>FEDeviceIOConfig:FEChannel:InterfaceParam8</vt:lpwstr>
  </property>
  <property fmtid="{D5CDD505-2E9C-101B-9397-08002B2CF9AE}" pid="974" name="AnalogInputReal::FEDeviceIOConfig:FEChannel:InterfaceParam8::valueRequired">
    <vt:bool>false</vt:bool>
  </property>
  <property fmtid="{D5CDD505-2E9C-101B-9397-08002B2CF9AE}" pid="975" name="AnalogInputReal::FEDeviceIOConfig:FEChannel:InterfaceParam8::caseSensitive">
    <vt:bool>false</vt:bool>
  </property>
  <property fmtid="{D5CDD505-2E9C-101B-9397-08002B2CF9AE}" pid="976" name="AnalogInputReal::FEDeviceIOConfig:FEChannel:InterfaceParam8::primitiveType">
    <vt:lpwstr>STRING</vt:lpwstr>
  </property>
  <property fmtid="{D5CDD505-2E9C-101B-9397-08002B2CF9AE}" pid="977" name="AnalogInputReal::FEDeviceIOConfig:FEChannel:InterfaceParam7::row">
    <vt:i4>9</vt:i4>
  </property>
  <property fmtid="{D5CDD505-2E9C-101B-9397-08002B2CF9AE}" pid="978" name="AnalogInputReal::FEDeviceIOConfig:FEChannel:InterfaceParam7::col">
    <vt:i4>18</vt:i4>
  </property>
  <property fmtid="{D5CDD505-2E9C-101B-9397-08002B2CF9AE}" pid="979" name="AnalogInputReal::FEDeviceIOConfig:FEChannel:InterfaceParam7::defaultValueRow">
    <vt:i4>5</vt:i4>
  </property>
  <property fmtid="{D5CDD505-2E9C-101B-9397-08002B2CF9AE}" pid="980" name="AnalogInputReal::FEDeviceIOConfig:FEChannel:InterfaceParam7::attributeName">
    <vt:lpwstr>FEDeviceIOConfig:FEChannel:InterfaceParam7</vt:lpwstr>
  </property>
  <property fmtid="{D5CDD505-2E9C-101B-9397-08002B2CF9AE}" pid="981" name="AnalogInputReal::FEDeviceIOConfig:FEChannel:InterfaceParam7::valueRequired">
    <vt:bool>false</vt:bool>
  </property>
  <property fmtid="{D5CDD505-2E9C-101B-9397-08002B2CF9AE}" pid="982" name="AnalogInputReal::FEDeviceIOConfig:FEChannel:InterfaceParam7::caseSensitive">
    <vt:bool>false</vt:bool>
  </property>
  <property fmtid="{D5CDD505-2E9C-101B-9397-08002B2CF9AE}" pid="983" name="AnalogInputReal::FEDeviceIOConfig:FEChannel:InterfaceParam7::primitiveType">
    <vt:lpwstr>STRING</vt:lpwstr>
  </property>
  <property fmtid="{D5CDD505-2E9C-101B-9397-08002B2CF9AE}" pid="984" name="AnalogInputReal::SCADADeviceDataArchiving:Boolean Archive::row">
    <vt:i4>9</vt:i4>
  </property>
  <property fmtid="{D5CDD505-2E9C-101B-9397-08002B2CF9AE}" pid="985" name="AnalogInputReal::SCADADeviceDataArchiving:Boolean Archive::col">
    <vt:i4>37</vt:i4>
  </property>
  <property fmtid="{D5CDD505-2E9C-101B-9397-08002B2CF9AE}" pid="986" name="AnalogInputReal::SCADADeviceDataArchiving:Boolean Archive::defaultValueRow">
    <vt:i4>5</vt:i4>
  </property>
  <property fmtid="{D5CDD505-2E9C-101B-9397-08002B2CF9AE}" pid="987" name="AnalogInputReal::SCADADeviceDataArchiving:Boolean Archive::attributeName">
    <vt:lpwstr>SCADADeviceDataArchiving:Boolean Archive</vt:lpwstr>
  </property>
  <property fmtid="{D5CDD505-2E9C-101B-9397-08002B2CF9AE}" pid="988" name="AnalogInputReal::SCADADeviceDataArchiving:Boolean Archive::valueRequired">
    <vt:bool>false</vt:bool>
  </property>
  <property fmtid="{D5CDD505-2E9C-101B-9397-08002B2CF9AE}" pid="989" name="AnalogInputReal::SCADADeviceDataArchiving:Boolean Archive::caseSensitive">
    <vt:bool>false</vt:bool>
  </property>
  <property fmtid="{D5CDD505-2E9C-101B-9397-08002B2CF9AE}" pid="990" name="AnalogInputReal::SCADADeviceDataArchiving:Boolean Archive::primitiveType">
    <vt:lpwstr>STRING</vt:lpwstr>
  </property>
  <property fmtid="{D5CDD505-2E9C-101B-9397-08002B2CF9AE}" pid="991" name="AnalogInputReal::FEDeviceIOConfig:FEChannel:InterfaceParam2::row">
    <vt:i4>9</vt:i4>
  </property>
  <property fmtid="{D5CDD505-2E9C-101B-9397-08002B2CF9AE}" pid="992" name="AnalogInputReal::FEDeviceIOConfig:FEChannel:InterfaceParam2::col">
    <vt:i4>13</vt:i4>
  </property>
  <property fmtid="{D5CDD505-2E9C-101B-9397-08002B2CF9AE}" pid="993" name="AnalogInputReal::FEDeviceIOConfig:FEChannel:InterfaceParam2::defaultValueRow">
    <vt:i4>5</vt:i4>
  </property>
  <property fmtid="{D5CDD505-2E9C-101B-9397-08002B2CF9AE}" pid="994" name="AnalogInputReal::FEDeviceIOConfig:FEChannel:InterfaceParam2::attributeName">
    <vt:lpwstr>FEDeviceIOConfig:FEChannel:InterfaceParam2</vt:lpwstr>
  </property>
  <property fmtid="{D5CDD505-2E9C-101B-9397-08002B2CF9AE}" pid="995" name="AnalogInputReal::FEDeviceIOConfig:FEChannel:InterfaceParam2::valueRequired">
    <vt:bool>false</vt:bool>
  </property>
  <property fmtid="{D5CDD505-2E9C-101B-9397-08002B2CF9AE}" pid="996" name="AnalogInputReal::FEDeviceIOConfig:FEChannel:InterfaceParam2::caseSensitive">
    <vt:bool>false</vt:bool>
  </property>
  <property fmtid="{D5CDD505-2E9C-101B-9397-08002B2CF9AE}" pid="997" name="AnalogInputReal::FEDeviceIOConfig:FEChannel:InterfaceParam2::primitiveType">
    <vt:lpwstr>STRING</vt:lpwstr>
  </property>
  <property fmtid="{D5CDD505-2E9C-101B-9397-08002B2CF9AE}" pid="998" name="AnalogInputReal::DeviceIdentification:Expert Name::row">
    <vt:i4>9</vt:i4>
  </property>
  <property fmtid="{D5CDD505-2E9C-101B-9397-08002B2CF9AE}" pid="999" name="AnalogInputReal::DeviceIdentification:Expert Name::col">
    <vt:i4>1</vt:i4>
  </property>
  <property fmtid="{D5CDD505-2E9C-101B-9397-08002B2CF9AE}" pid="1000" name="AnalogInputReal::DeviceIdentification:Expert Name::defaultValueRow">
    <vt:i4>5</vt:i4>
  </property>
  <property fmtid="{D5CDD505-2E9C-101B-9397-08002B2CF9AE}" pid="1001" name="AnalogInputReal::DeviceIdentification:Expert Name::attributeName">
    <vt:lpwstr>DeviceIdentification:Expert Name</vt:lpwstr>
  </property>
  <property fmtid="{D5CDD505-2E9C-101B-9397-08002B2CF9AE}" pid="1002" name="AnalogInputReal::DeviceIdentification:Expert Name::valueRequired">
    <vt:bool>false</vt:bool>
  </property>
  <property fmtid="{D5CDD505-2E9C-101B-9397-08002B2CF9AE}" pid="1003" name="AnalogInputReal::DeviceIdentification:Expert Name::caseSensitive">
    <vt:bool>false</vt:bool>
  </property>
  <property fmtid="{D5CDD505-2E9C-101B-9397-08002B2CF9AE}" pid="1004" name="AnalogInputReal::DeviceIdentification:Expert Name::primitiveType">
    <vt:lpwstr>STRING</vt:lpwstr>
  </property>
  <property fmtid="{D5CDD505-2E9C-101B-9397-08002B2CF9AE}" pid="1005" name="AnalogInputReal::FEDeviceIOConfig:FEChannel:InterfaceParam1::row">
    <vt:i4>9</vt:i4>
  </property>
  <property fmtid="{D5CDD505-2E9C-101B-9397-08002B2CF9AE}" pid="1006" name="AnalogInputReal::FEDeviceIOConfig:FEChannel:InterfaceParam1::col">
    <vt:i4>12</vt:i4>
  </property>
  <property fmtid="{D5CDD505-2E9C-101B-9397-08002B2CF9AE}" pid="1007" name="AnalogInputReal::FEDeviceIOConfig:FEChannel:InterfaceParam1::defaultValueRow">
    <vt:i4>5</vt:i4>
  </property>
  <property fmtid="{D5CDD505-2E9C-101B-9397-08002B2CF9AE}" pid="1008" name="AnalogInputReal::FEDeviceIOConfig:FEChannel:InterfaceParam1::attributeName">
    <vt:lpwstr>FEDeviceIOConfig:FEChannel:InterfaceParam1</vt:lpwstr>
  </property>
  <property fmtid="{D5CDD505-2E9C-101B-9397-08002B2CF9AE}" pid="1009" name="AnalogInputReal::FEDeviceIOConfig:FEChannel:InterfaceParam1::valueRequired">
    <vt:bool>false</vt:bool>
  </property>
  <property fmtid="{D5CDD505-2E9C-101B-9397-08002B2CF9AE}" pid="1010" name="AnalogInputReal::FEDeviceIOConfig:FEChannel:InterfaceParam1::caseSensitive">
    <vt:bool>false</vt:bool>
  </property>
  <property fmtid="{D5CDD505-2E9C-101B-9397-08002B2CF9AE}" pid="1011" name="AnalogInputReal::FEDeviceIOConfig:FEChannel:InterfaceParam1::primitiveType">
    <vt:lpwstr>STRING</vt:lpwstr>
  </property>
  <property fmtid="{D5CDD505-2E9C-101B-9397-08002B2CF9AE}" pid="1012" name="AnalogInputReal::FEDeviceIOConfig:FEChannel:InterfaceParam6::row">
    <vt:i4>9</vt:i4>
  </property>
  <property fmtid="{D5CDD505-2E9C-101B-9397-08002B2CF9AE}" pid="1013" name="AnalogInputReal::FEDeviceIOConfig:FEChannel:InterfaceParam6::col">
    <vt:i4>17</vt:i4>
  </property>
  <property fmtid="{D5CDD505-2E9C-101B-9397-08002B2CF9AE}" pid="1014" name="AnalogInputReal::FEDeviceIOConfig:FEChannel:InterfaceParam6::defaultValueRow">
    <vt:i4>5</vt:i4>
  </property>
  <property fmtid="{D5CDD505-2E9C-101B-9397-08002B2CF9AE}" pid="1015" name="AnalogInputReal::FEDeviceIOConfig:FEChannel:InterfaceParam6::attributeName">
    <vt:lpwstr>FEDeviceIOConfig:FEChannel:InterfaceParam6</vt:lpwstr>
  </property>
  <property fmtid="{D5CDD505-2E9C-101B-9397-08002B2CF9AE}" pid="1016" name="AnalogInputReal::FEDeviceIOConfig:FEChannel:InterfaceParam6::valueRequired">
    <vt:bool>false</vt:bool>
  </property>
  <property fmtid="{D5CDD505-2E9C-101B-9397-08002B2CF9AE}" pid="1017" name="AnalogInputReal::FEDeviceIOConfig:FEChannel:InterfaceParam6::caseSensitive">
    <vt:bool>false</vt:bool>
  </property>
  <property fmtid="{D5CDD505-2E9C-101B-9397-08002B2CF9AE}" pid="1018" name="AnalogInputReal::FEDeviceIOConfig:FEChannel:InterfaceParam6::primitiveType">
    <vt:lpwstr>STRING</vt:lpwstr>
  </property>
  <property fmtid="{D5CDD505-2E9C-101B-9397-08002B2CF9AE}" pid="1019" name="AnalogInputReal::FEDeviceIOConfig:FEChannel:InterfaceParam5::row">
    <vt:i4>9</vt:i4>
  </property>
  <property fmtid="{D5CDD505-2E9C-101B-9397-08002B2CF9AE}" pid="1020" name="AnalogInputReal::FEDeviceIOConfig:FEChannel:InterfaceParam5::col">
    <vt:i4>16</vt:i4>
  </property>
  <property fmtid="{D5CDD505-2E9C-101B-9397-08002B2CF9AE}" pid="1021" name="AnalogInputReal::FEDeviceIOConfig:FEChannel:InterfaceParam5::defaultValueRow">
    <vt:i4>5</vt:i4>
  </property>
  <property fmtid="{D5CDD505-2E9C-101B-9397-08002B2CF9AE}" pid="1022" name="AnalogInputReal::FEDeviceIOConfig:FEChannel:InterfaceParam5::attributeName">
    <vt:lpwstr>FEDeviceIOConfig:FEChannel:InterfaceParam5</vt:lpwstr>
  </property>
  <property fmtid="{D5CDD505-2E9C-101B-9397-08002B2CF9AE}" pid="1023" name="AnalogInputReal::FEDeviceIOConfig:FEChannel:InterfaceParam5::valueRequired">
    <vt:bool>false</vt:bool>
  </property>
  <property fmtid="{D5CDD505-2E9C-101B-9397-08002B2CF9AE}" pid="1024" name="AnalogInputReal::FEDeviceIOConfig:FEChannel:InterfaceParam5::caseSensitive">
    <vt:bool>false</vt:bool>
  </property>
  <property fmtid="{D5CDD505-2E9C-101B-9397-08002B2CF9AE}" pid="1025" name="AnalogInputReal::FEDeviceIOConfig:FEChannel:InterfaceParam5::primitiveType">
    <vt:lpwstr>STRING</vt:lpwstr>
  </property>
  <property fmtid="{D5CDD505-2E9C-101B-9397-08002B2CF9AE}" pid="1026" name="AnalogInputReal::FEDeviceIOConfig:FEChannel:InterfaceParam4::row">
    <vt:i4>9</vt:i4>
  </property>
  <property fmtid="{D5CDD505-2E9C-101B-9397-08002B2CF9AE}" pid="1027" name="AnalogInputReal::FEDeviceIOConfig:FEChannel:InterfaceParam4::col">
    <vt:i4>15</vt:i4>
  </property>
  <property fmtid="{D5CDD505-2E9C-101B-9397-08002B2CF9AE}" pid="1028" name="AnalogInputReal::FEDeviceIOConfig:FEChannel:InterfaceParam4::defaultValueRow">
    <vt:i4>5</vt:i4>
  </property>
  <property fmtid="{D5CDD505-2E9C-101B-9397-08002B2CF9AE}" pid="1029" name="AnalogInputReal::FEDeviceIOConfig:FEChannel:InterfaceParam4::attributeName">
    <vt:lpwstr>FEDeviceIOConfig:FEChannel:InterfaceParam4</vt:lpwstr>
  </property>
  <property fmtid="{D5CDD505-2E9C-101B-9397-08002B2CF9AE}" pid="1030" name="AnalogInputReal::FEDeviceIOConfig:FEChannel:InterfaceParam4::valueRequired">
    <vt:bool>false</vt:bool>
  </property>
  <property fmtid="{D5CDD505-2E9C-101B-9397-08002B2CF9AE}" pid="1031" name="AnalogInputReal::FEDeviceIOConfig:FEChannel:InterfaceParam4::caseSensitive">
    <vt:bool>false</vt:bool>
  </property>
  <property fmtid="{D5CDD505-2E9C-101B-9397-08002B2CF9AE}" pid="1032" name="AnalogInputReal::FEDeviceIOConfig:FEChannel:InterfaceParam4::primitiveType">
    <vt:lpwstr>STRING</vt:lpwstr>
  </property>
  <property fmtid="{D5CDD505-2E9C-101B-9397-08002B2CF9AE}" pid="1033" name="AnalogInputReal::SCADADeviceDataArchiving:Archive Mode::row">
    <vt:i4>9</vt:i4>
  </property>
  <property fmtid="{D5CDD505-2E9C-101B-9397-08002B2CF9AE}" pid="1034" name="AnalogInputReal::SCADADeviceDataArchiving:Archive Mode::col">
    <vt:i4>33</vt:i4>
  </property>
  <property fmtid="{D5CDD505-2E9C-101B-9397-08002B2CF9AE}" pid="1035" name="AnalogInputReal::SCADADeviceDataArchiving:Archive Mode::defaultValueRow">
    <vt:i4>5</vt:i4>
  </property>
  <property fmtid="{D5CDD505-2E9C-101B-9397-08002B2CF9AE}" pid="1036" name="AnalogInputReal::SCADADeviceDataArchiving:Archive Mode::attributeName">
    <vt:lpwstr>SCADADeviceDataArchiving:Archive Mode</vt:lpwstr>
  </property>
  <property fmtid="{D5CDD505-2E9C-101B-9397-08002B2CF9AE}" pid="1037" name="AnalogInputReal::SCADADeviceDataArchiving:Archive Mode::valueRequired">
    <vt:bool>true</vt:bool>
  </property>
  <property fmtid="{D5CDD505-2E9C-101B-9397-08002B2CF9AE}" pid="1038" name="AnalogInputReal::SCADADeviceDataArchiving:Archive Mode::caseSensitive">
    <vt:bool>false</vt:bool>
  </property>
  <property fmtid="{D5CDD505-2E9C-101B-9397-08002B2CF9AE}" pid="1039" name="AnalogInputReal::SCADADeviceDataArchiving:Archive Mode::primitiveType">
    <vt:lpwstr>STRING</vt:lpwstr>
  </property>
  <property fmtid="{D5CDD505-2E9C-101B-9397-08002B2CF9AE}" pid="1040" name="AnalogInputReal::FEDeviceIOConfig:FEChannel:InterfaceParam3::row">
    <vt:i4>9</vt:i4>
  </property>
  <property fmtid="{D5CDD505-2E9C-101B-9397-08002B2CF9AE}" pid="1041" name="AnalogInputReal::FEDeviceIOConfig:FEChannel:InterfaceParam3::col">
    <vt:i4>14</vt:i4>
  </property>
  <property fmtid="{D5CDD505-2E9C-101B-9397-08002B2CF9AE}" pid="1042" name="AnalogInputReal::FEDeviceIOConfig:FEChannel:InterfaceParam3::defaultValueRow">
    <vt:i4>5</vt:i4>
  </property>
  <property fmtid="{D5CDD505-2E9C-101B-9397-08002B2CF9AE}" pid="1043" name="AnalogInputReal::FEDeviceIOConfig:FEChannel:InterfaceParam3::attributeName">
    <vt:lpwstr>FEDeviceIOConfig:FEChannel:InterfaceParam3</vt:lpwstr>
  </property>
  <property fmtid="{D5CDD505-2E9C-101B-9397-08002B2CF9AE}" pid="1044" name="AnalogInputReal::FEDeviceIOConfig:FEChannel:InterfaceParam3::valueRequired">
    <vt:bool>false</vt:bool>
  </property>
  <property fmtid="{D5CDD505-2E9C-101B-9397-08002B2CF9AE}" pid="1045" name="AnalogInputReal::FEDeviceIOConfig:FEChannel:InterfaceParam3::caseSensitive">
    <vt:bool>false</vt:bool>
  </property>
  <property fmtid="{D5CDD505-2E9C-101B-9397-08002B2CF9AE}" pid="1046" name="AnalogInputReal::FEDeviceIOConfig:FEChannel:InterfaceParam3::primitiveType">
    <vt:lpwstr>STRING</vt:lpwstr>
  </property>
  <property fmtid="{D5CDD505-2E9C-101B-9397-08002B2CF9AE}" pid="1047" name="AnalogInputReal::FEDeviceParameters:Filtering Time (s)::row">
    <vt:i4>9</vt:i4>
  </property>
  <property fmtid="{D5CDD505-2E9C-101B-9397-08002B2CF9AE}" pid="1048" name="AnalogInputReal::FEDeviceParameters:Filtering Time (s)::col">
    <vt:i4>10</vt:i4>
  </property>
  <property fmtid="{D5CDD505-2E9C-101B-9397-08002B2CF9AE}" pid="1049" name="AnalogInputReal::FEDeviceParameters:Filtering Time (s)::defaultValueRow">
    <vt:i4>5</vt:i4>
  </property>
  <property fmtid="{D5CDD505-2E9C-101B-9397-08002B2CF9AE}" pid="1050" name="AnalogInputReal::FEDeviceParameters:Filtering Time (s)::attributeName">
    <vt:lpwstr>FEDeviceParameters:Filtering Time (s)</vt:lpwstr>
  </property>
  <property fmtid="{D5CDD505-2E9C-101B-9397-08002B2CF9AE}" pid="1051" name="AnalogInputReal::FEDeviceParameters:Filtering Time (s)::valueRequired">
    <vt:bool>false</vt:bool>
  </property>
  <property fmtid="{D5CDD505-2E9C-101B-9397-08002B2CF9AE}" pid="1052" name="AnalogInputReal::FEDeviceParameters:Filtering Time (s)::caseSensitive">
    <vt:bool>false</vt:bool>
  </property>
  <property fmtid="{D5CDD505-2E9C-101B-9397-08002B2CF9AE}" pid="1053" name="AnalogInputReal::FEDeviceParameters:Filtering Time (s)::primitiveType">
    <vt:lpwstr>FLOAT32</vt:lpwstr>
  </property>
  <property fmtid="{D5CDD505-2E9C-101B-9397-08002B2CF9AE}" pid="1054" name="AnalogInputReal::FEDeviceIOConfig:FE Encoding Type::row">
    <vt:i4>9</vt:i4>
  </property>
  <property fmtid="{D5CDD505-2E9C-101B-9397-08002B2CF9AE}" pid="1055" name="AnalogInputReal::FEDeviceIOConfig:FE Encoding Type::col">
    <vt:i4>11</vt:i4>
  </property>
  <property fmtid="{D5CDD505-2E9C-101B-9397-08002B2CF9AE}" pid="1056" name="AnalogInputReal::FEDeviceIOConfig:FE Encoding Type::defaultValueRow">
    <vt:i4>5</vt:i4>
  </property>
  <property fmtid="{D5CDD505-2E9C-101B-9397-08002B2CF9AE}" pid="1057" name="AnalogInputReal::FEDeviceIOConfig:FE Encoding Type::attributeName">
    <vt:lpwstr>FEDeviceIOConfig:FE Encoding Type</vt:lpwstr>
  </property>
  <property fmtid="{D5CDD505-2E9C-101B-9397-08002B2CF9AE}" pid="1058" name="AnalogInputReal::FEDeviceIOConfig:FE Encoding Type::valueRequired">
    <vt:bool>false</vt:bool>
  </property>
  <property fmtid="{D5CDD505-2E9C-101B-9397-08002B2CF9AE}" pid="1059" name="AnalogInputReal::FEDeviceIOConfig:FE Encoding Type::caseSensitive">
    <vt:bool>false</vt:bool>
  </property>
  <property fmtid="{D5CDD505-2E9C-101B-9397-08002B2CF9AE}" pid="1060" name="AnalogInputReal::FEDeviceIOConfig:FE Encoding Type::primitiveType">
    <vt:lpwstr>STRING</vt:lpwstr>
  </property>
  <property fmtid="{D5CDD505-2E9C-101B-9397-08002B2CF9AE}" pid="1061" name="AnalogInputReal::FEDeviceParameters:Deadband (%)::row">
    <vt:i4>9</vt:i4>
  </property>
  <property fmtid="{D5CDD505-2E9C-101B-9397-08002B2CF9AE}" pid="1062" name="AnalogInputReal::FEDeviceParameters:Deadband (%)::col">
    <vt:i4>9</vt:i4>
  </property>
  <property fmtid="{D5CDD505-2E9C-101B-9397-08002B2CF9AE}" pid="1063" name="AnalogInputReal::FEDeviceParameters:Deadband (%)::defaultValueRow">
    <vt:i4>5</vt:i4>
  </property>
  <property fmtid="{D5CDD505-2E9C-101B-9397-08002B2CF9AE}" pid="1064" name="AnalogInputReal::FEDeviceParameters:Deadband (%)::attributeName">
    <vt:lpwstr>FEDeviceParameters:Deadband (%)</vt:lpwstr>
  </property>
  <property fmtid="{D5CDD505-2E9C-101B-9397-08002B2CF9AE}" pid="1065" name="AnalogInputReal::FEDeviceParameters:Deadband (%)::valueRequired">
    <vt:bool>true</vt:bool>
  </property>
  <property fmtid="{D5CDD505-2E9C-101B-9397-08002B2CF9AE}" pid="1066" name="AnalogInputReal::FEDeviceParameters:Deadband (%)::caseSensitive">
    <vt:bool>false</vt:bool>
  </property>
  <property fmtid="{D5CDD505-2E9C-101B-9397-08002B2CF9AE}" pid="1067" name="AnalogInputReal::FEDeviceParameters:Deadband (%)::primitiveType">
    <vt:lpwstr>FLOAT32</vt:lpwstr>
  </property>
  <property fmtid="{D5CDD505-2E9C-101B-9397-08002B2CF9AE}" pid="1068" name="AnalogInputReal::SCADADeviceAlarms:Alarm Config:Masked::row">
    <vt:i4>9</vt:i4>
  </property>
  <property fmtid="{D5CDD505-2E9C-101B-9397-08002B2CF9AE}" pid="1069" name="AnalogInputReal::SCADADeviceAlarms:Alarm Config:Masked::col">
    <vt:i4>44</vt:i4>
  </property>
  <property fmtid="{D5CDD505-2E9C-101B-9397-08002B2CF9AE}" pid="1070" name="AnalogInputReal::SCADADeviceAlarms:Alarm Config:Masked::defaultValueRow">
    <vt:i4>5</vt:i4>
  </property>
  <property fmtid="{D5CDD505-2E9C-101B-9397-08002B2CF9AE}" pid="1071" name="AnalogInputReal::SCADADeviceAlarms:Alarm Config:Masked::attributeName">
    <vt:lpwstr>SCADADeviceAlarms:Alarm Config:Masked</vt:lpwstr>
  </property>
  <property fmtid="{D5CDD505-2E9C-101B-9397-08002B2CF9AE}" pid="1072" name="AnalogInputReal::SCADADeviceAlarms:Alarm Config:Masked::valueRequired">
    <vt:bool>false</vt:bool>
  </property>
  <property fmtid="{D5CDD505-2E9C-101B-9397-08002B2CF9AE}" pid="1073" name="AnalogInputReal::SCADADeviceAlarms:Alarm Config:Masked::caseSensitive">
    <vt:bool>false</vt:bool>
  </property>
  <property fmtid="{D5CDD505-2E9C-101B-9397-08002B2CF9AE}" pid="1074" name="AnalogInputReal::SCADADeviceAlarms:Alarm Config:Masked::primitiveType">
    <vt:lpwstr>BOOLEAN</vt:lpwstr>
  </property>
  <property fmtid="{D5CDD505-2E9C-101B-9397-08002B2CF9AE}" pid="1075" name="AnalogInputReal::SCADADeviceGraphics:WWW Link::row">
    <vt:i4>9</vt:i4>
  </property>
  <property fmtid="{D5CDD505-2E9C-101B-9397-08002B2CF9AE}" pid="1076" name="AnalogInputReal::SCADADeviceGraphics:WWW Link::col">
    <vt:i4>27</vt:i4>
  </property>
  <property fmtid="{D5CDD505-2E9C-101B-9397-08002B2CF9AE}" pid="1077" name="AnalogInputReal::SCADADeviceGraphics:WWW Link::defaultValueRow">
    <vt:i4>5</vt:i4>
  </property>
  <property fmtid="{D5CDD505-2E9C-101B-9397-08002B2CF9AE}" pid="1078" name="AnalogInputReal::SCADADeviceGraphics:WWW Link::attributeName">
    <vt:lpwstr>SCADADeviceGraphics:WWW Link</vt:lpwstr>
  </property>
  <property fmtid="{D5CDD505-2E9C-101B-9397-08002B2CF9AE}" pid="1079" name="AnalogInputReal::SCADADeviceGraphics:WWW Link::valueRequired">
    <vt:bool>false</vt:bool>
  </property>
  <property fmtid="{D5CDD505-2E9C-101B-9397-08002B2CF9AE}" pid="1080" name="AnalogInputReal::SCADADeviceGraphics:WWW Link::caseSensitive">
    <vt:bool>false</vt:bool>
  </property>
  <property fmtid="{D5CDD505-2E9C-101B-9397-08002B2CF9AE}" pid="1081" name="AnalogInputReal::SCADADeviceGraphics:WWW Link::primitiveType">
    <vt:lpwstr>STRING</vt:lpwstr>
  </property>
  <property fmtid="{D5CDD505-2E9C-101B-9397-08002B2CF9AE}" pid="1082" name="AnalogInputReal::SCADADeviceDataArchiving:Time Filter (s)::row">
    <vt:i4>9</vt:i4>
  </property>
  <property fmtid="{D5CDD505-2E9C-101B-9397-08002B2CF9AE}" pid="1083" name="AnalogInputReal::SCADADeviceDataArchiving:Time Filter (s)::col">
    <vt:i4>34</vt:i4>
  </property>
  <property fmtid="{D5CDD505-2E9C-101B-9397-08002B2CF9AE}" pid="1084" name="AnalogInputReal::SCADADeviceDataArchiving:Time Filter (s)::defaultValueRow">
    <vt:i4>5</vt:i4>
  </property>
  <property fmtid="{D5CDD505-2E9C-101B-9397-08002B2CF9AE}" pid="1085" name="AnalogInputReal::SCADADeviceDataArchiving:Time Filter (s)::attributeName">
    <vt:lpwstr>SCADADeviceDataArchiving:Time Filter (s)</vt:lpwstr>
  </property>
  <property fmtid="{D5CDD505-2E9C-101B-9397-08002B2CF9AE}" pid="1086" name="AnalogInputReal::SCADADeviceDataArchiving:Time Filter (s)::valueRequired">
    <vt:bool>false</vt:bool>
  </property>
  <property fmtid="{D5CDD505-2E9C-101B-9397-08002B2CF9AE}" pid="1087" name="AnalogInputReal::SCADADeviceDataArchiving:Time Filter (s)::caseSensitive">
    <vt:bool>false</vt:bool>
  </property>
  <property fmtid="{D5CDD505-2E9C-101B-9397-08002B2CF9AE}" pid="1088" name="AnalogInputReal::SCADADeviceDataArchiving:Time Filter (s)::primitiveType">
    <vt:lpwstr>FLOAT32</vt:lpwstr>
  </property>
  <property fmtid="{D5CDD505-2E9C-101B-9397-08002B2CF9AE}" pid="1089" name="AnalogInputReal::SCADADeviceGraphics:Format::row">
    <vt:i4>9</vt:i4>
  </property>
  <property fmtid="{D5CDD505-2E9C-101B-9397-08002B2CF9AE}" pid="1090" name="AnalogInputReal::SCADADeviceGraphics:Format::col">
    <vt:i4>23</vt:i4>
  </property>
  <property fmtid="{D5CDD505-2E9C-101B-9397-08002B2CF9AE}" pid="1091" name="AnalogInputReal::SCADADeviceGraphics:Format::defaultValueRow">
    <vt:i4>5</vt:i4>
  </property>
  <property fmtid="{D5CDD505-2E9C-101B-9397-08002B2CF9AE}" pid="1092" name="AnalogInputReal::SCADADeviceGraphics:Format::attributeName">
    <vt:lpwstr>SCADADeviceGraphics:Format</vt:lpwstr>
  </property>
  <property fmtid="{D5CDD505-2E9C-101B-9397-08002B2CF9AE}" pid="1093" name="AnalogInputReal::SCADADeviceGraphics:Format::valueRequired">
    <vt:bool>true</vt:bool>
  </property>
  <property fmtid="{D5CDD505-2E9C-101B-9397-08002B2CF9AE}" pid="1094" name="AnalogInputReal::SCADADeviceGraphics:Format::caseSensitive">
    <vt:bool>false</vt:bool>
  </property>
  <property fmtid="{D5CDD505-2E9C-101B-9397-08002B2CF9AE}" pid="1095" name="AnalogInputReal::SCADADeviceGraphics:Format::primitiveType">
    <vt:lpwstr>STRING</vt:lpwstr>
  </property>
  <property fmtid="{D5CDD505-2E9C-101B-9397-08002B2CF9AE}" pid="1096" name="AnalogInputReal::SCADADeviceFunctionals:SCADADeviceClassificationTags:Device Links::row">
    <vt:i4>9</vt:i4>
  </property>
  <property fmtid="{D5CDD505-2E9C-101B-9397-08002B2CF9AE}" pid="1097" name="AnalogInputReal::SCADADeviceFunctionals:SCADADeviceClassificationTags:Device Links::col">
    <vt:i4>32</vt:i4>
  </property>
  <property fmtid="{D5CDD505-2E9C-101B-9397-08002B2CF9AE}" pid="1098" name="AnalogInputReal::SCADADeviceFunctionals:SCADADeviceClassificationTags:Device Links::defaultValueRow">
    <vt:i4>5</vt:i4>
  </property>
  <property fmtid="{D5CDD505-2E9C-101B-9397-08002B2CF9AE}" pid="1099" name="AnalogInputReal::SCADADeviceFunctionals:SCADADeviceClassificationTags:Device Links::attributeName">
    <vt:lpwstr>SCADADeviceFunctionals:SCADADeviceClassificationTags:Device Links</vt:lpwstr>
  </property>
  <property fmtid="{D5CDD505-2E9C-101B-9397-08002B2CF9AE}" pid="1100" name="AnalogInputReal::SCADADeviceFunctionals:SCADADeviceClassificationTags:Device Links::valueRequired">
    <vt:bool>false</vt:bool>
  </property>
  <property fmtid="{D5CDD505-2E9C-101B-9397-08002B2CF9AE}" pid="1101" name="AnalogInputReal::SCADADeviceFunctionals:SCADADeviceClassificationTags:Device Links::caseSensitive">
    <vt:bool>false</vt:bool>
  </property>
  <property fmtid="{D5CDD505-2E9C-101B-9397-08002B2CF9AE}" pid="1102" name="AnalogInputReal::SCADADeviceFunctionals:SCADADeviceClassificationTags:Device Links::primitiveType">
    <vt:lpwstr>STRING</vt:lpwstr>
  </property>
  <property fmtid="{D5CDD505-2E9C-101B-9397-08002B2CF9AE}" pid="1103" name="AnalogInputReal::SCADADeviceAlarms:Alarm Config:Auto Acknowledge::row">
    <vt:i4>9</vt:i4>
  </property>
  <property fmtid="{D5CDD505-2E9C-101B-9397-08002B2CF9AE}" pid="1104" name="AnalogInputReal::SCADADeviceAlarms:Alarm Config:Auto Acknowledge::col">
    <vt:i4>43</vt:i4>
  </property>
  <property fmtid="{D5CDD505-2E9C-101B-9397-08002B2CF9AE}" pid="1105" name="AnalogInputReal::SCADADeviceAlarms:Alarm Config:Auto Acknowledge::defaultValueRow">
    <vt:i4>5</vt:i4>
  </property>
  <property fmtid="{D5CDD505-2E9C-101B-9397-08002B2CF9AE}" pid="1106" name="AnalogInputReal::SCADADeviceAlarms:Alarm Config:Auto Acknowledge::attributeName">
    <vt:lpwstr>SCADADeviceAlarms:Alarm Config:Auto Acknowledge</vt:lpwstr>
  </property>
  <property fmtid="{D5CDD505-2E9C-101B-9397-08002B2CF9AE}" pid="1107" name="AnalogInputReal::SCADADeviceAlarms:Alarm Config:Auto Acknowledge::valueRequired">
    <vt:bool>false</vt:bool>
  </property>
  <property fmtid="{D5CDD505-2E9C-101B-9397-08002B2CF9AE}" pid="1108" name="AnalogInputReal::SCADADeviceAlarms:Alarm Config:Auto Acknowledge::caseSensitive">
    <vt:bool>false</vt:bool>
  </property>
  <property fmtid="{D5CDD505-2E9C-101B-9397-08002B2CF9AE}" pid="1109" name="AnalogInputReal::SCADADeviceAlarms:Alarm Config:Auto Acknowledge::primitiveType">
    <vt:lpwstr>BOOLEAN</vt:lpwstr>
  </property>
  <property fmtid="{D5CDD505-2E9C-101B-9397-08002B2CF9AE}" pid="1110" name="AnalogInputReal::FEDeviceIOConfig:FEChannel:InterfaceParam10::row">
    <vt:i4>9</vt:i4>
  </property>
  <property fmtid="{D5CDD505-2E9C-101B-9397-08002B2CF9AE}" pid="1111" name="AnalogInputReal::FEDeviceIOConfig:FEChannel:InterfaceParam10::col">
    <vt:i4>21</vt:i4>
  </property>
  <property fmtid="{D5CDD505-2E9C-101B-9397-08002B2CF9AE}" pid="1112" name="AnalogInputReal::FEDeviceIOConfig:FEChannel:InterfaceParam10::defaultValueRow">
    <vt:i4>5</vt:i4>
  </property>
  <property fmtid="{D5CDD505-2E9C-101B-9397-08002B2CF9AE}" pid="1113" name="AnalogInputReal::FEDeviceIOConfig:FEChannel:InterfaceParam10::attributeName">
    <vt:lpwstr>FEDeviceIOConfig:FEChannel:InterfaceParam10</vt:lpwstr>
  </property>
  <property fmtid="{D5CDD505-2E9C-101B-9397-08002B2CF9AE}" pid="1114" name="AnalogInputReal::FEDeviceIOConfig:FEChannel:InterfaceParam10::valueRequired">
    <vt:bool>false</vt:bool>
  </property>
  <property fmtid="{D5CDD505-2E9C-101B-9397-08002B2CF9AE}" pid="1115" name="AnalogInputReal::FEDeviceIOConfig:FEChannel:InterfaceParam10::caseSensitive">
    <vt:bool>false</vt:bool>
  </property>
  <property fmtid="{D5CDD505-2E9C-101B-9397-08002B2CF9AE}" pid="1116" name="AnalogInputReal::FEDeviceIOConfig:FEChannel:InterfaceParam10::primitiveType">
    <vt:lpwstr>STRING</vt:lpwstr>
  </property>
  <property fmtid="{D5CDD505-2E9C-101B-9397-08002B2CF9AE}" pid="1117" name="AnalogInputReal::FEDeviceParameters:Range Min::row">
    <vt:i4>9</vt:i4>
  </property>
  <property fmtid="{D5CDD505-2E9C-101B-9397-08002B2CF9AE}" pid="1118" name="AnalogInputReal::FEDeviceParameters:Range Min::col">
    <vt:i4>5</vt:i4>
  </property>
  <property fmtid="{D5CDD505-2E9C-101B-9397-08002B2CF9AE}" pid="1119" name="AnalogInputReal::FEDeviceParameters:Range Min::defaultValueRow">
    <vt:i4>5</vt:i4>
  </property>
  <property fmtid="{D5CDD505-2E9C-101B-9397-08002B2CF9AE}" pid="1120" name="AnalogInputReal::FEDeviceParameters:Range Min::attributeName">
    <vt:lpwstr>FEDeviceParameters:Range Min</vt:lpwstr>
  </property>
  <property fmtid="{D5CDD505-2E9C-101B-9397-08002B2CF9AE}" pid="1121" name="AnalogInputReal::FEDeviceParameters:Range Min::valueRequired">
    <vt:bool>true</vt:bool>
  </property>
  <property fmtid="{D5CDD505-2E9C-101B-9397-08002B2CF9AE}" pid="1122" name="AnalogInputReal::FEDeviceParameters:Range Min::caseSensitive">
    <vt:bool>false</vt:bool>
  </property>
  <property fmtid="{D5CDD505-2E9C-101B-9397-08002B2CF9AE}" pid="1123" name="AnalogInputReal::FEDeviceParameters:Range Min::primitiveType">
    <vt:lpwstr>FLOAT32</vt:lpwstr>
  </property>
  <property fmtid="{D5CDD505-2E9C-101B-9397-08002B2CF9AE}" pid="1124" name="AnalogInputReal::SCADADeviceAlarms:Message::row">
    <vt:i4>9</vt:i4>
  </property>
  <property fmtid="{D5CDD505-2E9C-101B-9397-08002B2CF9AE}" pid="1125" name="AnalogInputReal::SCADADeviceAlarms:Message::col">
    <vt:i4>45</vt:i4>
  </property>
  <property fmtid="{D5CDD505-2E9C-101B-9397-08002B2CF9AE}" pid="1126" name="AnalogInputReal::SCADADeviceAlarms:Message::defaultValueRow">
    <vt:i4>5</vt:i4>
  </property>
  <property fmtid="{D5CDD505-2E9C-101B-9397-08002B2CF9AE}" pid="1127" name="AnalogInputReal::SCADADeviceAlarms:Message::attributeName">
    <vt:lpwstr>SCADADeviceAlarms:Message</vt:lpwstr>
  </property>
  <property fmtid="{D5CDD505-2E9C-101B-9397-08002B2CF9AE}" pid="1128" name="AnalogInputReal::SCADADeviceAlarms:Message::valueRequired">
    <vt:bool>false</vt:bool>
  </property>
  <property fmtid="{D5CDD505-2E9C-101B-9397-08002B2CF9AE}" pid="1129" name="AnalogInputReal::SCADADeviceAlarms:Message::caseSensitive">
    <vt:bool>false</vt:bool>
  </property>
  <property fmtid="{D5CDD505-2E9C-101B-9397-08002B2CF9AE}" pid="1130" name="AnalogInputReal::SCADADeviceAlarms:Message::primitiveType">
    <vt:lpwstr>STRING</vt:lpwstr>
  </property>
  <property fmtid="{D5CDD505-2E9C-101B-9397-08002B2CF9AE}" pid="1131" name="AnalogInputReal::SCADADeviceGraphics:Synoptic::row">
    <vt:i4>9</vt:i4>
  </property>
  <property fmtid="{D5CDD505-2E9C-101B-9397-08002B2CF9AE}" pid="1132" name="AnalogInputReal::SCADADeviceGraphics:Synoptic::col">
    <vt:i4>25</vt:i4>
  </property>
  <property fmtid="{D5CDD505-2E9C-101B-9397-08002B2CF9AE}" pid="1133" name="AnalogInputReal::SCADADeviceGraphics:Synoptic::defaultValueRow">
    <vt:i4>5</vt:i4>
  </property>
  <property fmtid="{D5CDD505-2E9C-101B-9397-08002B2CF9AE}" pid="1134" name="AnalogInputReal::SCADADeviceGraphics:Synoptic::attributeName">
    <vt:lpwstr>SCADADeviceGraphics:Synoptic</vt:lpwstr>
  </property>
  <property fmtid="{D5CDD505-2E9C-101B-9397-08002B2CF9AE}" pid="1135" name="AnalogInputReal::SCADADeviceGraphics:Synoptic::valueRequired">
    <vt:bool>false</vt:bool>
  </property>
  <property fmtid="{D5CDD505-2E9C-101B-9397-08002B2CF9AE}" pid="1136" name="AnalogInputReal::SCADADeviceGraphics:Synoptic::caseSensitive">
    <vt:bool>false</vt:bool>
  </property>
  <property fmtid="{D5CDD505-2E9C-101B-9397-08002B2CF9AE}" pid="1137" name="AnalogInputReal::SCADADeviceGraphics:Synoptic::primitiveType">
    <vt:lpwstr>STRING</vt:lpwstr>
  </property>
  <property fmtid="{D5CDD505-2E9C-101B-9397-08002B2CF9AE}" pid="1138" name="AnalogInputReal::SCADADeviceFunctionals:SCADADeviceClassificationTags:Domain::row">
    <vt:i4>9</vt:i4>
  </property>
  <property fmtid="{D5CDD505-2E9C-101B-9397-08002B2CF9AE}" pid="1139" name="AnalogInputReal::SCADADeviceFunctionals:SCADADeviceClassificationTags:Domain::col">
    <vt:i4>30</vt:i4>
  </property>
  <property fmtid="{D5CDD505-2E9C-101B-9397-08002B2CF9AE}" pid="1140" name="AnalogInputReal::SCADADeviceFunctionals:SCADADeviceClassificationTags:Domain::defaultValueRow">
    <vt:i4>5</vt:i4>
  </property>
  <property fmtid="{D5CDD505-2E9C-101B-9397-08002B2CF9AE}" pid="1141" name="AnalogInputReal::SCADADeviceFunctionals:SCADADeviceClassificationTags:Domain::attributeName">
    <vt:lpwstr>SCADADeviceFunctionals:SCADADeviceClassificationTags:Domain</vt:lpwstr>
  </property>
  <property fmtid="{D5CDD505-2E9C-101B-9397-08002B2CF9AE}" pid="1142" name="AnalogInputReal::SCADADeviceFunctionals:SCADADeviceClassificationTags:Domain::valueRequired">
    <vt:bool>false</vt:bool>
  </property>
  <property fmtid="{D5CDD505-2E9C-101B-9397-08002B2CF9AE}" pid="1143" name="AnalogInputReal::SCADADeviceFunctionals:SCADADeviceClassificationTags:Domain::caseSensitive">
    <vt:bool>false</vt:bool>
  </property>
  <property fmtid="{D5CDD505-2E9C-101B-9397-08002B2CF9AE}" pid="1144" name="AnalogInputReal::SCADADeviceFunctionals:SCADADeviceClassificationTags:Domain::primitiveType">
    <vt:lpwstr>STRING</vt:lpwstr>
  </property>
  <property fmtid="{D5CDD505-2E9C-101B-9397-08002B2CF9AE}" pid="1145" name="AnalogInputReal::LogicDeviceDefinitions:CustomLogicParameters:Parameter8::row">
    <vt:i4>9</vt:i4>
  </property>
  <property fmtid="{D5CDD505-2E9C-101B-9397-08002B2CF9AE}" pid="1146" name="AnalogInputReal::LogicDeviceDefinitions:CustomLogicParameters:Parameter8::col">
    <vt:i4>57</vt:i4>
  </property>
  <property fmtid="{D5CDD505-2E9C-101B-9397-08002B2CF9AE}" pid="1147" name="AnalogInputReal::LogicDeviceDefinitions:CustomLogicParameters:Parameter8::defaultValueRow">
    <vt:i4>5</vt:i4>
  </property>
  <property fmtid="{D5CDD505-2E9C-101B-9397-08002B2CF9AE}" pid="1148" name="AnalogInputReal::LogicDeviceDefinitions:CustomLogicParameters:Parameter8::attributeName">
    <vt:lpwstr>LogicDeviceDefinitions:CustomLogicParameters:Parameter8</vt:lpwstr>
  </property>
  <property fmtid="{D5CDD505-2E9C-101B-9397-08002B2CF9AE}" pid="1149" name="AnalogInputReal::LogicDeviceDefinitions:CustomLogicParameters:Parameter8::valueRequired">
    <vt:bool>false</vt:bool>
  </property>
  <property fmtid="{D5CDD505-2E9C-101B-9397-08002B2CF9AE}" pid="1150" name="AnalogInputReal::LogicDeviceDefinitions:CustomLogicParameters:Parameter8::caseSensitive">
    <vt:bool>false</vt:bool>
  </property>
  <property fmtid="{D5CDD505-2E9C-101B-9397-08002B2CF9AE}" pid="1151" name="AnalogInputReal::LogicDeviceDefinitions:CustomLogicParameters:Parameter8::primitiveType">
    <vt:lpwstr>STRING</vt:lpwstr>
  </property>
  <property fmtid="{D5CDD505-2E9C-101B-9397-08002B2CF9AE}" pid="1152" name="AnalogInputReal::LogicDeviceDefinitions:CustomLogicParameters:Parameter9::row">
    <vt:i4>9</vt:i4>
  </property>
  <property fmtid="{D5CDD505-2E9C-101B-9397-08002B2CF9AE}" pid="1153" name="AnalogInputReal::LogicDeviceDefinitions:CustomLogicParameters:Parameter9::col">
    <vt:i4>58</vt:i4>
  </property>
  <property fmtid="{D5CDD505-2E9C-101B-9397-08002B2CF9AE}" pid="1154" name="AnalogInputReal::LogicDeviceDefinitions:CustomLogicParameters:Parameter9::defaultValueRow">
    <vt:i4>5</vt:i4>
  </property>
  <property fmtid="{D5CDD505-2E9C-101B-9397-08002B2CF9AE}" pid="1155" name="AnalogInputReal::LogicDeviceDefinitions:CustomLogicParameters:Parameter9::attributeName">
    <vt:lpwstr>LogicDeviceDefinitions:CustomLogicParameters:Parameter9</vt:lpwstr>
  </property>
  <property fmtid="{D5CDD505-2E9C-101B-9397-08002B2CF9AE}" pid="1156" name="AnalogInputReal::LogicDeviceDefinitions:CustomLogicParameters:Parameter9::valueRequired">
    <vt:bool>false</vt:bool>
  </property>
  <property fmtid="{D5CDD505-2E9C-101B-9397-08002B2CF9AE}" pid="1157" name="AnalogInputReal::LogicDeviceDefinitions:CustomLogicParameters:Parameter9::caseSensitive">
    <vt:bool>false</vt:bool>
  </property>
  <property fmtid="{D5CDD505-2E9C-101B-9397-08002B2CF9AE}" pid="1158" name="AnalogInputReal::LogicDeviceDefinitions:CustomLogicParameters:Parameter9::primitiveType">
    <vt:lpwstr>STRING</vt:lpwstr>
  </property>
  <property fmtid="{D5CDD505-2E9C-101B-9397-08002B2CF9AE}" pid="1159" name="AnalogInputReal::SCADADeviceDataArchiving:Deadband Value::row">
    <vt:i4>9</vt:i4>
  </property>
  <property fmtid="{D5CDD505-2E9C-101B-9397-08002B2CF9AE}" pid="1160" name="AnalogInputReal::SCADADeviceDataArchiving:Deadband Value::col">
    <vt:i4>36</vt:i4>
  </property>
  <property fmtid="{D5CDD505-2E9C-101B-9397-08002B2CF9AE}" pid="1161" name="AnalogInputReal::SCADADeviceDataArchiving:Deadband Value::defaultValueRow">
    <vt:i4>5</vt:i4>
  </property>
  <property fmtid="{D5CDD505-2E9C-101B-9397-08002B2CF9AE}" pid="1162" name="AnalogInputReal::SCADADeviceDataArchiving:Deadband Value::attributeName">
    <vt:lpwstr>SCADADeviceDataArchiving:Deadband Value</vt:lpwstr>
  </property>
  <property fmtid="{D5CDD505-2E9C-101B-9397-08002B2CF9AE}" pid="1163" name="AnalogInputReal::SCADADeviceDataArchiving:Deadband Value::valueRequired">
    <vt:bool>false</vt:bool>
  </property>
  <property fmtid="{D5CDD505-2E9C-101B-9397-08002B2CF9AE}" pid="1164" name="AnalogInputReal::SCADADeviceDataArchiving:Deadband Value::caseSensitive">
    <vt:bool>false</vt:bool>
  </property>
  <property fmtid="{D5CDD505-2E9C-101B-9397-08002B2CF9AE}" pid="1165" name="AnalogInputReal::SCADADeviceDataArchiving:Deadband Value::primitiveType">
    <vt:lpwstr>FLOAT32</vt:lpwstr>
  </property>
  <property fmtid="{D5CDD505-2E9C-101B-9397-08002B2CF9AE}" pid="1166" name="AnalogInputReal::SCADADeviceGraphics:Diagnostic::row">
    <vt:i4>9</vt:i4>
  </property>
  <property fmtid="{D5CDD505-2E9C-101B-9397-08002B2CF9AE}" pid="1167" name="AnalogInputReal::SCADADeviceGraphics:Diagnostic::col">
    <vt:i4>26</vt:i4>
  </property>
  <property fmtid="{D5CDD505-2E9C-101B-9397-08002B2CF9AE}" pid="1168" name="AnalogInputReal::SCADADeviceGraphics:Diagnostic::defaultValueRow">
    <vt:i4>5</vt:i4>
  </property>
  <property fmtid="{D5CDD505-2E9C-101B-9397-08002B2CF9AE}" pid="1169" name="AnalogInputReal::SCADADeviceGraphics:Diagnostic::attributeName">
    <vt:lpwstr>SCADADeviceGraphics:Diagnostic</vt:lpwstr>
  </property>
  <property fmtid="{D5CDD505-2E9C-101B-9397-08002B2CF9AE}" pid="1170" name="AnalogInputReal::SCADADeviceGraphics:Diagnostic::valueRequired">
    <vt:bool>false</vt:bool>
  </property>
  <property fmtid="{D5CDD505-2E9C-101B-9397-08002B2CF9AE}" pid="1171" name="AnalogInputReal::SCADADeviceGraphics:Diagnostic::caseSensitive">
    <vt:bool>false</vt:bool>
  </property>
  <property fmtid="{D5CDD505-2E9C-101B-9397-08002B2CF9AE}" pid="1172" name="AnalogInputReal::SCADADeviceGraphics:Diagnostic::primitiveType">
    <vt:lpwstr>STRING</vt:lpwstr>
  </property>
  <property fmtid="{D5CDD505-2E9C-101B-9397-08002B2CF9AE}" pid="1173" name="Encoder::deviceTypeName">
    <vt:lpwstr>Encoder</vt:lpwstr>
  </property>
  <property fmtid="{D5CDD505-2E9C-101B-9397-08002B2CF9AE}" pid="1174" name="Encoder::packageName">
    <vt:lpwstr>CPC</vt:lpwstr>
  </property>
  <property fmtid="{D5CDD505-2E9C-101B-9397-08002B2CF9AE}" pid="1175" name="Encoder::deviceType">
    <vt:bool>true</vt:bool>
  </property>
  <property fmtid="{D5CDD505-2E9C-101B-9397-08002B2CF9AE}" pid="1176" name="Encoder::headerStart">
    <vt:i4>7</vt:i4>
  </property>
  <property fmtid="{D5CDD505-2E9C-101B-9397-08002B2CF9AE}" pid="1177" name="Encoder::headerEnd">
    <vt:i4>10</vt:i4>
  </property>
  <property fmtid="{D5CDD505-2E9C-101B-9397-08002B2CF9AE}" pid="1178" name="Encoder::defaultValueRow">
    <vt:i4>5</vt:i4>
  </property>
  <property fmtid="{D5CDD505-2E9C-101B-9397-08002B2CF9AE}" pid="1179" name="Encoder::DeviceIdentification:Name::row">
    <vt:i4>9</vt:i4>
  </property>
  <property fmtid="{D5CDD505-2E9C-101B-9397-08002B2CF9AE}" pid="1180" name="Encoder::DeviceIdentification:Name::col">
    <vt:i4>0</vt:i4>
  </property>
  <property fmtid="{D5CDD505-2E9C-101B-9397-08002B2CF9AE}" pid="1181" name="Encoder::DeviceIdentification:Name::defaultValueRow">
    <vt:i4>-1</vt:i4>
  </property>
  <property fmtid="{D5CDD505-2E9C-101B-9397-08002B2CF9AE}" pid="1182" name="Encoder::DeviceIdentification:Name::attributeName">
    <vt:lpwstr>DeviceIdentification:Name</vt:lpwstr>
  </property>
  <property fmtid="{D5CDD505-2E9C-101B-9397-08002B2CF9AE}" pid="1183" name="Encoder::DeviceIdentification:Name::valueRequired">
    <vt:bool>true</vt:bool>
  </property>
  <property fmtid="{D5CDD505-2E9C-101B-9397-08002B2CF9AE}" pid="1184" name="Encoder::DeviceIdentification:Name::caseSensitive">
    <vt:bool>false</vt:bool>
  </property>
  <property fmtid="{D5CDD505-2E9C-101B-9397-08002B2CF9AE}" pid="1185" name="Encoder::DeviceIdentification:Name::primitiveType">
    <vt:lpwstr>STRING</vt:lpwstr>
  </property>
  <property fmtid="{D5CDD505-2E9C-101B-9397-08002B2CF9AE}" pid="1186" name="Encoder::FEDeviceParameters:Range Max::row">
    <vt:i4>9</vt:i4>
  </property>
  <property fmtid="{D5CDD505-2E9C-101B-9397-08002B2CF9AE}" pid="1187" name="Encoder::FEDeviceParameters:Range Max::col">
    <vt:i4>6</vt:i4>
  </property>
  <property fmtid="{D5CDD505-2E9C-101B-9397-08002B2CF9AE}" pid="1188" name="Encoder::FEDeviceParameters:Range Max::defaultValueRow">
    <vt:i4>5</vt:i4>
  </property>
  <property fmtid="{D5CDD505-2E9C-101B-9397-08002B2CF9AE}" pid="1189" name="Encoder::FEDeviceParameters:Range Max::attributeName">
    <vt:lpwstr>FEDeviceParameters:Range Max</vt:lpwstr>
  </property>
  <property fmtid="{D5CDD505-2E9C-101B-9397-08002B2CF9AE}" pid="1190" name="Encoder::FEDeviceParameters:Range Max::valueRequired">
    <vt:bool>true</vt:bool>
  </property>
  <property fmtid="{D5CDD505-2E9C-101B-9397-08002B2CF9AE}" pid="1191" name="Encoder::FEDeviceParameters:Range Max::caseSensitive">
    <vt:bool>false</vt:bool>
  </property>
  <property fmtid="{D5CDD505-2E9C-101B-9397-08002B2CF9AE}" pid="1192" name="Encoder::FEDeviceParameters:Range Max::primitiveType">
    <vt:lpwstr>FLOAT32</vt:lpwstr>
  </property>
  <property fmtid="{D5CDD505-2E9C-101B-9397-08002B2CF9AE}" pid="1193" name="Encoder::SCADADeviceDataArchiving:Deadband Type::row">
    <vt:i4>9</vt:i4>
  </property>
  <property fmtid="{D5CDD505-2E9C-101B-9397-08002B2CF9AE}" pid="1194" name="Encoder::SCADADeviceDataArchiving:Deadband Type::col">
    <vt:i4>35</vt:i4>
  </property>
  <property fmtid="{D5CDD505-2E9C-101B-9397-08002B2CF9AE}" pid="1195" name="Encoder::SCADADeviceDataArchiving:Deadband Type::defaultValueRow">
    <vt:i4>5</vt:i4>
  </property>
  <property fmtid="{D5CDD505-2E9C-101B-9397-08002B2CF9AE}" pid="1196" name="Encoder::SCADADeviceDataArchiving:Deadband Type::attributeName">
    <vt:lpwstr>SCADADeviceDataArchiving:Deadband Type</vt:lpwstr>
  </property>
  <property fmtid="{D5CDD505-2E9C-101B-9397-08002B2CF9AE}" pid="1197" name="Encoder::SCADADeviceDataArchiving:Deadband Type::valueRequired">
    <vt:bool>false</vt:bool>
  </property>
  <property fmtid="{D5CDD505-2E9C-101B-9397-08002B2CF9AE}" pid="1198" name="Encoder::SCADADeviceDataArchiving:Deadband Type::caseSensitive">
    <vt:bool>false</vt:bool>
  </property>
  <property fmtid="{D5CDD505-2E9C-101B-9397-08002B2CF9AE}" pid="1199" name="Encoder::SCADADeviceDataArchiving:Deadband Type::primitiveType">
    <vt:lpwstr>STRING</vt:lpwstr>
  </property>
  <property fmtid="{D5CDD505-2E9C-101B-9397-08002B2CF9AE}" pid="1200" name="Encoder::FEDeviceParameters:Raw Min::row">
    <vt:i4>9</vt:i4>
  </property>
  <property fmtid="{D5CDD505-2E9C-101B-9397-08002B2CF9AE}" pid="1201" name="Encoder::FEDeviceParameters:Raw Min::col">
    <vt:i4>7</vt:i4>
  </property>
  <property fmtid="{D5CDD505-2E9C-101B-9397-08002B2CF9AE}" pid="1202" name="Encoder::FEDeviceParameters:Raw Min::defaultValueRow">
    <vt:i4>5</vt:i4>
  </property>
  <property fmtid="{D5CDD505-2E9C-101B-9397-08002B2CF9AE}" pid="1203" name="Encoder::FEDeviceParameters:Raw Min::attributeName">
    <vt:lpwstr>FEDeviceParameters:Raw Min</vt:lpwstr>
  </property>
  <property fmtid="{D5CDD505-2E9C-101B-9397-08002B2CF9AE}" pid="1204" name="Encoder::FEDeviceParameters:Raw Min::valueRequired">
    <vt:bool>true</vt:bool>
  </property>
  <property fmtid="{D5CDD505-2E9C-101B-9397-08002B2CF9AE}" pid="1205" name="Encoder::FEDeviceParameters:Raw Min::caseSensitive">
    <vt:bool>false</vt:bool>
  </property>
  <property fmtid="{D5CDD505-2E9C-101B-9397-08002B2CF9AE}" pid="1206" name="Encoder::FEDeviceParameters:Raw Min::primitiveType">
    <vt:lpwstr>STRING</vt:lpwstr>
  </property>
  <property fmtid="{D5CDD505-2E9C-101B-9397-08002B2CF9AE}" pid="1207" name="Encoder::SCADADeviceDataArchiving:Analog Archive::row">
    <vt:i4>9</vt:i4>
  </property>
  <property fmtid="{D5CDD505-2E9C-101B-9397-08002B2CF9AE}" pid="1208" name="Encoder::SCADADeviceDataArchiving:Analog Archive::col">
    <vt:i4>38</vt:i4>
  </property>
  <property fmtid="{D5CDD505-2E9C-101B-9397-08002B2CF9AE}" pid="1209" name="Encoder::SCADADeviceDataArchiving:Analog Archive::defaultValueRow">
    <vt:i4>5</vt:i4>
  </property>
  <property fmtid="{D5CDD505-2E9C-101B-9397-08002B2CF9AE}" pid="1210" name="Encoder::SCADADeviceDataArchiving:Analog Archive::attributeName">
    <vt:lpwstr>SCADADeviceDataArchiving:Analog Archive</vt:lpwstr>
  </property>
  <property fmtid="{D5CDD505-2E9C-101B-9397-08002B2CF9AE}" pid="1211" name="Encoder::SCADADeviceDataArchiving:Analog Archive::valueRequired">
    <vt:bool>false</vt:bool>
  </property>
  <property fmtid="{D5CDD505-2E9C-101B-9397-08002B2CF9AE}" pid="1212" name="Encoder::SCADADeviceDataArchiving:Analog Archive::caseSensitive">
    <vt:bool>false</vt:bool>
  </property>
  <property fmtid="{D5CDD505-2E9C-101B-9397-08002B2CF9AE}" pid="1213" name="Encoder::SCADADeviceDataArchiving:Analog Archive::primitiveType">
    <vt:lpwstr>STRING</vt:lpwstr>
  </property>
  <property fmtid="{D5CDD505-2E9C-101B-9397-08002B2CF9AE}" pid="1214" name="Encoder::DeviceDocumentation:Electrical Diagram::row">
    <vt:i4>9</vt:i4>
  </property>
  <property fmtid="{D5CDD505-2E9C-101B-9397-08002B2CF9AE}" pid="1215" name="Encoder::DeviceDocumentation:Electrical Diagram::col">
    <vt:i4>3</vt:i4>
  </property>
  <property fmtid="{D5CDD505-2E9C-101B-9397-08002B2CF9AE}" pid="1216" name="Encoder::DeviceDocumentation:Electrical Diagram::defaultValueRow">
    <vt:i4>5</vt:i4>
  </property>
  <property fmtid="{D5CDD505-2E9C-101B-9397-08002B2CF9AE}" pid="1217" name="Encoder::DeviceDocumentation:Electrical Diagram::attributeName">
    <vt:lpwstr>DeviceDocumentation:Electrical Diagram</vt:lpwstr>
  </property>
  <property fmtid="{D5CDD505-2E9C-101B-9397-08002B2CF9AE}" pid="1218" name="Encoder::DeviceDocumentation:Electrical Diagram::valueRequired">
    <vt:bool>false</vt:bool>
  </property>
  <property fmtid="{D5CDD505-2E9C-101B-9397-08002B2CF9AE}" pid="1219" name="Encoder::DeviceDocumentation:Electrical Diagram::caseSensitive">
    <vt:bool>false</vt:bool>
  </property>
  <property fmtid="{D5CDD505-2E9C-101B-9397-08002B2CF9AE}" pid="1220" name="Encoder::DeviceDocumentation:Electrical Diagram::primitiveType">
    <vt:lpwstr>STRING</vt:lpwstr>
  </property>
  <property fmtid="{D5CDD505-2E9C-101B-9397-08002B2CF9AE}" pid="1221" name="Encoder::SCADADeviceDataArchiving:Event Archive::row">
    <vt:i4>9</vt:i4>
  </property>
  <property fmtid="{D5CDD505-2E9C-101B-9397-08002B2CF9AE}" pid="1222" name="Encoder::SCADADeviceDataArchiving:Event Archive::col">
    <vt:i4>39</vt:i4>
  </property>
  <property fmtid="{D5CDD505-2E9C-101B-9397-08002B2CF9AE}" pid="1223" name="Encoder::SCADADeviceDataArchiving:Event Archive::defaultValueRow">
    <vt:i4>5</vt:i4>
  </property>
  <property fmtid="{D5CDD505-2E9C-101B-9397-08002B2CF9AE}" pid="1224" name="Encoder::SCADADeviceDataArchiving:Event Archive::attributeName">
    <vt:lpwstr>SCADADeviceDataArchiving:Event Archive</vt:lpwstr>
  </property>
  <property fmtid="{D5CDD505-2E9C-101B-9397-08002B2CF9AE}" pid="1225" name="Encoder::SCADADeviceDataArchiving:Event Archive::valueRequired">
    <vt:bool>false</vt:bool>
  </property>
  <property fmtid="{D5CDD505-2E9C-101B-9397-08002B2CF9AE}" pid="1226" name="Encoder::SCADADeviceDataArchiving:Event Archive::caseSensitive">
    <vt:bool>false</vt:bool>
  </property>
  <property fmtid="{D5CDD505-2E9C-101B-9397-08002B2CF9AE}" pid="1227" name="Encoder::SCADADeviceDataArchiving:Event Archive::primitiveType">
    <vt:lpwstr>STRING</vt:lpwstr>
  </property>
  <property fmtid="{D5CDD505-2E9C-101B-9397-08002B2CF9AE}" pid="1228" name="Encoder::SCADADeviceGraphics:Unit::row">
    <vt:i4>9</vt:i4>
  </property>
  <property fmtid="{D5CDD505-2E9C-101B-9397-08002B2CF9AE}" pid="1229" name="Encoder::SCADADeviceGraphics:Unit::col">
    <vt:i4>22</vt:i4>
  </property>
  <property fmtid="{D5CDD505-2E9C-101B-9397-08002B2CF9AE}" pid="1230" name="Encoder::SCADADeviceGraphics:Unit::defaultValueRow">
    <vt:i4>5</vt:i4>
  </property>
  <property fmtid="{D5CDD505-2E9C-101B-9397-08002B2CF9AE}" pid="1231" name="Encoder::SCADADeviceGraphics:Unit::attributeName">
    <vt:lpwstr>SCADADeviceGraphics:Unit</vt:lpwstr>
  </property>
  <property fmtid="{D5CDD505-2E9C-101B-9397-08002B2CF9AE}" pid="1232" name="Encoder::SCADADeviceGraphics:Unit::valueRequired">
    <vt:bool>false</vt:bool>
  </property>
  <property fmtid="{D5CDD505-2E9C-101B-9397-08002B2CF9AE}" pid="1233" name="Encoder::SCADADeviceGraphics:Unit::caseSensitive">
    <vt:bool>false</vt:bool>
  </property>
  <property fmtid="{D5CDD505-2E9C-101B-9397-08002B2CF9AE}" pid="1234" name="Encoder::SCADADeviceGraphics:Unit::primitiveType">
    <vt:lpwstr>STRING</vt:lpwstr>
  </property>
  <property fmtid="{D5CDD505-2E9C-101B-9397-08002B2CF9AE}" pid="1235" name="Encoder::SCADADeviceAlarms:Analog Thresholds:H Warning::row">
    <vt:i4>9</vt:i4>
  </property>
  <property fmtid="{D5CDD505-2E9C-101B-9397-08002B2CF9AE}" pid="1236" name="Encoder::SCADADeviceAlarms:Analog Thresholds:H Warning::col">
    <vt:i4>48</vt:i4>
  </property>
  <property fmtid="{D5CDD505-2E9C-101B-9397-08002B2CF9AE}" pid="1237" name="Encoder::SCADADeviceAlarms:Analog Thresholds:H Warning::defaultValueRow">
    <vt:i4>5</vt:i4>
  </property>
  <property fmtid="{D5CDD505-2E9C-101B-9397-08002B2CF9AE}" pid="1238" name="Encoder::SCADADeviceAlarms:Analog Thresholds:H Warning::attributeName">
    <vt:lpwstr>SCADADeviceAlarms:Analog Thresholds:H Warning</vt:lpwstr>
  </property>
  <property fmtid="{D5CDD505-2E9C-101B-9397-08002B2CF9AE}" pid="1239" name="Encoder::SCADADeviceAlarms:Analog Thresholds:H Warning::valueRequired">
    <vt:bool>false</vt:bool>
  </property>
  <property fmtid="{D5CDD505-2E9C-101B-9397-08002B2CF9AE}" pid="1240" name="Encoder::SCADADeviceAlarms:Analog Thresholds:H Warning::caseSensitive">
    <vt:bool>false</vt:bool>
  </property>
  <property fmtid="{D5CDD505-2E9C-101B-9397-08002B2CF9AE}" pid="1241" name="Encoder::SCADADeviceAlarms:Analog Thresholds:H Warning::primitiveType">
    <vt:lpwstr>STRING</vt:lpwstr>
  </property>
  <property fmtid="{D5CDD505-2E9C-101B-9397-08002B2CF9AE}" pid="1242" name="Encoder::SCADADeviceFunctionals:SCADADeviceClassificationTags:Nature::row">
    <vt:i4>9</vt:i4>
  </property>
  <property fmtid="{D5CDD505-2E9C-101B-9397-08002B2CF9AE}" pid="1243" name="Encoder::SCADADeviceFunctionals:SCADADeviceClassificationTags:Nature::col">
    <vt:i4>31</vt:i4>
  </property>
  <property fmtid="{D5CDD505-2E9C-101B-9397-08002B2CF9AE}" pid="1244" name="Encoder::SCADADeviceFunctionals:SCADADeviceClassificationTags:Nature::defaultValueRow">
    <vt:i4>5</vt:i4>
  </property>
  <property fmtid="{D5CDD505-2E9C-101B-9397-08002B2CF9AE}" pid="1245" name="Encoder::SCADADeviceFunctionals:SCADADeviceClassificationTags:Nature::attributeName">
    <vt:lpwstr>SCADADeviceFunctionals:SCADADeviceClassificationTags:Nature</vt:lpwstr>
  </property>
  <property fmtid="{D5CDD505-2E9C-101B-9397-08002B2CF9AE}" pid="1246" name="Encoder::SCADADeviceFunctionals:SCADADeviceClassificationTags:Nature::valueRequired">
    <vt:bool>false</vt:bool>
  </property>
  <property fmtid="{D5CDD505-2E9C-101B-9397-08002B2CF9AE}" pid="1247" name="Encoder::SCADADeviceFunctionals:SCADADeviceClassificationTags:Nature::caseSensitive">
    <vt:bool>false</vt:bool>
  </property>
  <property fmtid="{D5CDD505-2E9C-101B-9397-08002B2CF9AE}" pid="1248" name="Encoder::SCADADeviceFunctionals:SCADADeviceClassificationTags:Nature::primitiveType">
    <vt:lpwstr>STRING</vt:lpwstr>
  </property>
  <property fmtid="{D5CDD505-2E9C-101B-9397-08002B2CF9AE}" pid="1249" name="Encoder::SCADADeviceAlarms:Analog Thresholds:LL Alarm::row">
    <vt:i4>9</vt:i4>
  </property>
  <property fmtid="{D5CDD505-2E9C-101B-9397-08002B2CF9AE}" pid="1250" name="Encoder::SCADADeviceAlarms:Analog Thresholds:LL Alarm::col">
    <vt:i4>50</vt:i4>
  </property>
  <property fmtid="{D5CDD505-2E9C-101B-9397-08002B2CF9AE}" pid="1251" name="Encoder::SCADADeviceAlarms:Analog Thresholds:LL Alarm::defaultValueRow">
    <vt:i4>5</vt:i4>
  </property>
  <property fmtid="{D5CDD505-2E9C-101B-9397-08002B2CF9AE}" pid="1252" name="Encoder::SCADADeviceAlarms:Analog Thresholds:LL Alarm::attributeName">
    <vt:lpwstr>SCADADeviceAlarms:Analog Thresholds:LL Alarm</vt:lpwstr>
  </property>
  <property fmtid="{D5CDD505-2E9C-101B-9397-08002B2CF9AE}" pid="1253" name="Encoder::SCADADeviceAlarms:Analog Thresholds:LL Alarm::valueRequired">
    <vt:bool>false</vt:bool>
  </property>
  <property fmtid="{D5CDD505-2E9C-101B-9397-08002B2CF9AE}" pid="1254" name="Encoder::SCADADeviceAlarms:Analog Thresholds:LL Alarm::caseSensitive">
    <vt:bool>false</vt:bool>
  </property>
  <property fmtid="{D5CDD505-2E9C-101B-9397-08002B2CF9AE}" pid="1255" name="Encoder::SCADADeviceAlarms:Analog Thresholds:LL Alarm::primitiveType">
    <vt:lpwstr>STRING</vt:lpwstr>
  </property>
  <property fmtid="{D5CDD505-2E9C-101B-9397-08002B2CF9AE}" pid="1256" name="Encoder::DeviceDocumentation:Remarks::row">
    <vt:i4>9</vt:i4>
  </property>
  <property fmtid="{D5CDD505-2E9C-101B-9397-08002B2CF9AE}" pid="1257" name="Encoder::DeviceDocumentation:Remarks::col">
    <vt:i4>4</vt:i4>
  </property>
  <property fmtid="{D5CDD505-2E9C-101B-9397-08002B2CF9AE}" pid="1258" name="Encoder::DeviceDocumentation:Remarks::defaultValueRow">
    <vt:i4>5</vt:i4>
  </property>
  <property fmtid="{D5CDD505-2E9C-101B-9397-08002B2CF9AE}" pid="1259" name="Encoder::DeviceDocumentation:Remarks::attributeName">
    <vt:lpwstr>DeviceDocumentation:Remarks</vt:lpwstr>
  </property>
  <property fmtid="{D5CDD505-2E9C-101B-9397-08002B2CF9AE}" pid="1260" name="Encoder::DeviceDocumentation:Remarks::valueRequired">
    <vt:bool>false</vt:bool>
  </property>
  <property fmtid="{D5CDD505-2E9C-101B-9397-08002B2CF9AE}" pid="1261" name="Encoder::DeviceDocumentation:Remarks::caseSensitive">
    <vt:bool>false</vt:bool>
  </property>
  <property fmtid="{D5CDD505-2E9C-101B-9397-08002B2CF9AE}" pid="1262" name="Encoder::DeviceDocumentation:Remarks::primitiveType">
    <vt:lpwstr>STRING</vt:lpwstr>
  </property>
  <property fmtid="{D5CDD505-2E9C-101B-9397-08002B2CF9AE}" pid="1263" name="Encoder::FEDeviceParameters:Raw Max::row">
    <vt:i4>9</vt:i4>
  </property>
  <property fmtid="{D5CDD505-2E9C-101B-9397-08002B2CF9AE}" pid="1264" name="Encoder::FEDeviceParameters:Raw Max::col">
    <vt:i4>8</vt:i4>
  </property>
  <property fmtid="{D5CDD505-2E9C-101B-9397-08002B2CF9AE}" pid="1265" name="Encoder::FEDeviceParameters:Raw Max::defaultValueRow">
    <vt:i4>5</vt:i4>
  </property>
  <property fmtid="{D5CDD505-2E9C-101B-9397-08002B2CF9AE}" pid="1266" name="Encoder::FEDeviceParameters:Raw Max::attributeName">
    <vt:lpwstr>FEDeviceParameters:Raw Max</vt:lpwstr>
  </property>
  <property fmtid="{D5CDD505-2E9C-101B-9397-08002B2CF9AE}" pid="1267" name="Encoder::FEDeviceParameters:Raw Max::valueRequired">
    <vt:bool>true</vt:bool>
  </property>
  <property fmtid="{D5CDD505-2E9C-101B-9397-08002B2CF9AE}" pid="1268" name="Encoder::FEDeviceParameters:Raw Max::caseSensitive">
    <vt:bool>false</vt:bool>
  </property>
  <property fmtid="{D5CDD505-2E9C-101B-9397-08002B2CF9AE}" pid="1269" name="Encoder::FEDeviceParameters:Raw Max::primitiveType">
    <vt:lpwstr>STRING</vt:lpwstr>
  </property>
  <property fmtid="{D5CDD505-2E9C-101B-9397-08002B2CF9AE}" pid="1270" name="Encoder::SCADADriverDataSmoothing:Deadband Type::row">
    <vt:i4>9</vt:i4>
  </property>
  <property fmtid="{D5CDD505-2E9C-101B-9397-08002B2CF9AE}" pid="1271" name="Encoder::SCADADriverDataSmoothing:Deadband Type::col">
    <vt:i4>40</vt:i4>
  </property>
  <property fmtid="{D5CDD505-2E9C-101B-9397-08002B2CF9AE}" pid="1272" name="Encoder::SCADADriverDataSmoothing:Deadband Type::defaultValueRow">
    <vt:i4>5</vt:i4>
  </property>
  <property fmtid="{D5CDD505-2E9C-101B-9397-08002B2CF9AE}" pid="1273" name="Encoder::SCADADriverDataSmoothing:Deadband Type::attributeName">
    <vt:lpwstr>SCADADriverDataSmoothing:Deadband Type</vt:lpwstr>
  </property>
  <property fmtid="{D5CDD505-2E9C-101B-9397-08002B2CF9AE}" pid="1274" name="Encoder::SCADADriverDataSmoothing:Deadband Type::valueRequired">
    <vt:bool>true</vt:bool>
  </property>
  <property fmtid="{D5CDD505-2E9C-101B-9397-08002B2CF9AE}" pid="1275" name="Encoder::SCADADriverDataSmoothing:Deadband Type::caseSensitive">
    <vt:bool>false</vt:bool>
  </property>
  <property fmtid="{D5CDD505-2E9C-101B-9397-08002B2CF9AE}" pid="1276" name="Encoder::SCADADriverDataSmoothing:Deadband Type::primitiveType">
    <vt:lpwstr>STRING</vt:lpwstr>
  </property>
  <property fmtid="{D5CDD505-2E9C-101B-9397-08002B2CF9AE}" pid="1277" name="Encoder::SCADADeviceFunctionals:Mask Event::row">
    <vt:i4>9</vt:i4>
  </property>
  <property fmtid="{D5CDD505-2E9C-101B-9397-08002B2CF9AE}" pid="1278" name="Encoder::SCADADeviceFunctionals:Mask Event::col">
    <vt:i4>28</vt:i4>
  </property>
  <property fmtid="{D5CDD505-2E9C-101B-9397-08002B2CF9AE}" pid="1279" name="Encoder::SCADADeviceFunctionals:Mask Event::defaultValueRow">
    <vt:i4>5</vt:i4>
  </property>
  <property fmtid="{D5CDD505-2E9C-101B-9397-08002B2CF9AE}" pid="1280" name="Encoder::SCADADeviceFunctionals:Mask Event::attributeName">
    <vt:lpwstr>SCADADeviceFunctionals:Mask Event</vt:lpwstr>
  </property>
  <property fmtid="{D5CDD505-2E9C-101B-9397-08002B2CF9AE}" pid="1281" name="Encoder::SCADADeviceFunctionals:Mask Event::valueRequired">
    <vt:bool>false</vt:bool>
  </property>
  <property fmtid="{D5CDD505-2E9C-101B-9397-08002B2CF9AE}" pid="1282" name="Encoder::SCADADeviceFunctionals:Mask Event::caseSensitive">
    <vt:bool>false</vt:bool>
  </property>
  <property fmtid="{D5CDD505-2E9C-101B-9397-08002B2CF9AE}" pid="1283" name="Encoder::SCADADeviceFunctionals:Mask Event::primitiveType">
    <vt:lpwstr>BOOLEAN</vt:lpwstr>
  </property>
  <property fmtid="{D5CDD505-2E9C-101B-9397-08002B2CF9AE}" pid="1284" name="Encoder::SCADADeviceFunctionals:Access Control Domain::row">
    <vt:i4>9</vt:i4>
  </property>
  <property fmtid="{D5CDD505-2E9C-101B-9397-08002B2CF9AE}" pid="1285" name="Encoder::SCADADeviceFunctionals:Access Control Domain::col">
    <vt:i4>29</vt:i4>
  </property>
  <property fmtid="{D5CDD505-2E9C-101B-9397-08002B2CF9AE}" pid="1286" name="Encoder::SCADADeviceFunctionals:Access Control Domain::defaultValueRow">
    <vt:i4>5</vt:i4>
  </property>
  <property fmtid="{D5CDD505-2E9C-101B-9397-08002B2CF9AE}" pid="1287" name="Encoder::SCADADeviceFunctionals:Access Control Domain::attributeName">
    <vt:lpwstr>SCADADeviceFunctionals:Access Control Domain</vt:lpwstr>
  </property>
  <property fmtid="{D5CDD505-2E9C-101B-9397-08002B2CF9AE}" pid="1288" name="Encoder::SCADADeviceFunctionals:Access Control Domain::valueRequired">
    <vt:bool>false</vt:bool>
  </property>
  <property fmtid="{D5CDD505-2E9C-101B-9397-08002B2CF9AE}" pid="1289" name="Encoder::SCADADeviceFunctionals:Access Control Domain::caseSensitive">
    <vt:bool>false</vt:bool>
  </property>
  <property fmtid="{D5CDD505-2E9C-101B-9397-08002B2CF9AE}" pid="1290" name="Encoder::SCADADeviceFunctionals:Access Control Domain::primitiveType">
    <vt:lpwstr>STRING</vt:lpwstr>
  </property>
  <property fmtid="{D5CDD505-2E9C-101B-9397-08002B2CF9AE}" pid="1291" name="Encoder::SCADADriverDataSmoothing:Deadband Value::row">
    <vt:i4>9</vt:i4>
  </property>
  <property fmtid="{D5CDD505-2E9C-101B-9397-08002B2CF9AE}" pid="1292" name="Encoder::SCADADriverDataSmoothing:Deadband Value::col">
    <vt:i4>41</vt:i4>
  </property>
  <property fmtid="{D5CDD505-2E9C-101B-9397-08002B2CF9AE}" pid="1293" name="Encoder::SCADADriverDataSmoothing:Deadband Value::defaultValueRow">
    <vt:i4>5</vt:i4>
  </property>
  <property fmtid="{D5CDD505-2E9C-101B-9397-08002B2CF9AE}" pid="1294" name="Encoder::SCADADriverDataSmoothing:Deadband Value::attributeName">
    <vt:lpwstr>SCADADriverDataSmoothing:Deadband Value</vt:lpwstr>
  </property>
  <property fmtid="{D5CDD505-2E9C-101B-9397-08002B2CF9AE}" pid="1295" name="Encoder::SCADADriverDataSmoothing:Deadband Value::valueRequired">
    <vt:bool>false</vt:bool>
  </property>
  <property fmtid="{D5CDD505-2E9C-101B-9397-08002B2CF9AE}" pid="1296" name="Encoder::SCADADriverDataSmoothing:Deadband Value::caseSensitive">
    <vt:bool>false</vt:bool>
  </property>
  <property fmtid="{D5CDD505-2E9C-101B-9397-08002B2CF9AE}" pid="1297" name="Encoder::SCADADriverDataSmoothing:Deadband Value::primitiveType">
    <vt:lpwstr>FLOAT32</vt:lpwstr>
  </property>
  <property fmtid="{D5CDD505-2E9C-101B-9397-08002B2CF9AE}" pid="1298" name="Encoder::SCADADeviceAlarms:Analog Thresholds:L Warning::row">
    <vt:i4>9</vt:i4>
  </property>
  <property fmtid="{D5CDD505-2E9C-101B-9397-08002B2CF9AE}" pid="1299" name="Encoder::SCADADeviceAlarms:Analog Thresholds:L Warning::col">
    <vt:i4>49</vt:i4>
  </property>
  <property fmtid="{D5CDD505-2E9C-101B-9397-08002B2CF9AE}" pid="1300" name="Encoder::SCADADeviceAlarms:Analog Thresholds:L Warning::defaultValueRow">
    <vt:i4>5</vt:i4>
  </property>
  <property fmtid="{D5CDD505-2E9C-101B-9397-08002B2CF9AE}" pid="1301" name="Encoder::SCADADeviceAlarms:Analog Thresholds:L Warning::attributeName">
    <vt:lpwstr>SCADADeviceAlarms:Analog Thresholds:L Warning</vt:lpwstr>
  </property>
  <property fmtid="{D5CDD505-2E9C-101B-9397-08002B2CF9AE}" pid="1302" name="Encoder::SCADADeviceAlarms:Analog Thresholds:L Warning::valueRequired">
    <vt:bool>false</vt:bool>
  </property>
  <property fmtid="{D5CDD505-2E9C-101B-9397-08002B2CF9AE}" pid="1303" name="Encoder::SCADADeviceAlarms:Analog Thresholds:L Warning::caseSensitive">
    <vt:bool>false</vt:bool>
  </property>
  <property fmtid="{D5CDD505-2E9C-101B-9397-08002B2CF9AE}" pid="1304" name="Encoder::SCADADeviceAlarms:Analog Thresholds:L Warning::primitiveType">
    <vt:lpwstr>STRING</vt:lpwstr>
  </property>
  <property fmtid="{D5CDD505-2E9C-101B-9397-08002B2CF9AE}" pid="1305" name="Encoder::DeviceDocumentation:Description::row">
    <vt:i4>9</vt:i4>
  </property>
  <property fmtid="{D5CDD505-2E9C-101B-9397-08002B2CF9AE}" pid="1306" name="Encoder::DeviceDocumentation:Description::col">
    <vt:i4>2</vt:i4>
  </property>
  <property fmtid="{D5CDD505-2E9C-101B-9397-08002B2CF9AE}" pid="1307" name="Encoder::DeviceDocumentation:Description::defaultValueRow">
    <vt:i4>5</vt:i4>
  </property>
  <property fmtid="{D5CDD505-2E9C-101B-9397-08002B2CF9AE}" pid="1308" name="Encoder::DeviceDocumentation:Description::attributeName">
    <vt:lpwstr>DeviceDocumentation:Description</vt:lpwstr>
  </property>
  <property fmtid="{D5CDD505-2E9C-101B-9397-08002B2CF9AE}" pid="1309" name="Encoder::DeviceDocumentation:Description::valueRequired">
    <vt:bool>false</vt:bool>
  </property>
  <property fmtid="{D5CDD505-2E9C-101B-9397-08002B2CF9AE}" pid="1310" name="Encoder::DeviceDocumentation:Description::caseSensitive">
    <vt:bool>false</vt:bool>
  </property>
  <property fmtid="{D5CDD505-2E9C-101B-9397-08002B2CF9AE}" pid="1311" name="Encoder::DeviceDocumentation:Description::primitiveType">
    <vt:lpwstr>STRING</vt:lpwstr>
  </property>
  <property fmtid="{D5CDD505-2E9C-101B-9397-08002B2CF9AE}" pid="1312" name="Encoder::SCADADeviceAlarms:Alarm Config:SMS Category::row">
    <vt:i4>9</vt:i4>
  </property>
  <property fmtid="{D5CDD505-2E9C-101B-9397-08002B2CF9AE}" pid="1313" name="Encoder::SCADADeviceAlarms:Alarm Config:SMS Category::col">
    <vt:i4>42</vt:i4>
  </property>
  <property fmtid="{D5CDD505-2E9C-101B-9397-08002B2CF9AE}" pid="1314" name="Encoder::SCADADeviceAlarms:Alarm Config:SMS Category::defaultValueRow">
    <vt:i4>5</vt:i4>
  </property>
  <property fmtid="{D5CDD505-2E9C-101B-9397-08002B2CF9AE}" pid="1315" name="Encoder::SCADADeviceAlarms:Alarm Config:SMS Category::attributeName">
    <vt:lpwstr>SCADADeviceAlarms:Alarm Config:SMS Category</vt:lpwstr>
  </property>
  <property fmtid="{D5CDD505-2E9C-101B-9397-08002B2CF9AE}" pid="1316" name="Encoder::SCADADeviceAlarms:Alarm Config:SMS Category::valueRequired">
    <vt:bool>false</vt:bool>
  </property>
  <property fmtid="{D5CDD505-2E9C-101B-9397-08002B2CF9AE}" pid="1317" name="Encoder::SCADADeviceAlarms:Alarm Config:SMS Category::caseSensitive">
    <vt:bool>false</vt:bool>
  </property>
  <property fmtid="{D5CDD505-2E9C-101B-9397-08002B2CF9AE}" pid="1318" name="Encoder::SCADADeviceAlarms:Alarm Config:SMS Category::primitiveType">
    <vt:lpwstr>STRING</vt:lpwstr>
  </property>
  <property fmtid="{D5CDD505-2E9C-101B-9397-08002B2CF9AE}" pid="1319" name="Encoder::SCADADeviceGraphics:Widget Type::row">
    <vt:i4>9</vt:i4>
  </property>
  <property fmtid="{D5CDD505-2E9C-101B-9397-08002B2CF9AE}" pid="1320" name="Encoder::SCADADeviceGraphics:Widget Type::col">
    <vt:i4>24</vt:i4>
  </property>
  <property fmtid="{D5CDD505-2E9C-101B-9397-08002B2CF9AE}" pid="1321" name="Encoder::SCADADeviceGraphics:Widget Type::defaultValueRow">
    <vt:i4>5</vt:i4>
  </property>
  <property fmtid="{D5CDD505-2E9C-101B-9397-08002B2CF9AE}" pid="1322" name="Encoder::SCADADeviceGraphics:Widget Type::attributeName">
    <vt:lpwstr>SCADADeviceGraphics:Widget Type</vt:lpwstr>
  </property>
  <property fmtid="{D5CDD505-2E9C-101B-9397-08002B2CF9AE}" pid="1323" name="Encoder::SCADADeviceGraphics:Widget Type::valueRequired">
    <vt:bool>true</vt:bool>
  </property>
  <property fmtid="{D5CDD505-2E9C-101B-9397-08002B2CF9AE}" pid="1324" name="Encoder::SCADADeviceGraphics:Widget Type::caseSensitive">
    <vt:bool>false</vt:bool>
  </property>
  <property fmtid="{D5CDD505-2E9C-101B-9397-08002B2CF9AE}" pid="1325" name="Encoder::SCADADeviceGraphics:Widget Type::primitiveType">
    <vt:lpwstr>STRING</vt:lpwstr>
  </property>
  <property fmtid="{D5CDD505-2E9C-101B-9397-08002B2CF9AE}" pid="1326" name="Encoder::FEDeviceParameters:Encoder Type::row">
    <vt:i4>9</vt:i4>
  </property>
  <property fmtid="{D5CDD505-2E9C-101B-9397-08002B2CF9AE}" pid="1327" name="Encoder::FEDeviceParameters:Encoder Type::col">
    <vt:i4>10</vt:i4>
  </property>
  <property fmtid="{D5CDD505-2E9C-101B-9397-08002B2CF9AE}" pid="1328" name="Encoder::FEDeviceParameters:Encoder Type::defaultValueRow">
    <vt:i4>5</vt:i4>
  </property>
  <property fmtid="{D5CDD505-2E9C-101B-9397-08002B2CF9AE}" pid="1329" name="Encoder::FEDeviceParameters:Encoder Type::attributeName">
    <vt:lpwstr>FEDeviceParameters:Encoder Type</vt:lpwstr>
  </property>
  <property fmtid="{D5CDD505-2E9C-101B-9397-08002B2CF9AE}" pid="1330" name="Encoder::FEDeviceParameters:Encoder Type::valueRequired">
    <vt:bool>false</vt:bool>
  </property>
  <property fmtid="{D5CDD505-2E9C-101B-9397-08002B2CF9AE}" pid="1331" name="Encoder::FEDeviceParameters:Encoder Type::caseSensitive">
    <vt:bool>false</vt:bool>
  </property>
  <property fmtid="{D5CDD505-2E9C-101B-9397-08002B2CF9AE}" pid="1332" name="Encoder::FEDeviceParameters:Encoder Type::primitiveType">
    <vt:lpwstr>STRING</vt:lpwstr>
  </property>
  <property fmtid="{D5CDD505-2E9C-101B-9397-08002B2CF9AE}" pid="1333" name="Encoder::SCADADeviceAlarms:Alarm Config:Level::row">
    <vt:i4>9</vt:i4>
  </property>
  <property fmtid="{D5CDD505-2E9C-101B-9397-08002B2CF9AE}" pid="1334" name="Encoder::SCADADeviceAlarms:Alarm Config:Level::col">
    <vt:i4>45</vt:i4>
  </property>
  <property fmtid="{D5CDD505-2E9C-101B-9397-08002B2CF9AE}" pid="1335" name="Encoder::SCADADeviceAlarms:Alarm Config:Level::defaultValueRow">
    <vt:i4>5</vt:i4>
  </property>
  <property fmtid="{D5CDD505-2E9C-101B-9397-08002B2CF9AE}" pid="1336" name="Encoder::SCADADeviceAlarms:Alarm Config:Level::attributeName">
    <vt:lpwstr>SCADADeviceAlarms:Alarm Config:Level</vt:lpwstr>
  </property>
  <property fmtid="{D5CDD505-2E9C-101B-9397-08002B2CF9AE}" pid="1337" name="Encoder::SCADADeviceAlarms:Alarm Config:Level::valueRequired">
    <vt:bool>false</vt:bool>
  </property>
  <property fmtid="{D5CDD505-2E9C-101B-9397-08002B2CF9AE}" pid="1338" name="Encoder::SCADADeviceAlarms:Alarm Config:Level::caseSensitive">
    <vt:bool>false</vt:bool>
  </property>
  <property fmtid="{D5CDD505-2E9C-101B-9397-08002B2CF9AE}" pid="1339" name="Encoder::SCADADeviceAlarms:Alarm Config:Level::primitiveType">
    <vt:lpwstr>STRING</vt:lpwstr>
  </property>
  <property fmtid="{D5CDD505-2E9C-101B-9397-08002B2CF9AE}" pid="1340" name="Encoder::SCADADeviceAlarms:Analog Thresholds:HH Alarm::row">
    <vt:i4>9</vt:i4>
  </property>
  <property fmtid="{D5CDD505-2E9C-101B-9397-08002B2CF9AE}" pid="1341" name="Encoder::SCADADeviceAlarms:Analog Thresholds:HH Alarm::col">
    <vt:i4>47</vt:i4>
  </property>
  <property fmtid="{D5CDD505-2E9C-101B-9397-08002B2CF9AE}" pid="1342" name="Encoder::SCADADeviceAlarms:Analog Thresholds:HH Alarm::defaultValueRow">
    <vt:i4>5</vt:i4>
  </property>
  <property fmtid="{D5CDD505-2E9C-101B-9397-08002B2CF9AE}" pid="1343" name="Encoder::SCADADeviceAlarms:Analog Thresholds:HH Alarm::attributeName">
    <vt:lpwstr>SCADADeviceAlarms:Analog Thresholds:HH Alarm</vt:lpwstr>
  </property>
  <property fmtid="{D5CDD505-2E9C-101B-9397-08002B2CF9AE}" pid="1344" name="Encoder::SCADADeviceAlarms:Analog Thresholds:HH Alarm::valueRequired">
    <vt:bool>false</vt:bool>
  </property>
  <property fmtid="{D5CDD505-2E9C-101B-9397-08002B2CF9AE}" pid="1345" name="Encoder::SCADADeviceAlarms:Analog Thresholds:HH Alarm::caseSensitive">
    <vt:bool>false</vt:bool>
  </property>
  <property fmtid="{D5CDD505-2E9C-101B-9397-08002B2CF9AE}" pid="1346" name="Encoder::SCADADeviceAlarms:Analog Thresholds:HH Alarm::primitiveType">
    <vt:lpwstr>STRING</vt:lpwstr>
  </property>
  <property fmtid="{D5CDD505-2E9C-101B-9397-08002B2CF9AE}" pid="1347" name="Encoder::LogicDeviceDefinitions:CustomLogicParameters:Parameter2::row">
    <vt:i4>9</vt:i4>
  </property>
  <property fmtid="{D5CDD505-2E9C-101B-9397-08002B2CF9AE}" pid="1348" name="Encoder::LogicDeviceDefinitions:CustomLogicParameters:Parameter2::col">
    <vt:i4>52</vt:i4>
  </property>
  <property fmtid="{D5CDD505-2E9C-101B-9397-08002B2CF9AE}" pid="1349" name="Encoder::LogicDeviceDefinitions:CustomLogicParameters:Parameter2::defaultValueRow">
    <vt:i4>5</vt:i4>
  </property>
  <property fmtid="{D5CDD505-2E9C-101B-9397-08002B2CF9AE}" pid="1350" name="Encoder::LogicDeviceDefinitions:CustomLogicParameters:Parameter2::attributeName">
    <vt:lpwstr>LogicDeviceDefinitions:CustomLogicParameters:Parameter2</vt:lpwstr>
  </property>
  <property fmtid="{D5CDD505-2E9C-101B-9397-08002B2CF9AE}" pid="1351" name="Encoder::LogicDeviceDefinitions:CustomLogicParameters:Parameter2::valueRequired">
    <vt:bool>false</vt:bool>
  </property>
  <property fmtid="{D5CDD505-2E9C-101B-9397-08002B2CF9AE}" pid="1352" name="Encoder::LogicDeviceDefinitions:CustomLogicParameters:Parameter2::caseSensitive">
    <vt:bool>false</vt:bool>
  </property>
  <property fmtid="{D5CDD505-2E9C-101B-9397-08002B2CF9AE}" pid="1353" name="Encoder::LogicDeviceDefinitions:CustomLogicParameters:Parameter2::primitiveType">
    <vt:lpwstr>STRING</vt:lpwstr>
  </property>
  <property fmtid="{D5CDD505-2E9C-101B-9397-08002B2CF9AE}" pid="1354" name="Encoder::LogicDeviceDefinitions:CustomLogicParameters:Parameter3::row">
    <vt:i4>9</vt:i4>
  </property>
  <property fmtid="{D5CDD505-2E9C-101B-9397-08002B2CF9AE}" pid="1355" name="Encoder::LogicDeviceDefinitions:CustomLogicParameters:Parameter3::col">
    <vt:i4>53</vt:i4>
  </property>
  <property fmtid="{D5CDD505-2E9C-101B-9397-08002B2CF9AE}" pid="1356" name="Encoder::LogicDeviceDefinitions:CustomLogicParameters:Parameter3::defaultValueRow">
    <vt:i4>5</vt:i4>
  </property>
  <property fmtid="{D5CDD505-2E9C-101B-9397-08002B2CF9AE}" pid="1357" name="Encoder::LogicDeviceDefinitions:CustomLogicParameters:Parameter3::attributeName">
    <vt:lpwstr>LogicDeviceDefinitions:CustomLogicParameters:Parameter3</vt:lpwstr>
  </property>
  <property fmtid="{D5CDD505-2E9C-101B-9397-08002B2CF9AE}" pid="1358" name="Encoder::LogicDeviceDefinitions:CustomLogicParameters:Parameter3::valueRequired">
    <vt:bool>false</vt:bool>
  </property>
  <property fmtid="{D5CDD505-2E9C-101B-9397-08002B2CF9AE}" pid="1359" name="Encoder::LogicDeviceDefinitions:CustomLogicParameters:Parameter3::caseSensitive">
    <vt:bool>false</vt:bool>
  </property>
  <property fmtid="{D5CDD505-2E9C-101B-9397-08002B2CF9AE}" pid="1360" name="Encoder::LogicDeviceDefinitions:CustomLogicParameters:Parameter3::primitiveType">
    <vt:lpwstr>STRING</vt:lpwstr>
  </property>
  <property fmtid="{D5CDD505-2E9C-101B-9397-08002B2CF9AE}" pid="1361" name="Encoder::LogicDeviceDefinitions:CustomLogicParameters:Parameter1::row">
    <vt:i4>9</vt:i4>
  </property>
  <property fmtid="{D5CDD505-2E9C-101B-9397-08002B2CF9AE}" pid="1362" name="Encoder::LogicDeviceDefinitions:CustomLogicParameters:Parameter1::col">
    <vt:i4>51</vt:i4>
  </property>
  <property fmtid="{D5CDD505-2E9C-101B-9397-08002B2CF9AE}" pid="1363" name="Encoder::LogicDeviceDefinitions:CustomLogicParameters:Parameter1::defaultValueRow">
    <vt:i4>5</vt:i4>
  </property>
  <property fmtid="{D5CDD505-2E9C-101B-9397-08002B2CF9AE}" pid="1364" name="Encoder::LogicDeviceDefinitions:CustomLogicParameters:Parameter1::attributeName">
    <vt:lpwstr>LogicDeviceDefinitions:CustomLogicParameters:Parameter1</vt:lpwstr>
  </property>
  <property fmtid="{D5CDD505-2E9C-101B-9397-08002B2CF9AE}" pid="1365" name="Encoder::LogicDeviceDefinitions:CustomLogicParameters:Parameter1::valueRequired">
    <vt:bool>false</vt:bool>
  </property>
  <property fmtid="{D5CDD505-2E9C-101B-9397-08002B2CF9AE}" pid="1366" name="Encoder::LogicDeviceDefinitions:CustomLogicParameters:Parameter1::caseSensitive">
    <vt:bool>false</vt:bool>
  </property>
  <property fmtid="{D5CDD505-2E9C-101B-9397-08002B2CF9AE}" pid="1367" name="Encoder::LogicDeviceDefinitions:CustomLogicParameters:Parameter1::primitiveType">
    <vt:lpwstr>STRING</vt:lpwstr>
  </property>
  <property fmtid="{D5CDD505-2E9C-101B-9397-08002B2CF9AE}" pid="1368" name="Encoder::LogicDeviceDefinitions:CustomLogicParameters:Parameter6::row">
    <vt:i4>9</vt:i4>
  </property>
  <property fmtid="{D5CDD505-2E9C-101B-9397-08002B2CF9AE}" pid="1369" name="Encoder::LogicDeviceDefinitions:CustomLogicParameters:Parameter6::col">
    <vt:i4>56</vt:i4>
  </property>
  <property fmtid="{D5CDD505-2E9C-101B-9397-08002B2CF9AE}" pid="1370" name="Encoder::LogicDeviceDefinitions:CustomLogicParameters:Parameter6::defaultValueRow">
    <vt:i4>5</vt:i4>
  </property>
  <property fmtid="{D5CDD505-2E9C-101B-9397-08002B2CF9AE}" pid="1371" name="Encoder::LogicDeviceDefinitions:CustomLogicParameters:Parameter6::attributeName">
    <vt:lpwstr>LogicDeviceDefinitions:CustomLogicParameters:Parameter6</vt:lpwstr>
  </property>
  <property fmtid="{D5CDD505-2E9C-101B-9397-08002B2CF9AE}" pid="1372" name="Encoder::LogicDeviceDefinitions:CustomLogicParameters:Parameter6::valueRequired">
    <vt:bool>false</vt:bool>
  </property>
  <property fmtid="{D5CDD505-2E9C-101B-9397-08002B2CF9AE}" pid="1373" name="Encoder::LogicDeviceDefinitions:CustomLogicParameters:Parameter6::caseSensitive">
    <vt:bool>false</vt:bool>
  </property>
  <property fmtid="{D5CDD505-2E9C-101B-9397-08002B2CF9AE}" pid="1374" name="Encoder::LogicDeviceDefinitions:CustomLogicParameters:Parameter6::primitiveType">
    <vt:lpwstr>STRING</vt:lpwstr>
  </property>
  <property fmtid="{D5CDD505-2E9C-101B-9397-08002B2CF9AE}" pid="1375" name="Encoder::LogicDeviceDefinitions:CustomLogicParameters:Parameter7::row">
    <vt:i4>9</vt:i4>
  </property>
  <property fmtid="{D5CDD505-2E9C-101B-9397-08002B2CF9AE}" pid="1376" name="Encoder::LogicDeviceDefinitions:CustomLogicParameters:Parameter7::col">
    <vt:i4>57</vt:i4>
  </property>
  <property fmtid="{D5CDD505-2E9C-101B-9397-08002B2CF9AE}" pid="1377" name="Encoder::LogicDeviceDefinitions:CustomLogicParameters:Parameter7::defaultValueRow">
    <vt:i4>5</vt:i4>
  </property>
  <property fmtid="{D5CDD505-2E9C-101B-9397-08002B2CF9AE}" pid="1378" name="Encoder::LogicDeviceDefinitions:CustomLogicParameters:Parameter7::attributeName">
    <vt:lpwstr>LogicDeviceDefinitions:CustomLogicParameters:Parameter7</vt:lpwstr>
  </property>
  <property fmtid="{D5CDD505-2E9C-101B-9397-08002B2CF9AE}" pid="1379" name="Encoder::LogicDeviceDefinitions:CustomLogicParameters:Parameter7::valueRequired">
    <vt:bool>false</vt:bool>
  </property>
  <property fmtid="{D5CDD505-2E9C-101B-9397-08002B2CF9AE}" pid="1380" name="Encoder::LogicDeviceDefinitions:CustomLogicParameters:Parameter7::caseSensitive">
    <vt:bool>false</vt:bool>
  </property>
  <property fmtid="{D5CDD505-2E9C-101B-9397-08002B2CF9AE}" pid="1381" name="Encoder::LogicDeviceDefinitions:CustomLogicParameters:Parameter7::primitiveType">
    <vt:lpwstr>STRING</vt:lpwstr>
  </property>
  <property fmtid="{D5CDD505-2E9C-101B-9397-08002B2CF9AE}" pid="1382" name="Encoder::LogicDeviceDefinitions:CustomLogicParameters:Parameter4::row">
    <vt:i4>9</vt:i4>
  </property>
  <property fmtid="{D5CDD505-2E9C-101B-9397-08002B2CF9AE}" pid="1383" name="Encoder::LogicDeviceDefinitions:CustomLogicParameters:Parameter4::col">
    <vt:i4>54</vt:i4>
  </property>
  <property fmtid="{D5CDD505-2E9C-101B-9397-08002B2CF9AE}" pid="1384" name="Encoder::LogicDeviceDefinitions:CustomLogicParameters:Parameter4::defaultValueRow">
    <vt:i4>5</vt:i4>
  </property>
  <property fmtid="{D5CDD505-2E9C-101B-9397-08002B2CF9AE}" pid="1385" name="Encoder::LogicDeviceDefinitions:CustomLogicParameters:Parameter4::attributeName">
    <vt:lpwstr>LogicDeviceDefinitions:CustomLogicParameters:Parameter4</vt:lpwstr>
  </property>
  <property fmtid="{D5CDD505-2E9C-101B-9397-08002B2CF9AE}" pid="1386" name="Encoder::LogicDeviceDefinitions:CustomLogicParameters:Parameter4::valueRequired">
    <vt:bool>false</vt:bool>
  </property>
  <property fmtid="{D5CDD505-2E9C-101B-9397-08002B2CF9AE}" pid="1387" name="Encoder::LogicDeviceDefinitions:CustomLogicParameters:Parameter4::caseSensitive">
    <vt:bool>false</vt:bool>
  </property>
  <property fmtid="{D5CDD505-2E9C-101B-9397-08002B2CF9AE}" pid="1388" name="Encoder::LogicDeviceDefinitions:CustomLogicParameters:Parameter4::primitiveType">
    <vt:lpwstr>STRING</vt:lpwstr>
  </property>
  <property fmtid="{D5CDD505-2E9C-101B-9397-08002B2CF9AE}" pid="1389" name="Encoder::LogicDeviceDefinitions:CustomLogicParameters:Parameter5::row">
    <vt:i4>9</vt:i4>
  </property>
  <property fmtid="{D5CDD505-2E9C-101B-9397-08002B2CF9AE}" pid="1390" name="Encoder::LogicDeviceDefinitions:CustomLogicParameters:Parameter5::col">
    <vt:i4>55</vt:i4>
  </property>
  <property fmtid="{D5CDD505-2E9C-101B-9397-08002B2CF9AE}" pid="1391" name="Encoder::LogicDeviceDefinitions:CustomLogicParameters:Parameter5::defaultValueRow">
    <vt:i4>5</vt:i4>
  </property>
  <property fmtid="{D5CDD505-2E9C-101B-9397-08002B2CF9AE}" pid="1392" name="Encoder::LogicDeviceDefinitions:CustomLogicParameters:Parameter5::attributeName">
    <vt:lpwstr>LogicDeviceDefinitions:CustomLogicParameters:Parameter5</vt:lpwstr>
  </property>
  <property fmtid="{D5CDD505-2E9C-101B-9397-08002B2CF9AE}" pid="1393" name="Encoder::LogicDeviceDefinitions:CustomLogicParameters:Parameter5::valueRequired">
    <vt:bool>false</vt:bool>
  </property>
  <property fmtid="{D5CDD505-2E9C-101B-9397-08002B2CF9AE}" pid="1394" name="Encoder::LogicDeviceDefinitions:CustomLogicParameters:Parameter5::caseSensitive">
    <vt:bool>false</vt:bool>
  </property>
  <property fmtid="{D5CDD505-2E9C-101B-9397-08002B2CF9AE}" pid="1395" name="Encoder::LogicDeviceDefinitions:CustomLogicParameters:Parameter5::primitiveType">
    <vt:lpwstr>STRING</vt:lpwstr>
  </property>
  <property fmtid="{D5CDD505-2E9C-101B-9397-08002B2CF9AE}" pid="1396" name="Encoder::FEDeviceIOConfig:FEChannel:InterfaceParam9::row">
    <vt:i4>9</vt:i4>
  </property>
  <property fmtid="{D5CDD505-2E9C-101B-9397-08002B2CF9AE}" pid="1397" name="Encoder::FEDeviceIOConfig:FEChannel:InterfaceParam9::col">
    <vt:i4>20</vt:i4>
  </property>
  <property fmtid="{D5CDD505-2E9C-101B-9397-08002B2CF9AE}" pid="1398" name="Encoder::FEDeviceIOConfig:FEChannel:InterfaceParam9::defaultValueRow">
    <vt:i4>5</vt:i4>
  </property>
  <property fmtid="{D5CDD505-2E9C-101B-9397-08002B2CF9AE}" pid="1399" name="Encoder::FEDeviceIOConfig:FEChannel:InterfaceParam9::attributeName">
    <vt:lpwstr>FEDeviceIOConfig:FEChannel:InterfaceParam9</vt:lpwstr>
  </property>
  <property fmtid="{D5CDD505-2E9C-101B-9397-08002B2CF9AE}" pid="1400" name="Encoder::FEDeviceIOConfig:FEChannel:InterfaceParam9::valueRequired">
    <vt:bool>false</vt:bool>
  </property>
  <property fmtid="{D5CDD505-2E9C-101B-9397-08002B2CF9AE}" pid="1401" name="Encoder::FEDeviceIOConfig:FEChannel:InterfaceParam9::caseSensitive">
    <vt:bool>false</vt:bool>
  </property>
  <property fmtid="{D5CDD505-2E9C-101B-9397-08002B2CF9AE}" pid="1402" name="Encoder::FEDeviceIOConfig:FEChannel:InterfaceParam9::primitiveType">
    <vt:lpwstr>STRING</vt:lpwstr>
  </property>
  <property fmtid="{D5CDD505-2E9C-101B-9397-08002B2CF9AE}" pid="1403" name="Encoder::LogicDeviceDefinitions:CustomLogicParameters:Parameter10::row">
    <vt:i4>9</vt:i4>
  </property>
  <property fmtid="{D5CDD505-2E9C-101B-9397-08002B2CF9AE}" pid="1404" name="Encoder::LogicDeviceDefinitions:CustomLogicParameters:Parameter10::col">
    <vt:i4>60</vt:i4>
  </property>
  <property fmtid="{D5CDD505-2E9C-101B-9397-08002B2CF9AE}" pid="1405" name="Encoder::LogicDeviceDefinitions:CustomLogicParameters:Parameter10::defaultValueRow">
    <vt:i4>5</vt:i4>
  </property>
  <property fmtid="{D5CDD505-2E9C-101B-9397-08002B2CF9AE}" pid="1406" name="Encoder::LogicDeviceDefinitions:CustomLogicParameters:Parameter10::attributeName">
    <vt:lpwstr>LogicDeviceDefinitions:CustomLogicParameters:Parameter10</vt:lpwstr>
  </property>
  <property fmtid="{D5CDD505-2E9C-101B-9397-08002B2CF9AE}" pid="1407" name="Encoder::LogicDeviceDefinitions:CustomLogicParameters:Parameter10::valueRequired">
    <vt:bool>false</vt:bool>
  </property>
  <property fmtid="{D5CDD505-2E9C-101B-9397-08002B2CF9AE}" pid="1408" name="Encoder::LogicDeviceDefinitions:CustomLogicParameters:Parameter10::caseSensitive">
    <vt:bool>false</vt:bool>
  </property>
  <property fmtid="{D5CDD505-2E9C-101B-9397-08002B2CF9AE}" pid="1409" name="Encoder::LogicDeviceDefinitions:CustomLogicParameters:Parameter10::primitiveType">
    <vt:lpwstr>STRING</vt:lpwstr>
  </property>
  <property fmtid="{D5CDD505-2E9C-101B-9397-08002B2CF9AE}" pid="1410" name="Encoder::FEDeviceIOConfig:FEChannel:InterfaceParam8::row">
    <vt:i4>9</vt:i4>
  </property>
  <property fmtid="{D5CDD505-2E9C-101B-9397-08002B2CF9AE}" pid="1411" name="Encoder::FEDeviceIOConfig:FEChannel:InterfaceParam8::col">
    <vt:i4>19</vt:i4>
  </property>
  <property fmtid="{D5CDD505-2E9C-101B-9397-08002B2CF9AE}" pid="1412" name="Encoder::FEDeviceIOConfig:FEChannel:InterfaceParam8::defaultValueRow">
    <vt:i4>5</vt:i4>
  </property>
  <property fmtid="{D5CDD505-2E9C-101B-9397-08002B2CF9AE}" pid="1413" name="Encoder::FEDeviceIOConfig:FEChannel:InterfaceParam8::attributeName">
    <vt:lpwstr>FEDeviceIOConfig:FEChannel:InterfaceParam8</vt:lpwstr>
  </property>
  <property fmtid="{D5CDD505-2E9C-101B-9397-08002B2CF9AE}" pid="1414" name="Encoder::FEDeviceIOConfig:FEChannel:InterfaceParam8::valueRequired">
    <vt:bool>false</vt:bool>
  </property>
  <property fmtid="{D5CDD505-2E9C-101B-9397-08002B2CF9AE}" pid="1415" name="Encoder::FEDeviceIOConfig:FEChannel:InterfaceParam8::caseSensitive">
    <vt:bool>false</vt:bool>
  </property>
  <property fmtid="{D5CDD505-2E9C-101B-9397-08002B2CF9AE}" pid="1416" name="Encoder::FEDeviceIOConfig:FEChannel:InterfaceParam8::primitiveType">
    <vt:lpwstr>STRING</vt:lpwstr>
  </property>
  <property fmtid="{D5CDD505-2E9C-101B-9397-08002B2CF9AE}" pid="1417" name="Encoder::FEDeviceIOConfig:FEChannel:InterfaceParam7::row">
    <vt:i4>9</vt:i4>
  </property>
  <property fmtid="{D5CDD505-2E9C-101B-9397-08002B2CF9AE}" pid="1418" name="Encoder::FEDeviceIOConfig:FEChannel:InterfaceParam7::col">
    <vt:i4>18</vt:i4>
  </property>
  <property fmtid="{D5CDD505-2E9C-101B-9397-08002B2CF9AE}" pid="1419" name="Encoder::FEDeviceIOConfig:FEChannel:InterfaceParam7::defaultValueRow">
    <vt:i4>5</vt:i4>
  </property>
  <property fmtid="{D5CDD505-2E9C-101B-9397-08002B2CF9AE}" pid="1420" name="Encoder::FEDeviceIOConfig:FEChannel:InterfaceParam7::attributeName">
    <vt:lpwstr>FEDeviceIOConfig:FEChannel:InterfaceParam7</vt:lpwstr>
  </property>
  <property fmtid="{D5CDD505-2E9C-101B-9397-08002B2CF9AE}" pid="1421" name="Encoder::FEDeviceIOConfig:FEChannel:InterfaceParam7::valueRequired">
    <vt:bool>false</vt:bool>
  </property>
  <property fmtid="{D5CDD505-2E9C-101B-9397-08002B2CF9AE}" pid="1422" name="Encoder::FEDeviceIOConfig:FEChannel:InterfaceParam7::caseSensitive">
    <vt:bool>false</vt:bool>
  </property>
  <property fmtid="{D5CDD505-2E9C-101B-9397-08002B2CF9AE}" pid="1423" name="Encoder::FEDeviceIOConfig:FEChannel:InterfaceParam7::primitiveType">
    <vt:lpwstr>STRING</vt:lpwstr>
  </property>
  <property fmtid="{D5CDD505-2E9C-101B-9397-08002B2CF9AE}" pid="1424" name="Encoder::SCADADeviceDataArchiving:Boolean Archive::row">
    <vt:i4>9</vt:i4>
  </property>
  <property fmtid="{D5CDD505-2E9C-101B-9397-08002B2CF9AE}" pid="1425" name="Encoder::SCADADeviceDataArchiving:Boolean Archive::col">
    <vt:i4>37</vt:i4>
  </property>
  <property fmtid="{D5CDD505-2E9C-101B-9397-08002B2CF9AE}" pid="1426" name="Encoder::SCADADeviceDataArchiving:Boolean Archive::defaultValueRow">
    <vt:i4>5</vt:i4>
  </property>
  <property fmtid="{D5CDD505-2E9C-101B-9397-08002B2CF9AE}" pid="1427" name="Encoder::SCADADeviceDataArchiving:Boolean Archive::attributeName">
    <vt:lpwstr>SCADADeviceDataArchiving:Boolean Archive</vt:lpwstr>
  </property>
  <property fmtid="{D5CDD505-2E9C-101B-9397-08002B2CF9AE}" pid="1428" name="Encoder::SCADADeviceDataArchiving:Boolean Archive::valueRequired">
    <vt:bool>false</vt:bool>
  </property>
  <property fmtid="{D5CDD505-2E9C-101B-9397-08002B2CF9AE}" pid="1429" name="Encoder::SCADADeviceDataArchiving:Boolean Archive::caseSensitive">
    <vt:bool>false</vt:bool>
  </property>
  <property fmtid="{D5CDD505-2E9C-101B-9397-08002B2CF9AE}" pid="1430" name="Encoder::SCADADeviceDataArchiving:Boolean Archive::primitiveType">
    <vt:lpwstr>STRING</vt:lpwstr>
  </property>
  <property fmtid="{D5CDD505-2E9C-101B-9397-08002B2CF9AE}" pid="1431" name="Encoder::FEDeviceIOConfig:FEChannel:InterfaceParam2::row">
    <vt:i4>9</vt:i4>
  </property>
  <property fmtid="{D5CDD505-2E9C-101B-9397-08002B2CF9AE}" pid="1432" name="Encoder::FEDeviceIOConfig:FEChannel:InterfaceParam2::col">
    <vt:i4>13</vt:i4>
  </property>
  <property fmtid="{D5CDD505-2E9C-101B-9397-08002B2CF9AE}" pid="1433" name="Encoder::FEDeviceIOConfig:FEChannel:InterfaceParam2::defaultValueRow">
    <vt:i4>5</vt:i4>
  </property>
  <property fmtid="{D5CDD505-2E9C-101B-9397-08002B2CF9AE}" pid="1434" name="Encoder::FEDeviceIOConfig:FEChannel:InterfaceParam2::attributeName">
    <vt:lpwstr>FEDeviceIOConfig:FEChannel:InterfaceParam2</vt:lpwstr>
  </property>
  <property fmtid="{D5CDD505-2E9C-101B-9397-08002B2CF9AE}" pid="1435" name="Encoder::FEDeviceIOConfig:FEChannel:InterfaceParam2::valueRequired">
    <vt:bool>false</vt:bool>
  </property>
  <property fmtid="{D5CDD505-2E9C-101B-9397-08002B2CF9AE}" pid="1436" name="Encoder::FEDeviceIOConfig:FEChannel:InterfaceParam2::caseSensitive">
    <vt:bool>false</vt:bool>
  </property>
  <property fmtid="{D5CDD505-2E9C-101B-9397-08002B2CF9AE}" pid="1437" name="Encoder::FEDeviceIOConfig:FEChannel:InterfaceParam2::primitiveType">
    <vt:lpwstr>STRING</vt:lpwstr>
  </property>
  <property fmtid="{D5CDD505-2E9C-101B-9397-08002B2CF9AE}" pid="1438" name="Encoder::DeviceIdentification:Expert Name::row">
    <vt:i4>9</vt:i4>
  </property>
  <property fmtid="{D5CDD505-2E9C-101B-9397-08002B2CF9AE}" pid="1439" name="Encoder::DeviceIdentification:Expert Name::col">
    <vt:i4>1</vt:i4>
  </property>
  <property fmtid="{D5CDD505-2E9C-101B-9397-08002B2CF9AE}" pid="1440" name="Encoder::DeviceIdentification:Expert Name::defaultValueRow">
    <vt:i4>5</vt:i4>
  </property>
  <property fmtid="{D5CDD505-2E9C-101B-9397-08002B2CF9AE}" pid="1441" name="Encoder::DeviceIdentification:Expert Name::attributeName">
    <vt:lpwstr>DeviceIdentification:Expert Name</vt:lpwstr>
  </property>
  <property fmtid="{D5CDD505-2E9C-101B-9397-08002B2CF9AE}" pid="1442" name="Encoder::DeviceIdentification:Expert Name::valueRequired">
    <vt:bool>false</vt:bool>
  </property>
  <property fmtid="{D5CDD505-2E9C-101B-9397-08002B2CF9AE}" pid="1443" name="Encoder::DeviceIdentification:Expert Name::caseSensitive">
    <vt:bool>false</vt:bool>
  </property>
  <property fmtid="{D5CDD505-2E9C-101B-9397-08002B2CF9AE}" pid="1444" name="Encoder::DeviceIdentification:Expert Name::primitiveType">
    <vt:lpwstr>STRING</vt:lpwstr>
  </property>
  <property fmtid="{D5CDD505-2E9C-101B-9397-08002B2CF9AE}" pid="1445" name="Encoder::FEDeviceIOConfig:FEChannel:InterfaceParam1::row">
    <vt:i4>9</vt:i4>
  </property>
  <property fmtid="{D5CDD505-2E9C-101B-9397-08002B2CF9AE}" pid="1446" name="Encoder::FEDeviceIOConfig:FEChannel:InterfaceParam1::col">
    <vt:i4>12</vt:i4>
  </property>
  <property fmtid="{D5CDD505-2E9C-101B-9397-08002B2CF9AE}" pid="1447" name="Encoder::FEDeviceIOConfig:FEChannel:InterfaceParam1::defaultValueRow">
    <vt:i4>5</vt:i4>
  </property>
  <property fmtid="{D5CDD505-2E9C-101B-9397-08002B2CF9AE}" pid="1448" name="Encoder::FEDeviceIOConfig:FEChannel:InterfaceParam1::attributeName">
    <vt:lpwstr>FEDeviceIOConfig:FEChannel:InterfaceParam1</vt:lpwstr>
  </property>
  <property fmtid="{D5CDD505-2E9C-101B-9397-08002B2CF9AE}" pid="1449" name="Encoder::FEDeviceIOConfig:FEChannel:InterfaceParam1::valueRequired">
    <vt:bool>false</vt:bool>
  </property>
  <property fmtid="{D5CDD505-2E9C-101B-9397-08002B2CF9AE}" pid="1450" name="Encoder::FEDeviceIOConfig:FEChannel:InterfaceParam1::caseSensitive">
    <vt:bool>false</vt:bool>
  </property>
  <property fmtid="{D5CDD505-2E9C-101B-9397-08002B2CF9AE}" pid="1451" name="Encoder::FEDeviceIOConfig:FEChannel:InterfaceParam1::primitiveType">
    <vt:lpwstr>STRING</vt:lpwstr>
  </property>
  <property fmtid="{D5CDD505-2E9C-101B-9397-08002B2CF9AE}" pid="1452" name="Encoder::FEDeviceIOConfig:FEChannel:InterfaceParam6::row">
    <vt:i4>9</vt:i4>
  </property>
  <property fmtid="{D5CDD505-2E9C-101B-9397-08002B2CF9AE}" pid="1453" name="Encoder::FEDeviceIOConfig:FEChannel:InterfaceParam6::col">
    <vt:i4>17</vt:i4>
  </property>
  <property fmtid="{D5CDD505-2E9C-101B-9397-08002B2CF9AE}" pid="1454" name="Encoder::FEDeviceIOConfig:FEChannel:InterfaceParam6::defaultValueRow">
    <vt:i4>5</vt:i4>
  </property>
  <property fmtid="{D5CDD505-2E9C-101B-9397-08002B2CF9AE}" pid="1455" name="Encoder::FEDeviceIOConfig:FEChannel:InterfaceParam6::attributeName">
    <vt:lpwstr>FEDeviceIOConfig:FEChannel:InterfaceParam6</vt:lpwstr>
  </property>
  <property fmtid="{D5CDD505-2E9C-101B-9397-08002B2CF9AE}" pid="1456" name="Encoder::FEDeviceIOConfig:FEChannel:InterfaceParam6::valueRequired">
    <vt:bool>false</vt:bool>
  </property>
  <property fmtid="{D5CDD505-2E9C-101B-9397-08002B2CF9AE}" pid="1457" name="Encoder::FEDeviceIOConfig:FEChannel:InterfaceParam6::caseSensitive">
    <vt:bool>false</vt:bool>
  </property>
  <property fmtid="{D5CDD505-2E9C-101B-9397-08002B2CF9AE}" pid="1458" name="Encoder::FEDeviceIOConfig:FEChannel:InterfaceParam6::primitiveType">
    <vt:lpwstr>STRING</vt:lpwstr>
  </property>
  <property fmtid="{D5CDD505-2E9C-101B-9397-08002B2CF9AE}" pid="1459" name="Encoder::FEDeviceIOConfig:FEChannel:InterfaceParam5::row">
    <vt:i4>9</vt:i4>
  </property>
  <property fmtid="{D5CDD505-2E9C-101B-9397-08002B2CF9AE}" pid="1460" name="Encoder::FEDeviceIOConfig:FEChannel:InterfaceParam5::col">
    <vt:i4>16</vt:i4>
  </property>
  <property fmtid="{D5CDD505-2E9C-101B-9397-08002B2CF9AE}" pid="1461" name="Encoder::FEDeviceIOConfig:FEChannel:InterfaceParam5::defaultValueRow">
    <vt:i4>5</vt:i4>
  </property>
  <property fmtid="{D5CDD505-2E9C-101B-9397-08002B2CF9AE}" pid="1462" name="Encoder::FEDeviceIOConfig:FEChannel:InterfaceParam5::attributeName">
    <vt:lpwstr>FEDeviceIOConfig:FEChannel:InterfaceParam5</vt:lpwstr>
  </property>
  <property fmtid="{D5CDD505-2E9C-101B-9397-08002B2CF9AE}" pid="1463" name="Encoder::FEDeviceIOConfig:FEChannel:InterfaceParam5::valueRequired">
    <vt:bool>false</vt:bool>
  </property>
  <property fmtid="{D5CDD505-2E9C-101B-9397-08002B2CF9AE}" pid="1464" name="Encoder::FEDeviceIOConfig:FEChannel:InterfaceParam5::caseSensitive">
    <vt:bool>false</vt:bool>
  </property>
  <property fmtid="{D5CDD505-2E9C-101B-9397-08002B2CF9AE}" pid="1465" name="Encoder::FEDeviceIOConfig:FEChannel:InterfaceParam5::primitiveType">
    <vt:lpwstr>STRING</vt:lpwstr>
  </property>
  <property fmtid="{D5CDD505-2E9C-101B-9397-08002B2CF9AE}" pid="1466" name="Encoder::FEDeviceIOConfig:FEChannel:InterfaceParam4::row">
    <vt:i4>9</vt:i4>
  </property>
  <property fmtid="{D5CDD505-2E9C-101B-9397-08002B2CF9AE}" pid="1467" name="Encoder::FEDeviceIOConfig:FEChannel:InterfaceParam4::col">
    <vt:i4>15</vt:i4>
  </property>
  <property fmtid="{D5CDD505-2E9C-101B-9397-08002B2CF9AE}" pid="1468" name="Encoder::FEDeviceIOConfig:FEChannel:InterfaceParam4::defaultValueRow">
    <vt:i4>5</vt:i4>
  </property>
  <property fmtid="{D5CDD505-2E9C-101B-9397-08002B2CF9AE}" pid="1469" name="Encoder::FEDeviceIOConfig:FEChannel:InterfaceParam4::attributeName">
    <vt:lpwstr>FEDeviceIOConfig:FEChannel:InterfaceParam4</vt:lpwstr>
  </property>
  <property fmtid="{D5CDD505-2E9C-101B-9397-08002B2CF9AE}" pid="1470" name="Encoder::FEDeviceIOConfig:FEChannel:InterfaceParam4::valueRequired">
    <vt:bool>false</vt:bool>
  </property>
  <property fmtid="{D5CDD505-2E9C-101B-9397-08002B2CF9AE}" pid="1471" name="Encoder::FEDeviceIOConfig:FEChannel:InterfaceParam4::caseSensitive">
    <vt:bool>false</vt:bool>
  </property>
  <property fmtid="{D5CDD505-2E9C-101B-9397-08002B2CF9AE}" pid="1472" name="Encoder::FEDeviceIOConfig:FEChannel:InterfaceParam4::primitiveType">
    <vt:lpwstr>STRING</vt:lpwstr>
  </property>
  <property fmtid="{D5CDD505-2E9C-101B-9397-08002B2CF9AE}" pid="1473" name="Encoder::SCADADeviceDataArchiving:Archive Mode::row">
    <vt:i4>9</vt:i4>
  </property>
  <property fmtid="{D5CDD505-2E9C-101B-9397-08002B2CF9AE}" pid="1474" name="Encoder::SCADADeviceDataArchiving:Archive Mode::col">
    <vt:i4>33</vt:i4>
  </property>
  <property fmtid="{D5CDD505-2E9C-101B-9397-08002B2CF9AE}" pid="1475" name="Encoder::SCADADeviceDataArchiving:Archive Mode::defaultValueRow">
    <vt:i4>5</vt:i4>
  </property>
  <property fmtid="{D5CDD505-2E9C-101B-9397-08002B2CF9AE}" pid="1476" name="Encoder::SCADADeviceDataArchiving:Archive Mode::attributeName">
    <vt:lpwstr>SCADADeviceDataArchiving:Archive Mode</vt:lpwstr>
  </property>
  <property fmtid="{D5CDD505-2E9C-101B-9397-08002B2CF9AE}" pid="1477" name="Encoder::SCADADeviceDataArchiving:Archive Mode::valueRequired">
    <vt:bool>true</vt:bool>
  </property>
  <property fmtid="{D5CDD505-2E9C-101B-9397-08002B2CF9AE}" pid="1478" name="Encoder::SCADADeviceDataArchiving:Archive Mode::caseSensitive">
    <vt:bool>false</vt:bool>
  </property>
  <property fmtid="{D5CDD505-2E9C-101B-9397-08002B2CF9AE}" pid="1479" name="Encoder::SCADADeviceDataArchiving:Archive Mode::primitiveType">
    <vt:lpwstr>STRING</vt:lpwstr>
  </property>
  <property fmtid="{D5CDD505-2E9C-101B-9397-08002B2CF9AE}" pid="1480" name="Encoder::FEDeviceIOConfig:FEChannel:InterfaceParam3::row">
    <vt:i4>9</vt:i4>
  </property>
  <property fmtid="{D5CDD505-2E9C-101B-9397-08002B2CF9AE}" pid="1481" name="Encoder::FEDeviceIOConfig:FEChannel:InterfaceParam3::col">
    <vt:i4>14</vt:i4>
  </property>
  <property fmtid="{D5CDD505-2E9C-101B-9397-08002B2CF9AE}" pid="1482" name="Encoder::FEDeviceIOConfig:FEChannel:InterfaceParam3::defaultValueRow">
    <vt:i4>5</vt:i4>
  </property>
  <property fmtid="{D5CDD505-2E9C-101B-9397-08002B2CF9AE}" pid="1483" name="Encoder::FEDeviceIOConfig:FEChannel:InterfaceParam3::attributeName">
    <vt:lpwstr>FEDeviceIOConfig:FEChannel:InterfaceParam3</vt:lpwstr>
  </property>
  <property fmtid="{D5CDD505-2E9C-101B-9397-08002B2CF9AE}" pid="1484" name="Encoder::FEDeviceIOConfig:FEChannel:InterfaceParam3::valueRequired">
    <vt:bool>false</vt:bool>
  </property>
  <property fmtid="{D5CDD505-2E9C-101B-9397-08002B2CF9AE}" pid="1485" name="Encoder::FEDeviceIOConfig:FEChannel:InterfaceParam3::caseSensitive">
    <vt:bool>false</vt:bool>
  </property>
  <property fmtid="{D5CDD505-2E9C-101B-9397-08002B2CF9AE}" pid="1486" name="Encoder::FEDeviceIOConfig:FEChannel:InterfaceParam3::primitiveType">
    <vt:lpwstr>STRING</vt:lpwstr>
  </property>
  <property fmtid="{D5CDD505-2E9C-101B-9397-08002B2CF9AE}" pid="1487" name="Encoder::FEDeviceIOConfig:FE Encoding Type::row">
    <vt:i4>9</vt:i4>
  </property>
  <property fmtid="{D5CDD505-2E9C-101B-9397-08002B2CF9AE}" pid="1488" name="Encoder::FEDeviceIOConfig:FE Encoding Type::col">
    <vt:i4>11</vt:i4>
  </property>
  <property fmtid="{D5CDD505-2E9C-101B-9397-08002B2CF9AE}" pid="1489" name="Encoder::FEDeviceIOConfig:FE Encoding Type::defaultValueRow">
    <vt:i4>5</vt:i4>
  </property>
  <property fmtid="{D5CDD505-2E9C-101B-9397-08002B2CF9AE}" pid="1490" name="Encoder::FEDeviceIOConfig:FE Encoding Type::attributeName">
    <vt:lpwstr>FEDeviceIOConfig:FE Encoding Type</vt:lpwstr>
  </property>
  <property fmtid="{D5CDD505-2E9C-101B-9397-08002B2CF9AE}" pid="1491" name="Encoder::FEDeviceIOConfig:FE Encoding Type::valueRequired">
    <vt:bool>false</vt:bool>
  </property>
  <property fmtid="{D5CDD505-2E9C-101B-9397-08002B2CF9AE}" pid="1492" name="Encoder::FEDeviceIOConfig:FE Encoding Type::caseSensitive">
    <vt:bool>false</vt:bool>
  </property>
  <property fmtid="{D5CDD505-2E9C-101B-9397-08002B2CF9AE}" pid="1493" name="Encoder::FEDeviceIOConfig:FE Encoding Type::primitiveType">
    <vt:lpwstr>STRING</vt:lpwstr>
  </property>
  <property fmtid="{D5CDD505-2E9C-101B-9397-08002B2CF9AE}" pid="1494" name="Encoder::FEDeviceParameters:Deadband (%)::row">
    <vt:i4>9</vt:i4>
  </property>
  <property fmtid="{D5CDD505-2E9C-101B-9397-08002B2CF9AE}" pid="1495" name="Encoder::FEDeviceParameters:Deadband (%)::col">
    <vt:i4>9</vt:i4>
  </property>
  <property fmtid="{D5CDD505-2E9C-101B-9397-08002B2CF9AE}" pid="1496" name="Encoder::FEDeviceParameters:Deadband (%)::defaultValueRow">
    <vt:i4>5</vt:i4>
  </property>
  <property fmtid="{D5CDD505-2E9C-101B-9397-08002B2CF9AE}" pid="1497" name="Encoder::FEDeviceParameters:Deadband (%)::attributeName">
    <vt:lpwstr>FEDeviceParameters:Deadband (%)</vt:lpwstr>
  </property>
  <property fmtid="{D5CDD505-2E9C-101B-9397-08002B2CF9AE}" pid="1498" name="Encoder::FEDeviceParameters:Deadband (%)::valueRequired">
    <vt:bool>true</vt:bool>
  </property>
  <property fmtid="{D5CDD505-2E9C-101B-9397-08002B2CF9AE}" pid="1499" name="Encoder::FEDeviceParameters:Deadband (%)::caseSensitive">
    <vt:bool>false</vt:bool>
  </property>
  <property fmtid="{D5CDD505-2E9C-101B-9397-08002B2CF9AE}" pid="1500" name="Encoder::FEDeviceParameters:Deadband (%)::primitiveType">
    <vt:lpwstr>FLOAT32</vt:lpwstr>
  </property>
  <property fmtid="{D5CDD505-2E9C-101B-9397-08002B2CF9AE}" pid="1501" name="Encoder::SCADADeviceAlarms:Alarm Config:Masked::row">
    <vt:i4>9</vt:i4>
  </property>
  <property fmtid="{D5CDD505-2E9C-101B-9397-08002B2CF9AE}" pid="1502" name="Encoder::SCADADeviceAlarms:Alarm Config:Masked::col">
    <vt:i4>44</vt:i4>
  </property>
  <property fmtid="{D5CDD505-2E9C-101B-9397-08002B2CF9AE}" pid="1503" name="Encoder::SCADADeviceAlarms:Alarm Config:Masked::defaultValueRow">
    <vt:i4>5</vt:i4>
  </property>
  <property fmtid="{D5CDD505-2E9C-101B-9397-08002B2CF9AE}" pid="1504" name="Encoder::SCADADeviceAlarms:Alarm Config:Masked::attributeName">
    <vt:lpwstr>SCADADeviceAlarms:Alarm Config:Masked</vt:lpwstr>
  </property>
  <property fmtid="{D5CDD505-2E9C-101B-9397-08002B2CF9AE}" pid="1505" name="Encoder::SCADADeviceAlarms:Alarm Config:Masked::valueRequired">
    <vt:bool>false</vt:bool>
  </property>
  <property fmtid="{D5CDD505-2E9C-101B-9397-08002B2CF9AE}" pid="1506" name="Encoder::SCADADeviceAlarms:Alarm Config:Masked::caseSensitive">
    <vt:bool>false</vt:bool>
  </property>
  <property fmtid="{D5CDD505-2E9C-101B-9397-08002B2CF9AE}" pid="1507" name="Encoder::SCADADeviceAlarms:Alarm Config:Masked::primitiveType">
    <vt:lpwstr>BOOLEAN</vt:lpwstr>
  </property>
  <property fmtid="{D5CDD505-2E9C-101B-9397-08002B2CF9AE}" pid="1508" name="Encoder::SCADADeviceGraphics:WWW Link::row">
    <vt:i4>9</vt:i4>
  </property>
  <property fmtid="{D5CDD505-2E9C-101B-9397-08002B2CF9AE}" pid="1509" name="Encoder::SCADADeviceGraphics:WWW Link::col">
    <vt:i4>27</vt:i4>
  </property>
  <property fmtid="{D5CDD505-2E9C-101B-9397-08002B2CF9AE}" pid="1510" name="Encoder::SCADADeviceGraphics:WWW Link::defaultValueRow">
    <vt:i4>5</vt:i4>
  </property>
  <property fmtid="{D5CDD505-2E9C-101B-9397-08002B2CF9AE}" pid="1511" name="Encoder::SCADADeviceGraphics:WWW Link::attributeName">
    <vt:lpwstr>SCADADeviceGraphics:WWW Link</vt:lpwstr>
  </property>
  <property fmtid="{D5CDD505-2E9C-101B-9397-08002B2CF9AE}" pid="1512" name="Encoder::SCADADeviceGraphics:WWW Link::valueRequired">
    <vt:bool>false</vt:bool>
  </property>
  <property fmtid="{D5CDD505-2E9C-101B-9397-08002B2CF9AE}" pid="1513" name="Encoder::SCADADeviceGraphics:WWW Link::caseSensitive">
    <vt:bool>false</vt:bool>
  </property>
  <property fmtid="{D5CDD505-2E9C-101B-9397-08002B2CF9AE}" pid="1514" name="Encoder::SCADADeviceGraphics:WWW Link::primitiveType">
    <vt:lpwstr>STRING</vt:lpwstr>
  </property>
  <property fmtid="{D5CDD505-2E9C-101B-9397-08002B2CF9AE}" pid="1515" name="Encoder::SCADADeviceDataArchiving:Time Filter (s)::row">
    <vt:i4>9</vt:i4>
  </property>
  <property fmtid="{D5CDD505-2E9C-101B-9397-08002B2CF9AE}" pid="1516" name="Encoder::SCADADeviceDataArchiving:Time Filter (s)::col">
    <vt:i4>34</vt:i4>
  </property>
  <property fmtid="{D5CDD505-2E9C-101B-9397-08002B2CF9AE}" pid="1517" name="Encoder::SCADADeviceDataArchiving:Time Filter (s)::defaultValueRow">
    <vt:i4>5</vt:i4>
  </property>
  <property fmtid="{D5CDD505-2E9C-101B-9397-08002B2CF9AE}" pid="1518" name="Encoder::SCADADeviceDataArchiving:Time Filter (s)::attributeName">
    <vt:lpwstr>SCADADeviceDataArchiving:Time Filter (s)</vt:lpwstr>
  </property>
  <property fmtid="{D5CDD505-2E9C-101B-9397-08002B2CF9AE}" pid="1519" name="Encoder::SCADADeviceDataArchiving:Time Filter (s)::valueRequired">
    <vt:bool>false</vt:bool>
  </property>
  <property fmtid="{D5CDD505-2E9C-101B-9397-08002B2CF9AE}" pid="1520" name="Encoder::SCADADeviceDataArchiving:Time Filter (s)::caseSensitive">
    <vt:bool>false</vt:bool>
  </property>
  <property fmtid="{D5CDD505-2E9C-101B-9397-08002B2CF9AE}" pid="1521" name="Encoder::SCADADeviceDataArchiving:Time Filter (s)::primitiveType">
    <vt:lpwstr>FLOAT32</vt:lpwstr>
  </property>
  <property fmtid="{D5CDD505-2E9C-101B-9397-08002B2CF9AE}" pid="1522" name="Encoder::SCADADeviceGraphics:Format::row">
    <vt:i4>9</vt:i4>
  </property>
  <property fmtid="{D5CDD505-2E9C-101B-9397-08002B2CF9AE}" pid="1523" name="Encoder::SCADADeviceGraphics:Format::col">
    <vt:i4>23</vt:i4>
  </property>
  <property fmtid="{D5CDD505-2E9C-101B-9397-08002B2CF9AE}" pid="1524" name="Encoder::SCADADeviceGraphics:Format::defaultValueRow">
    <vt:i4>5</vt:i4>
  </property>
  <property fmtid="{D5CDD505-2E9C-101B-9397-08002B2CF9AE}" pid="1525" name="Encoder::SCADADeviceGraphics:Format::attributeName">
    <vt:lpwstr>SCADADeviceGraphics:Format</vt:lpwstr>
  </property>
  <property fmtid="{D5CDD505-2E9C-101B-9397-08002B2CF9AE}" pid="1526" name="Encoder::SCADADeviceGraphics:Format::valueRequired">
    <vt:bool>true</vt:bool>
  </property>
  <property fmtid="{D5CDD505-2E9C-101B-9397-08002B2CF9AE}" pid="1527" name="Encoder::SCADADeviceGraphics:Format::caseSensitive">
    <vt:bool>false</vt:bool>
  </property>
  <property fmtid="{D5CDD505-2E9C-101B-9397-08002B2CF9AE}" pid="1528" name="Encoder::SCADADeviceGraphics:Format::primitiveType">
    <vt:lpwstr>STRING</vt:lpwstr>
  </property>
  <property fmtid="{D5CDD505-2E9C-101B-9397-08002B2CF9AE}" pid="1529" name="Encoder::SCADADeviceFunctionals:SCADADeviceClassificationTags:Device Links::row">
    <vt:i4>9</vt:i4>
  </property>
  <property fmtid="{D5CDD505-2E9C-101B-9397-08002B2CF9AE}" pid="1530" name="Encoder::SCADADeviceFunctionals:SCADADeviceClassificationTags:Device Links::col">
    <vt:i4>32</vt:i4>
  </property>
  <property fmtid="{D5CDD505-2E9C-101B-9397-08002B2CF9AE}" pid="1531" name="Encoder::SCADADeviceFunctionals:SCADADeviceClassificationTags:Device Links::defaultValueRow">
    <vt:i4>5</vt:i4>
  </property>
  <property fmtid="{D5CDD505-2E9C-101B-9397-08002B2CF9AE}" pid="1532" name="Encoder::SCADADeviceFunctionals:SCADADeviceClassificationTags:Device Links::attributeName">
    <vt:lpwstr>SCADADeviceFunctionals:SCADADeviceClassificationTags:Device Links</vt:lpwstr>
  </property>
  <property fmtid="{D5CDD505-2E9C-101B-9397-08002B2CF9AE}" pid="1533" name="Encoder::SCADADeviceFunctionals:SCADADeviceClassificationTags:Device Links::valueRequired">
    <vt:bool>false</vt:bool>
  </property>
  <property fmtid="{D5CDD505-2E9C-101B-9397-08002B2CF9AE}" pid="1534" name="Encoder::SCADADeviceFunctionals:SCADADeviceClassificationTags:Device Links::caseSensitive">
    <vt:bool>false</vt:bool>
  </property>
  <property fmtid="{D5CDD505-2E9C-101B-9397-08002B2CF9AE}" pid="1535" name="Encoder::SCADADeviceFunctionals:SCADADeviceClassificationTags:Device Links::primitiveType">
    <vt:lpwstr>STRING</vt:lpwstr>
  </property>
  <property fmtid="{D5CDD505-2E9C-101B-9397-08002B2CF9AE}" pid="1536" name="Encoder::SCADADeviceAlarms:Alarm Config:Auto Acknowledge::row">
    <vt:i4>9</vt:i4>
  </property>
  <property fmtid="{D5CDD505-2E9C-101B-9397-08002B2CF9AE}" pid="1537" name="Encoder::SCADADeviceAlarms:Alarm Config:Auto Acknowledge::col">
    <vt:i4>43</vt:i4>
  </property>
  <property fmtid="{D5CDD505-2E9C-101B-9397-08002B2CF9AE}" pid="1538" name="Encoder::SCADADeviceAlarms:Alarm Config:Auto Acknowledge::defaultValueRow">
    <vt:i4>5</vt:i4>
  </property>
  <property fmtid="{D5CDD505-2E9C-101B-9397-08002B2CF9AE}" pid="1539" name="Encoder::SCADADeviceAlarms:Alarm Config:Auto Acknowledge::attributeName">
    <vt:lpwstr>SCADADeviceAlarms:Alarm Config:Auto Acknowledge</vt:lpwstr>
  </property>
  <property fmtid="{D5CDD505-2E9C-101B-9397-08002B2CF9AE}" pid="1540" name="Encoder::SCADADeviceAlarms:Alarm Config:Auto Acknowledge::valueRequired">
    <vt:bool>false</vt:bool>
  </property>
  <property fmtid="{D5CDD505-2E9C-101B-9397-08002B2CF9AE}" pid="1541" name="Encoder::SCADADeviceAlarms:Alarm Config:Auto Acknowledge::caseSensitive">
    <vt:bool>false</vt:bool>
  </property>
  <property fmtid="{D5CDD505-2E9C-101B-9397-08002B2CF9AE}" pid="1542" name="Encoder::SCADADeviceAlarms:Alarm Config:Auto Acknowledge::primitiveType">
    <vt:lpwstr>BOOLEAN</vt:lpwstr>
  </property>
  <property fmtid="{D5CDD505-2E9C-101B-9397-08002B2CF9AE}" pid="1543" name="Encoder::FEDeviceIOConfig:FEChannel:InterfaceParam10::row">
    <vt:i4>9</vt:i4>
  </property>
  <property fmtid="{D5CDD505-2E9C-101B-9397-08002B2CF9AE}" pid="1544" name="Encoder::FEDeviceIOConfig:FEChannel:InterfaceParam10::col">
    <vt:i4>21</vt:i4>
  </property>
  <property fmtid="{D5CDD505-2E9C-101B-9397-08002B2CF9AE}" pid="1545" name="Encoder::FEDeviceIOConfig:FEChannel:InterfaceParam10::defaultValueRow">
    <vt:i4>5</vt:i4>
  </property>
  <property fmtid="{D5CDD505-2E9C-101B-9397-08002B2CF9AE}" pid="1546" name="Encoder::FEDeviceIOConfig:FEChannel:InterfaceParam10::attributeName">
    <vt:lpwstr>FEDeviceIOConfig:FEChannel:InterfaceParam10</vt:lpwstr>
  </property>
  <property fmtid="{D5CDD505-2E9C-101B-9397-08002B2CF9AE}" pid="1547" name="Encoder::FEDeviceIOConfig:FEChannel:InterfaceParam10::valueRequired">
    <vt:bool>false</vt:bool>
  </property>
  <property fmtid="{D5CDD505-2E9C-101B-9397-08002B2CF9AE}" pid="1548" name="Encoder::FEDeviceIOConfig:FEChannel:InterfaceParam10::caseSensitive">
    <vt:bool>false</vt:bool>
  </property>
  <property fmtid="{D5CDD505-2E9C-101B-9397-08002B2CF9AE}" pid="1549" name="Encoder::FEDeviceIOConfig:FEChannel:InterfaceParam10::primitiveType">
    <vt:lpwstr>STRING</vt:lpwstr>
  </property>
  <property fmtid="{D5CDD505-2E9C-101B-9397-08002B2CF9AE}" pid="1550" name="Encoder::FEDeviceParameters:Range Min::row">
    <vt:i4>9</vt:i4>
  </property>
  <property fmtid="{D5CDD505-2E9C-101B-9397-08002B2CF9AE}" pid="1551" name="Encoder::FEDeviceParameters:Range Min::col">
    <vt:i4>5</vt:i4>
  </property>
  <property fmtid="{D5CDD505-2E9C-101B-9397-08002B2CF9AE}" pid="1552" name="Encoder::FEDeviceParameters:Range Min::defaultValueRow">
    <vt:i4>5</vt:i4>
  </property>
  <property fmtid="{D5CDD505-2E9C-101B-9397-08002B2CF9AE}" pid="1553" name="Encoder::FEDeviceParameters:Range Min::attributeName">
    <vt:lpwstr>FEDeviceParameters:Range Min</vt:lpwstr>
  </property>
  <property fmtid="{D5CDD505-2E9C-101B-9397-08002B2CF9AE}" pid="1554" name="Encoder::FEDeviceParameters:Range Min::valueRequired">
    <vt:bool>true</vt:bool>
  </property>
  <property fmtid="{D5CDD505-2E9C-101B-9397-08002B2CF9AE}" pid="1555" name="Encoder::FEDeviceParameters:Range Min::caseSensitive">
    <vt:bool>false</vt:bool>
  </property>
  <property fmtid="{D5CDD505-2E9C-101B-9397-08002B2CF9AE}" pid="1556" name="Encoder::FEDeviceParameters:Range Min::primitiveType">
    <vt:lpwstr>FLOAT32</vt:lpwstr>
  </property>
  <property fmtid="{D5CDD505-2E9C-101B-9397-08002B2CF9AE}" pid="1557" name="Encoder::SCADADeviceAlarms:Message::row">
    <vt:i4>9</vt:i4>
  </property>
  <property fmtid="{D5CDD505-2E9C-101B-9397-08002B2CF9AE}" pid="1558" name="Encoder::SCADADeviceAlarms:Message::col">
    <vt:i4>46</vt:i4>
  </property>
  <property fmtid="{D5CDD505-2E9C-101B-9397-08002B2CF9AE}" pid="1559" name="Encoder::SCADADeviceAlarms:Message::defaultValueRow">
    <vt:i4>5</vt:i4>
  </property>
  <property fmtid="{D5CDD505-2E9C-101B-9397-08002B2CF9AE}" pid="1560" name="Encoder::SCADADeviceAlarms:Message::attributeName">
    <vt:lpwstr>SCADADeviceAlarms:Message</vt:lpwstr>
  </property>
  <property fmtid="{D5CDD505-2E9C-101B-9397-08002B2CF9AE}" pid="1561" name="Encoder::SCADADeviceAlarms:Message::valueRequired">
    <vt:bool>false</vt:bool>
  </property>
  <property fmtid="{D5CDD505-2E9C-101B-9397-08002B2CF9AE}" pid="1562" name="Encoder::SCADADeviceAlarms:Message::caseSensitive">
    <vt:bool>false</vt:bool>
  </property>
  <property fmtid="{D5CDD505-2E9C-101B-9397-08002B2CF9AE}" pid="1563" name="Encoder::SCADADeviceAlarms:Message::primitiveType">
    <vt:lpwstr>STRING</vt:lpwstr>
  </property>
  <property fmtid="{D5CDD505-2E9C-101B-9397-08002B2CF9AE}" pid="1564" name="Encoder::SCADADeviceGraphics:Synoptic::row">
    <vt:i4>9</vt:i4>
  </property>
  <property fmtid="{D5CDD505-2E9C-101B-9397-08002B2CF9AE}" pid="1565" name="Encoder::SCADADeviceGraphics:Synoptic::col">
    <vt:i4>25</vt:i4>
  </property>
  <property fmtid="{D5CDD505-2E9C-101B-9397-08002B2CF9AE}" pid="1566" name="Encoder::SCADADeviceGraphics:Synoptic::defaultValueRow">
    <vt:i4>5</vt:i4>
  </property>
  <property fmtid="{D5CDD505-2E9C-101B-9397-08002B2CF9AE}" pid="1567" name="Encoder::SCADADeviceGraphics:Synoptic::attributeName">
    <vt:lpwstr>SCADADeviceGraphics:Synoptic</vt:lpwstr>
  </property>
  <property fmtid="{D5CDD505-2E9C-101B-9397-08002B2CF9AE}" pid="1568" name="Encoder::SCADADeviceGraphics:Synoptic::valueRequired">
    <vt:bool>false</vt:bool>
  </property>
  <property fmtid="{D5CDD505-2E9C-101B-9397-08002B2CF9AE}" pid="1569" name="Encoder::SCADADeviceGraphics:Synoptic::caseSensitive">
    <vt:bool>false</vt:bool>
  </property>
  <property fmtid="{D5CDD505-2E9C-101B-9397-08002B2CF9AE}" pid="1570" name="Encoder::SCADADeviceGraphics:Synoptic::primitiveType">
    <vt:lpwstr>STRING</vt:lpwstr>
  </property>
  <property fmtid="{D5CDD505-2E9C-101B-9397-08002B2CF9AE}" pid="1571" name="Encoder::SCADADeviceFunctionals:SCADADeviceClassificationTags:Domain::row">
    <vt:i4>9</vt:i4>
  </property>
  <property fmtid="{D5CDD505-2E9C-101B-9397-08002B2CF9AE}" pid="1572" name="Encoder::SCADADeviceFunctionals:SCADADeviceClassificationTags:Domain::col">
    <vt:i4>30</vt:i4>
  </property>
  <property fmtid="{D5CDD505-2E9C-101B-9397-08002B2CF9AE}" pid="1573" name="Encoder::SCADADeviceFunctionals:SCADADeviceClassificationTags:Domain::defaultValueRow">
    <vt:i4>5</vt:i4>
  </property>
  <property fmtid="{D5CDD505-2E9C-101B-9397-08002B2CF9AE}" pid="1574" name="Encoder::SCADADeviceFunctionals:SCADADeviceClassificationTags:Domain::attributeName">
    <vt:lpwstr>SCADADeviceFunctionals:SCADADeviceClassificationTags:Domain</vt:lpwstr>
  </property>
  <property fmtid="{D5CDD505-2E9C-101B-9397-08002B2CF9AE}" pid="1575" name="Encoder::SCADADeviceFunctionals:SCADADeviceClassificationTags:Domain::valueRequired">
    <vt:bool>false</vt:bool>
  </property>
  <property fmtid="{D5CDD505-2E9C-101B-9397-08002B2CF9AE}" pid="1576" name="Encoder::SCADADeviceFunctionals:SCADADeviceClassificationTags:Domain::caseSensitive">
    <vt:bool>false</vt:bool>
  </property>
  <property fmtid="{D5CDD505-2E9C-101B-9397-08002B2CF9AE}" pid="1577" name="Encoder::SCADADeviceFunctionals:SCADADeviceClassificationTags:Domain::primitiveType">
    <vt:lpwstr>STRING</vt:lpwstr>
  </property>
  <property fmtid="{D5CDD505-2E9C-101B-9397-08002B2CF9AE}" pid="1578" name="Encoder::LogicDeviceDefinitions:CustomLogicParameters:Parameter8::row">
    <vt:i4>9</vt:i4>
  </property>
  <property fmtid="{D5CDD505-2E9C-101B-9397-08002B2CF9AE}" pid="1579" name="Encoder::LogicDeviceDefinitions:CustomLogicParameters:Parameter8::col">
    <vt:i4>58</vt:i4>
  </property>
  <property fmtid="{D5CDD505-2E9C-101B-9397-08002B2CF9AE}" pid="1580" name="Encoder::LogicDeviceDefinitions:CustomLogicParameters:Parameter8::defaultValueRow">
    <vt:i4>5</vt:i4>
  </property>
  <property fmtid="{D5CDD505-2E9C-101B-9397-08002B2CF9AE}" pid="1581" name="Encoder::LogicDeviceDefinitions:CustomLogicParameters:Parameter8::attributeName">
    <vt:lpwstr>LogicDeviceDefinitions:CustomLogicParameters:Parameter8</vt:lpwstr>
  </property>
  <property fmtid="{D5CDD505-2E9C-101B-9397-08002B2CF9AE}" pid="1582" name="Encoder::LogicDeviceDefinitions:CustomLogicParameters:Parameter8::valueRequired">
    <vt:bool>false</vt:bool>
  </property>
  <property fmtid="{D5CDD505-2E9C-101B-9397-08002B2CF9AE}" pid="1583" name="Encoder::LogicDeviceDefinitions:CustomLogicParameters:Parameter8::caseSensitive">
    <vt:bool>false</vt:bool>
  </property>
  <property fmtid="{D5CDD505-2E9C-101B-9397-08002B2CF9AE}" pid="1584" name="Encoder::LogicDeviceDefinitions:CustomLogicParameters:Parameter8::primitiveType">
    <vt:lpwstr>STRING</vt:lpwstr>
  </property>
  <property fmtid="{D5CDD505-2E9C-101B-9397-08002B2CF9AE}" pid="1585" name="Encoder::LogicDeviceDefinitions:CustomLogicParameters:Parameter9::row">
    <vt:i4>9</vt:i4>
  </property>
  <property fmtid="{D5CDD505-2E9C-101B-9397-08002B2CF9AE}" pid="1586" name="Encoder::LogicDeviceDefinitions:CustomLogicParameters:Parameter9::col">
    <vt:i4>59</vt:i4>
  </property>
  <property fmtid="{D5CDD505-2E9C-101B-9397-08002B2CF9AE}" pid="1587" name="Encoder::LogicDeviceDefinitions:CustomLogicParameters:Parameter9::defaultValueRow">
    <vt:i4>5</vt:i4>
  </property>
  <property fmtid="{D5CDD505-2E9C-101B-9397-08002B2CF9AE}" pid="1588" name="Encoder::LogicDeviceDefinitions:CustomLogicParameters:Parameter9::attributeName">
    <vt:lpwstr>LogicDeviceDefinitions:CustomLogicParameters:Parameter9</vt:lpwstr>
  </property>
  <property fmtid="{D5CDD505-2E9C-101B-9397-08002B2CF9AE}" pid="1589" name="Encoder::LogicDeviceDefinitions:CustomLogicParameters:Parameter9::valueRequired">
    <vt:bool>false</vt:bool>
  </property>
  <property fmtid="{D5CDD505-2E9C-101B-9397-08002B2CF9AE}" pid="1590" name="Encoder::LogicDeviceDefinitions:CustomLogicParameters:Parameter9::caseSensitive">
    <vt:bool>false</vt:bool>
  </property>
  <property fmtid="{D5CDD505-2E9C-101B-9397-08002B2CF9AE}" pid="1591" name="Encoder::LogicDeviceDefinitions:CustomLogicParameters:Parameter9::primitiveType">
    <vt:lpwstr>STRING</vt:lpwstr>
  </property>
  <property fmtid="{D5CDD505-2E9C-101B-9397-08002B2CF9AE}" pid="1592" name="Encoder::SCADADeviceDataArchiving:Deadband Value::row">
    <vt:i4>9</vt:i4>
  </property>
  <property fmtid="{D5CDD505-2E9C-101B-9397-08002B2CF9AE}" pid="1593" name="Encoder::SCADADeviceDataArchiving:Deadband Value::col">
    <vt:i4>36</vt:i4>
  </property>
  <property fmtid="{D5CDD505-2E9C-101B-9397-08002B2CF9AE}" pid="1594" name="Encoder::SCADADeviceDataArchiving:Deadband Value::defaultValueRow">
    <vt:i4>5</vt:i4>
  </property>
  <property fmtid="{D5CDD505-2E9C-101B-9397-08002B2CF9AE}" pid="1595" name="Encoder::SCADADeviceDataArchiving:Deadband Value::attributeName">
    <vt:lpwstr>SCADADeviceDataArchiving:Deadband Value</vt:lpwstr>
  </property>
  <property fmtid="{D5CDD505-2E9C-101B-9397-08002B2CF9AE}" pid="1596" name="Encoder::SCADADeviceDataArchiving:Deadband Value::valueRequired">
    <vt:bool>false</vt:bool>
  </property>
  <property fmtid="{D5CDD505-2E9C-101B-9397-08002B2CF9AE}" pid="1597" name="Encoder::SCADADeviceDataArchiving:Deadband Value::caseSensitive">
    <vt:bool>false</vt:bool>
  </property>
  <property fmtid="{D5CDD505-2E9C-101B-9397-08002B2CF9AE}" pid="1598" name="Encoder::SCADADeviceDataArchiving:Deadband Value::primitiveType">
    <vt:lpwstr>FLOAT32</vt:lpwstr>
  </property>
  <property fmtid="{D5CDD505-2E9C-101B-9397-08002B2CF9AE}" pid="1599" name="Encoder::SCADADeviceGraphics:Diagnostic::row">
    <vt:i4>9</vt:i4>
  </property>
  <property fmtid="{D5CDD505-2E9C-101B-9397-08002B2CF9AE}" pid="1600" name="Encoder::SCADADeviceGraphics:Diagnostic::col">
    <vt:i4>26</vt:i4>
  </property>
  <property fmtid="{D5CDD505-2E9C-101B-9397-08002B2CF9AE}" pid="1601" name="Encoder::SCADADeviceGraphics:Diagnostic::defaultValueRow">
    <vt:i4>5</vt:i4>
  </property>
  <property fmtid="{D5CDD505-2E9C-101B-9397-08002B2CF9AE}" pid="1602" name="Encoder::SCADADeviceGraphics:Diagnostic::attributeName">
    <vt:lpwstr>SCADADeviceGraphics:Diagnostic</vt:lpwstr>
  </property>
  <property fmtid="{D5CDD505-2E9C-101B-9397-08002B2CF9AE}" pid="1603" name="Encoder::SCADADeviceGraphics:Diagnostic::valueRequired">
    <vt:bool>false</vt:bool>
  </property>
  <property fmtid="{D5CDD505-2E9C-101B-9397-08002B2CF9AE}" pid="1604" name="Encoder::SCADADeviceGraphics:Diagnostic::caseSensitive">
    <vt:bool>false</vt:bool>
  </property>
  <property fmtid="{D5CDD505-2E9C-101B-9397-08002B2CF9AE}" pid="1605" name="Encoder::SCADADeviceGraphics:Diagnostic::primitiveType">
    <vt:lpwstr>STRING</vt:lpwstr>
  </property>
  <property fmtid="{D5CDD505-2E9C-101B-9397-08002B2CF9AE}" pid="1606" name="DigitalOutput::deviceTypeName">
    <vt:lpwstr>DigitalOutput</vt:lpwstr>
  </property>
  <property fmtid="{D5CDD505-2E9C-101B-9397-08002B2CF9AE}" pid="1607" name="DigitalOutput::packageName">
    <vt:lpwstr>CPC</vt:lpwstr>
  </property>
  <property fmtid="{D5CDD505-2E9C-101B-9397-08002B2CF9AE}" pid="1608" name="DigitalOutput::deviceType">
    <vt:bool>true</vt:bool>
  </property>
  <property fmtid="{D5CDD505-2E9C-101B-9397-08002B2CF9AE}" pid="1609" name="DigitalOutput::headerStart">
    <vt:i4>7</vt:i4>
  </property>
  <property fmtid="{D5CDD505-2E9C-101B-9397-08002B2CF9AE}" pid="1610" name="DigitalOutput::headerEnd">
    <vt:i4>10</vt:i4>
  </property>
  <property fmtid="{D5CDD505-2E9C-101B-9397-08002B2CF9AE}" pid="1611" name="DigitalOutput::defaultValueRow">
    <vt:i4>5</vt:i4>
  </property>
  <property fmtid="{D5CDD505-2E9C-101B-9397-08002B2CF9AE}" pid="1612" name="DigitalOutput::LogicDeviceDefinitions:CustomLogicParameters:Parameter2::row">
    <vt:i4>9</vt:i4>
  </property>
  <property fmtid="{D5CDD505-2E9C-101B-9397-08002B2CF9AE}" pid="1613" name="DigitalOutput::LogicDeviceDefinitions:CustomLogicParameters:Parameter2::col">
    <vt:i4>35</vt:i4>
  </property>
  <property fmtid="{D5CDD505-2E9C-101B-9397-08002B2CF9AE}" pid="1614" name="DigitalOutput::LogicDeviceDefinitions:CustomLogicParameters:Parameter2::defaultValueRow">
    <vt:i4>5</vt:i4>
  </property>
  <property fmtid="{D5CDD505-2E9C-101B-9397-08002B2CF9AE}" pid="1615" name="DigitalOutput::LogicDeviceDefinitions:CustomLogicParameters:Parameter2::attributeName">
    <vt:lpwstr>LogicDeviceDefinitions:CustomLogicParameters:Parameter2</vt:lpwstr>
  </property>
  <property fmtid="{D5CDD505-2E9C-101B-9397-08002B2CF9AE}" pid="1616" name="DigitalOutput::LogicDeviceDefinitions:CustomLogicParameters:Parameter2::valueRequired">
    <vt:bool>false</vt:bool>
  </property>
  <property fmtid="{D5CDD505-2E9C-101B-9397-08002B2CF9AE}" pid="1617" name="DigitalOutput::LogicDeviceDefinitions:CustomLogicParameters:Parameter2::caseSensitive">
    <vt:bool>false</vt:bool>
  </property>
  <property fmtid="{D5CDD505-2E9C-101B-9397-08002B2CF9AE}" pid="1618" name="DigitalOutput::LogicDeviceDefinitions:CustomLogicParameters:Parameter2::primitiveType">
    <vt:lpwstr>STRING</vt:lpwstr>
  </property>
  <property fmtid="{D5CDD505-2E9C-101B-9397-08002B2CF9AE}" pid="1619" name="DigitalOutput::LogicDeviceDefinitions:CustomLogicParameters:Parameter3::row">
    <vt:i4>9</vt:i4>
  </property>
  <property fmtid="{D5CDD505-2E9C-101B-9397-08002B2CF9AE}" pid="1620" name="DigitalOutput::LogicDeviceDefinitions:CustomLogicParameters:Parameter3::col">
    <vt:i4>36</vt:i4>
  </property>
  <property fmtid="{D5CDD505-2E9C-101B-9397-08002B2CF9AE}" pid="1621" name="DigitalOutput::LogicDeviceDefinitions:CustomLogicParameters:Parameter3::defaultValueRow">
    <vt:i4>5</vt:i4>
  </property>
  <property fmtid="{D5CDD505-2E9C-101B-9397-08002B2CF9AE}" pid="1622" name="DigitalOutput::LogicDeviceDefinitions:CustomLogicParameters:Parameter3::attributeName">
    <vt:lpwstr>LogicDeviceDefinitions:CustomLogicParameters:Parameter3</vt:lpwstr>
  </property>
  <property fmtid="{D5CDD505-2E9C-101B-9397-08002B2CF9AE}" pid="1623" name="DigitalOutput::LogicDeviceDefinitions:CustomLogicParameters:Parameter3::valueRequired">
    <vt:bool>false</vt:bool>
  </property>
  <property fmtid="{D5CDD505-2E9C-101B-9397-08002B2CF9AE}" pid="1624" name="DigitalOutput::LogicDeviceDefinitions:CustomLogicParameters:Parameter3::caseSensitive">
    <vt:bool>false</vt:bool>
  </property>
  <property fmtid="{D5CDD505-2E9C-101B-9397-08002B2CF9AE}" pid="1625" name="DigitalOutput::LogicDeviceDefinitions:CustomLogicParameters:Parameter3::primitiveType">
    <vt:lpwstr>STRING</vt:lpwstr>
  </property>
  <property fmtid="{D5CDD505-2E9C-101B-9397-08002B2CF9AE}" pid="1626" name="DigitalOutput::DeviceIdentification:Name::row">
    <vt:i4>9</vt:i4>
  </property>
  <property fmtid="{D5CDD505-2E9C-101B-9397-08002B2CF9AE}" pid="1627" name="DigitalOutput::DeviceIdentification:Name::col">
    <vt:i4>0</vt:i4>
  </property>
  <property fmtid="{D5CDD505-2E9C-101B-9397-08002B2CF9AE}" pid="1628" name="DigitalOutput::DeviceIdentification:Name::defaultValueRow">
    <vt:i4>-1</vt:i4>
  </property>
  <property fmtid="{D5CDD505-2E9C-101B-9397-08002B2CF9AE}" pid="1629" name="DigitalOutput::DeviceIdentification:Name::attributeName">
    <vt:lpwstr>DeviceIdentification:Name</vt:lpwstr>
  </property>
  <property fmtid="{D5CDD505-2E9C-101B-9397-08002B2CF9AE}" pid="1630" name="DigitalOutput::DeviceIdentification:Name::valueRequired">
    <vt:bool>true</vt:bool>
  </property>
  <property fmtid="{D5CDD505-2E9C-101B-9397-08002B2CF9AE}" pid="1631" name="DigitalOutput::DeviceIdentification:Name::caseSensitive">
    <vt:bool>false</vt:bool>
  </property>
  <property fmtid="{D5CDD505-2E9C-101B-9397-08002B2CF9AE}" pid="1632" name="DigitalOutput::DeviceIdentification:Name::primitiveType">
    <vt:lpwstr>STRING</vt:lpwstr>
  </property>
  <property fmtid="{D5CDD505-2E9C-101B-9397-08002B2CF9AE}" pid="1633" name="DigitalOutput::LogicDeviceDefinitions:CustomLogicParameters:Parameter1::row">
    <vt:i4>9</vt:i4>
  </property>
  <property fmtid="{D5CDD505-2E9C-101B-9397-08002B2CF9AE}" pid="1634" name="DigitalOutput::LogicDeviceDefinitions:CustomLogicParameters:Parameter1::col">
    <vt:i4>34</vt:i4>
  </property>
  <property fmtid="{D5CDD505-2E9C-101B-9397-08002B2CF9AE}" pid="1635" name="DigitalOutput::LogicDeviceDefinitions:CustomLogicParameters:Parameter1::defaultValueRow">
    <vt:i4>5</vt:i4>
  </property>
  <property fmtid="{D5CDD505-2E9C-101B-9397-08002B2CF9AE}" pid="1636" name="DigitalOutput::LogicDeviceDefinitions:CustomLogicParameters:Parameter1::attributeName">
    <vt:lpwstr>LogicDeviceDefinitions:CustomLogicParameters:Parameter1</vt:lpwstr>
  </property>
  <property fmtid="{D5CDD505-2E9C-101B-9397-08002B2CF9AE}" pid="1637" name="DigitalOutput::LogicDeviceDefinitions:CustomLogicParameters:Parameter1::valueRequired">
    <vt:bool>false</vt:bool>
  </property>
  <property fmtid="{D5CDD505-2E9C-101B-9397-08002B2CF9AE}" pid="1638" name="DigitalOutput::LogicDeviceDefinitions:CustomLogicParameters:Parameter1::caseSensitive">
    <vt:bool>false</vt:bool>
  </property>
  <property fmtid="{D5CDD505-2E9C-101B-9397-08002B2CF9AE}" pid="1639" name="DigitalOutput::LogicDeviceDefinitions:CustomLogicParameters:Parameter1::primitiveType">
    <vt:lpwstr>STRING</vt:lpwstr>
  </property>
  <property fmtid="{D5CDD505-2E9C-101B-9397-08002B2CF9AE}" pid="1640" name="DigitalOutput::LogicDeviceDefinitions:CustomLogicParameters:Parameter6::row">
    <vt:i4>9</vt:i4>
  </property>
  <property fmtid="{D5CDD505-2E9C-101B-9397-08002B2CF9AE}" pid="1641" name="DigitalOutput::LogicDeviceDefinitions:CustomLogicParameters:Parameter6::col">
    <vt:i4>39</vt:i4>
  </property>
  <property fmtid="{D5CDD505-2E9C-101B-9397-08002B2CF9AE}" pid="1642" name="DigitalOutput::LogicDeviceDefinitions:CustomLogicParameters:Parameter6::defaultValueRow">
    <vt:i4>5</vt:i4>
  </property>
  <property fmtid="{D5CDD505-2E9C-101B-9397-08002B2CF9AE}" pid="1643" name="DigitalOutput::LogicDeviceDefinitions:CustomLogicParameters:Parameter6::attributeName">
    <vt:lpwstr>LogicDeviceDefinitions:CustomLogicParameters:Parameter6</vt:lpwstr>
  </property>
  <property fmtid="{D5CDD505-2E9C-101B-9397-08002B2CF9AE}" pid="1644" name="DigitalOutput::LogicDeviceDefinitions:CustomLogicParameters:Parameter6::valueRequired">
    <vt:bool>false</vt:bool>
  </property>
  <property fmtid="{D5CDD505-2E9C-101B-9397-08002B2CF9AE}" pid="1645" name="DigitalOutput::LogicDeviceDefinitions:CustomLogicParameters:Parameter6::caseSensitive">
    <vt:bool>false</vt:bool>
  </property>
  <property fmtid="{D5CDD505-2E9C-101B-9397-08002B2CF9AE}" pid="1646" name="DigitalOutput::LogicDeviceDefinitions:CustomLogicParameters:Parameter6::primitiveType">
    <vt:lpwstr>STRING</vt:lpwstr>
  </property>
  <property fmtid="{D5CDD505-2E9C-101B-9397-08002B2CF9AE}" pid="1647" name="DigitalOutput::LogicDeviceDefinitions:CustomLogicParameters:Parameter7::row">
    <vt:i4>9</vt:i4>
  </property>
  <property fmtid="{D5CDD505-2E9C-101B-9397-08002B2CF9AE}" pid="1648" name="DigitalOutput::LogicDeviceDefinitions:CustomLogicParameters:Parameter7::col">
    <vt:i4>40</vt:i4>
  </property>
  <property fmtid="{D5CDD505-2E9C-101B-9397-08002B2CF9AE}" pid="1649" name="DigitalOutput::LogicDeviceDefinitions:CustomLogicParameters:Parameter7::defaultValueRow">
    <vt:i4>5</vt:i4>
  </property>
  <property fmtid="{D5CDD505-2E9C-101B-9397-08002B2CF9AE}" pid="1650" name="DigitalOutput::LogicDeviceDefinitions:CustomLogicParameters:Parameter7::attributeName">
    <vt:lpwstr>LogicDeviceDefinitions:CustomLogicParameters:Parameter7</vt:lpwstr>
  </property>
  <property fmtid="{D5CDD505-2E9C-101B-9397-08002B2CF9AE}" pid="1651" name="DigitalOutput::LogicDeviceDefinitions:CustomLogicParameters:Parameter7::valueRequired">
    <vt:bool>false</vt:bool>
  </property>
  <property fmtid="{D5CDD505-2E9C-101B-9397-08002B2CF9AE}" pid="1652" name="DigitalOutput::LogicDeviceDefinitions:CustomLogicParameters:Parameter7::caseSensitive">
    <vt:bool>false</vt:bool>
  </property>
  <property fmtid="{D5CDD505-2E9C-101B-9397-08002B2CF9AE}" pid="1653" name="DigitalOutput::LogicDeviceDefinitions:CustomLogicParameters:Parameter7::primitiveType">
    <vt:lpwstr>STRING</vt:lpwstr>
  </property>
  <property fmtid="{D5CDD505-2E9C-101B-9397-08002B2CF9AE}" pid="1654" name="DigitalOutput::SCADADeviceDataArchiving:Analog Archive::row">
    <vt:i4>9</vt:i4>
  </property>
  <property fmtid="{D5CDD505-2E9C-101B-9397-08002B2CF9AE}" pid="1655" name="DigitalOutput::SCADADeviceDataArchiving:Analog Archive::col">
    <vt:i4>27</vt:i4>
  </property>
  <property fmtid="{D5CDD505-2E9C-101B-9397-08002B2CF9AE}" pid="1656" name="DigitalOutput::SCADADeviceDataArchiving:Analog Archive::defaultValueRow">
    <vt:i4>5</vt:i4>
  </property>
  <property fmtid="{D5CDD505-2E9C-101B-9397-08002B2CF9AE}" pid="1657" name="DigitalOutput::SCADADeviceDataArchiving:Analog Archive::attributeName">
    <vt:lpwstr>SCADADeviceDataArchiving:Analog Archive</vt:lpwstr>
  </property>
  <property fmtid="{D5CDD505-2E9C-101B-9397-08002B2CF9AE}" pid="1658" name="DigitalOutput::SCADADeviceDataArchiving:Analog Archive::valueRequired">
    <vt:bool>false</vt:bool>
  </property>
  <property fmtid="{D5CDD505-2E9C-101B-9397-08002B2CF9AE}" pid="1659" name="DigitalOutput::SCADADeviceDataArchiving:Analog Archive::caseSensitive">
    <vt:bool>false</vt:bool>
  </property>
  <property fmtid="{D5CDD505-2E9C-101B-9397-08002B2CF9AE}" pid="1660" name="DigitalOutput::SCADADeviceDataArchiving:Analog Archive::primitiveType">
    <vt:lpwstr>STRING</vt:lpwstr>
  </property>
  <property fmtid="{D5CDD505-2E9C-101B-9397-08002B2CF9AE}" pid="1661" name="DigitalOutput::LogicDeviceDefinitions:CustomLogicParameters:Parameter4::row">
    <vt:i4>9</vt:i4>
  </property>
  <property fmtid="{D5CDD505-2E9C-101B-9397-08002B2CF9AE}" pid="1662" name="DigitalOutput::LogicDeviceDefinitions:CustomLogicParameters:Parameter4::col">
    <vt:i4>37</vt:i4>
  </property>
  <property fmtid="{D5CDD505-2E9C-101B-9397-08002B2CF9AE}" pid="1663" name="DigitalOutput::LogicDeviceDefinitions:CustomLogicParameters:Parameter4::defaultValueRow">
    <vt:i4>5</vt:i4>
  </property>
  <property fmtid="{D5CDD505-2E9C-101B-9397-08002B2CF9AE}" pid="1664" name="DigitalOutput::LogicDeviceDefinitions:CustomLogicParameters:Parameter4::attributeName">
    <vt:lpwstr>LogicDeviceDefinitions:CustomLogicParameters:Parameter4</vt:lpwstr>
  </property>
  <property fmtid="{D5CDD505-2E9C-101B-9397-08002B2CF9AE}" pid="1665" name="DigitalOutput::LogicDeviceDefinitions:CustomLogicParameters:Parameter4::valueRequired">
    <vt:bool>false</vt:bool>
  </property>
  <property fmtid="{D5CDD505-2E9C-101B-9397-08002B2CF9AE}" pid="1666" name="DigitalOutput::LogicDeviceDefinitions:CustomLogicParameters:Parameter4::caseSensitive">
    <vt:bool>false</vt:bool>
  </property>
  <property fmtid="{D5CDD505-2E9C-101B-9397-08002B2CF9AE}" pid="1667" name="DigitalOutput::LogicDeviceDefinitions:CustomLogicParameters:Parameter4::primitiveType">
    <vt:lpwstr>STRING</vt:lpwstr>
  </property>
  <property fmtid="{D5CDD505-2E9C-101B-9397-08002B2CF9AE}" pid="1668" name="DigitalOutput::LogicDeviceDefinitions:CustomLogicParameters:Parameter5::row">
    <vt:i4>9</vt:i4>
  </property>
  <property fmtid="{D5CDD505-2E9C-101B-9397-08002B2CF9AE}" pid="1669" name="DigitalOutput::LogicDeviceDefinitions:CustomLogicParameters:Parameter5::col">
    <vt:i4>38</vt:i4>
  </property>
  <property fmtid="{D5CDD505-2E9C-101B-9397-08002B2CF9AE}" pid="1670" name="DigitalOutput::LogicDeviceDefinitions:CustomLogicParameters:Parameter5::defaultValueRow">
    <vt:i4>5</vt:i4>
  </property>
  <property fmtid="{D5CDD505-2E9C-101B-9397-08002B2CF9AE}" pid="1671" name="DigitalOutput::LogicDeviceDefinitions:CustomLogicParameters:Parameter5::attributeName">
    <vt:lpwstr>LogicDeviceDefinitions:CustomLogicParameters:Parameter5</vt:lpwstr>
  </property>
  <property fmtid="{D5CDD505-2E9C-101B-9397-08002B2CF9AE}" pid="1672" name="DigitalOutput::LogicDeviceDefinitions:CustomLogicParameters:Parameter5::valueRequired">
    <vt:bool>false</vt:bool>
  </property>
  <property fmtid="{D5CDD505-2E9C-101B-9397-08002B2CF9AE}" pid="1673" name="DigitalOutput::LogicDeviceDefinitions:CustomLogicParameters:Parameter5::caseSensitive">
    <vt:bool>false</vt:bool>
  </property>
  <property fmtid="{D5CDD505-2E9C-101B-9397-08002B2CF9AE}" pid="1674" name="DigitalOutput::LogicDeviceDefinitions:CustomLogicParameters:Parameter5::primitiveType">
    <vt:lpwstr>STRING</vt:lpwstr>
  </property>
  <property fmtid="{D5CDD505-2E9C-101B-9397-08002B2CF9AE}" pid="1675" name="DigitalOutput::FEDeviceIOConfig:FEChannel:InterfaceParam9::row">
    <vt:i4>9</vt:i4>
  </property>
  <property fmtid="{D5CDD505-2E9C-101B-9397-08002B2CF9AE}" pid="1676" name="DigitalOutput::FEDeviceIOConfig:FEChannel:InterfaceParam9::col">
    <vt:i4>14</vt:i4>
  </property>
  <property fmtid="{D5CDD505-2E9C-101B-9397-08002B2CF9AE}" pid="1677" name="DigitalOutput::FEDeviceIOConfig:FEChannel:InterfaceParam9::defaultValueRow">
    <vt:i4>5</vt:i4>
  </property>
  <property fmtid="{D5CDD505-2E9C-101B-9397-08002B2CF9AE}" pid="1678" name="DigitalOutput::FEDeviceIOConfig:FEChannel:InterfaceParam9::attributeName">
    <vt:lpwstr>FEDeviceIOConfig:FEChannel:InterfaceParam9</vt:lpwstr>
  </property>
  <property fmtid="{D5CDD505-2E9C-101B-9397-08002B2CF9AE}" pid="1679" name="DigitalOutput::FEDeviceIOConfig:FEChannel:InterfaceParam9::valueRequired">
    <vt:bool>false</vt:bool>
  </property>
  <property fmtid="{D5CDD505-2E9C-101B-9397-08002B2CF9AE}" pid="1680" name="DigitalOutput::FEDeviceIOConfig:FEChannel:InterfaceParam9::caseSensitive">
    <vt:bool>false</vt:bool>
  </property>
  <property fmtid="{D5CDD505-2E9C-101B-9397-08002B2CF9AE}" pid="1681" name="DigitalOutput::FEDeviceIOConfig:FEChannel:InterfaceParam9::primitiveType">
    <vt:lpwstr>STRING</vt:lpwstr>
  </property>
  <property fmtid="{D5CDD505-2E9C-101B-9397-08002B2CF9AE}" pid="1682" name="DigitalOutput::LogicDeviceDefinitions:CustomLogicParameters:Parameter10::row">
    <vt:i4>9</vt:i4>
  </property>
  <property fmtid="{D5CDD505-2E9C-101B-9397-08002B2CF9AE}" pid="1683" name="DigitalOutput::LogicDeviceDefinitions:CustomLogicParameters:Parameter10::col">
    <vt:i4>43</vt:i4>
  </property>
  <property fmtid="{D5CDD505-2E9C-101B-9397-08002B2CF9AE}" pid="1684" name="DigitalOutput::LogicDeviceDefinitions:CustomLogicParameters:Parameter10::defaultValueRow">
    <vt:i4>5</vt:i4>
  </property>
  <property fmtid="{D5CDD505-2E9C-101B-9397-08002B2CF9AE}" pid="1685" name="DigitalOutput::LogicDeviceDefinitions:CustomLogicParameters:Parameter10::attributeName">
    <vt:lpwstr>LogicDeviceDefinitions:CustomLogicParameters:Parameter10</vt:lpwstr>
  </property>
  <property fmtid="{D5CDD505-2E9C-101B-9397-08002B2CF9AE}" pid="1686" name="DigitalOutput::LogicDeviceDefinitions:CustomLogicParameters:Parameter10::valueRequired">
    <vt:bool>false</vt:bool>
  </property>
  <property fmtid="{D5CDD505-2E9C-101B-9397-08002B2CF9AE}" pid="1687" name="DigitalOutput::LogicDeviceDefinitions:CustomLogicParameters:Parameter10::caseSensitive">
    <vt:bool>false</vt:bool>
  </property>
  <property fmtid="{D5CDD505-2E9C-101B-9397-08002B2CF9AE}" pid="1688" name="DigitalOutput::LogicDeviceDefinitions:CustomLogicParameters:Parameter10::primitiveType">
    <vt:lpwstr>STRING</vt:lpwstr>
  </property>
  <property fmtid="{D5CDD505-2E9C-101B-9397-08002B2CF9AE}" pid="1689" name="DigitalOutput::FEDeviceIOConfig:FEChannel:InterfaceParam8::row">
    <vt:i4>9</vt:i4>
  </property>
  <property fmtid="{D5CDD505-2E9C-101B-9397-08002B2CF9AE}" pid="1690" name="DigitalOutput::FEDeviceIOConfig:FEChannel:InterfaceParam8::col">
    <vt:i4>13</vt:i4>
  </property>
  <property fmtid="{D5CDD505-2E9C-101B-9397-08002B2CF9AE}" pid="1691" name="DigitalOutput::FEDeviceIOConfig:FEChannel:InterfaceParam8::defaultValueRow">
    <vt:i4>5</vt:i4>
  </property>
  <property fmtid="{D5CDD505-2E9C-101B-9397-08002B2CF9AE}" pid="1692" name="DigitalOutput::FEDeviceIOConfig:FEChannel:InterfaceParam8::attributeName">
    <vt:lpwstr>FEDeviceIOConfig:FEChannel:InterfaceParam8</vt:lpwstr>
  </property>
  <property fmtid="{D5CDD505-2E9C-101B-9397-08002B2CF9AE}" pid="1693" name="DigitalOutput::FEDeviceIOConfig:FEChannel:InterfaceParam8::valueRequired">
    <vt:bool>false</vt:bool>
  </property>
  <property fmtid="{D5CDD505-2E9C-101B-9397-08002B2CF9AE}" pid="1694" name="DigitalOutput::FEDeviceIOConfig:FEChannel:InterfaceParam8::caseSensitive">
    <vt:bool>false</vt:bool>
  </property>
  <property fmtid="{D5CDD505-2E9C-101B-9397-08002B2CF9AE}" pid="1695" name="DigitalOutput::FEDeviceIOConfig:FEChannel:InterfaceParam8::primitiveType">
    <vt:lpwstr>STRING</vt:lpwstr>
  </property>
  <property fmtid="{D5CDD505-2E9C-101B-9397-08002B2CF9AE}" pid="1696" name="DigitalOutput::FEDeviceIOConfig:FEChannel:InterfaceParam7::row">
    <vt:i4>9</vt:i4>
  </property>
  <property fmtid="{D5CDD505-2E9C-101B-9397-08002B2CF9AE}" pid="1697" name="DigitalOutput::FEDeviceIOConfig:FEChannel:InterfaceParam7::col">
    <vt:i4>12</vt:i4>
  </property>
  <property fmtid="{D5CDD505-2E9C-101B-9397-08002B2CF9AE}" pid="1698" name="DigitalOutput::FEDeviceIOConfig:FEChannel:InterfaceParam7::defaultValueRow">
    <vt:i4>5</vt:i4>
  </property>
  <property fmtid="{D5CDD505-2E9C-101B-9397-08002B2CF9AE}" pid="1699" name="DigitalOutput::FEDeviceIOConfig:FEChannel:InterfaceParam7::attributeName">
    <vt:lpwstr>FEDeviceIOConfig:FEChannel:InterfaceParam7</vt:lpwstr>
  </property>
  <property fmtid="{D5CDD505-2E9C-101B-9397-08002B2CF9AE}" pid="1700" name="DigitalOutput::FEDeviceIOConfig:FEChannel:InterfaceParam7::valueRequired">
    <vt:bool>false</vt:bool>
  </property>
  <property fmtid="{D5CDD505-2E9C-101B-9397-08002B2CF9AE}" pid="1701" name="DigitalOutput::FEDeviceIOConfig:FEChannel:InterfaceParam7::caseSensitive">
    <vt:bool>false</vt:bool>
  </property>
  <property fmtid="{D5CDD505-2E9C-101B-9397-08002B2CF9AE}" pid="1702" name="DigitalOutput::FEDeviceIOConfig:FEChannel:InterfaceParam7::primitiveType">
    <vt:lpwstr>STRING</vt:lpwstr>
  </property>
  <property fmtid="{D5CDD505-2E9C-101B-9397-08002B2CF9AE}" pid="1703" name="DigitalOutput::SCADADeviceDataArchiving:Boolean Archive::row">
    <vt:i4>9</vt:i4>
  </property>
  <property fmtid="{D5CDD505-2E9C-101B-9397-08002B2CF9AE}" pid="1704" name="DigitalOutput::SCADADeviceDataArchiving:Boolean Archive::col">
    <vt:i4>26</vt:i4>
  </property>
  <property fmtid="{D5CDD505-2E9C-101B-9397-08002B2CF9AE}" pid="1705" name="DigitalOutput::SCADADeviceDataArchiving:Boolean Archive::defaultValueRow">
    <vt:i4>5</vt:i4>
  </property>
  <property fmtid="{D5CDD505-2E9C-101B-9397-08002B2CF9AE}" pid="1706" name="DigitalOutput::SCADADeviceDataArchiving:Boolean Archive::attributeName">
    <vt:lpwstr>SCADADeviceDataArchiving:Boolean Archive</vt:lpwstr>
  </property>
  <property fmtid="{D5CDD505-2E9C-101B-9397-08002B2CF9AE}" pid="1707" name="DigitalOutput::SCADADeviceDataArchiving:Boolean Archive::valueRequired">
    <vt:bool>false</vt:bool>
  </property>
  <property fmtid="{D5CDD505-2E9C-101B-9397-08002B2CF9AE}" pid="1708" name="DigitalOutput::SCADADeviceDataArchiving:Boolean Archive::caseSensitive">
    <vt:bool>false</vt:bool>
  </property>
  <property fmtid="{D5CDD505-2E9C-101B-9397-08002B2CF9AE}" pid="1709" name="DigitalOutput::SCADADeviceDataArchiving:Boolean Archive::primitiveType">
    <vt:lpwstr>STRING</vt:lpwstr>
  </property>
  <property fmtid="{D5CDD505-2E9C-101B-9397-08002B2CF9AE}" pid="1710" name="DigitalOutput::FEDeviceIOConfig:FEChannel:InterfaceParam2::row">
    <vt:i4>9</vt:i4>
  </property>
  <property fmtid="{D5CDD505-2E9C-101B-9397-08002B2CF9AE}" pid="1711" name="DigitalOutput::FEDeviceIOConfig:FEChannel:InterfaceParam2::col">
    <vt:i4>7</vt:i4>
  </property>
  <property fmtid="{D5CDD505-2E9C-101B-9397-08002B2CF9AE}" pid="1712" name="DigitalOutput::FEDeviceIOConfig:FEChannel:InterfaceParam2::defaultValueRow">
    <vt:i4>5</vt:i4>
  </property>
  <property fmtid="{D5CDD505-2E9C-101B-9397-08002B2CF9AE}" pid="1713" name="DigitalOutput::FEDeviceIOConfig:FEChannel:InterfaceParam2::attributeName">
    <vt:lpwstr>FEDeviceIOConfig:FEChannel:InterfaceParam2</vt:lpwstr>
  </property>
  <property fmtid="{D5CDD505-2E9C-101B-9397-08002B2CF9AE}" pid="1714" name="DigitalOutput::FEDeviceIOConfig:FEChannel:InterfaceParam2::valueRequired">
    <vt:bool>false</vt:bool>
  </property>
  <property fmtid="{D5CDD505-2E9C-101B-9397-08002B2CF9AE}" pid="1715" name="DigitalOutput::FEDeviceIOConfig:FEChannel:InterfaceParam2::caseSensitive">
    <vt:bool>false</vt:bool>
  </property>
  <property fmtid="{D5CDD505-2E9C-101B-9397-08002B2CF9AE}" pid="1716" name="DigitalOutput::FEDeviceIOConfig:FEChannel:InterfaceParam2::primitiveType">
    <vt:lpwstr>STRING</vt:lpwstr>
  </property>
  <property fmtid="{D5CDD505-2E9C-101B-9397-08002B2CF9AE}" pid="1717" name="DigitalOutput::DeviceIdentification:Expert Name::row">
    <vt:i4>9</vt:i4>
  </property>
  <property fmtid="{D5CDD505-2E9C-101B-9397-08002B2CF9AE}" pid="1718" name="DigitalOutput::DeviceIdentification:Expert Name::col">
    <vt:i4>1</vt:i4>
  </property>
  <property fmtid="{D5CDD505-2E9C-101B-9397-08002B2CF9AE}" pid="1719" name="DigitalOutput::DeviceIdentification:Expert Name::defaultValueRow">
    <vt:i4>5</vt:i4>
  </property>
  <property fmtid="{D5CDD505-2E9C-101B-9397-08002B2CF9AE}" pid="1720" name="DigitalOutput::DeviceIdentification:Expert Name::attributeName">
    <vt:lpwstr>DeviceIdentification:Expert Name</vt:lpwstr>
  </property>
  <property fmtid="{D5CDD505-2E9C-101B-9397-08002B2CF9AE}" pid="1721" name="DigitalOutput::DeviceIdentification:Expert Name::valueRequired">
    <vt:bool>false</vt:bool>
  </property>
  <property fmtid="{D5CDD505-2E9C-101B-9397-08002B2CF9AE}" pid="1722" name="DigitalOutput::DeviceIdentification:Expert Name::caseSensitive">
    <vt:bool>false</vt:bool>
  </property>
  <property fmtid="{D5CDD505-2E9C-101B-9397-08002B2CF9AE}" pid="1723" name="DigitalOutput::DeviceIdentification:Expert Name::primitiveType">
    <vt:lpwstr>STRING</vt:lpwstr>
  </property>
  <property fmtid="{D5CDD505-2E9C-101B-9397-08002B2CF9AE}" pid="1724" name="DigitalOutput::DeviceDocumentation:Electrical Diagram::row">
    <vt:i4>9</vt:i4>
  </property>
  <property fmtid="{D5CDD505-2E9C-101B-9397-08002B2CF9AE}" pid="1725" name="DigitalOutput::DeviceDocumentation:Electrical Diagram::col">
    <vt:i4>3</vt:i4>
  </property>
  <property fmtid="{D5CDD505-2E9C-101B-9397-08002B2CF9AE}" pid="1726" name="DigitalOutput::DeviceDocumentation:Electrical Diagram::defaultValueRow">
    <vt:i4>5</vt:i4>
  </property>
  <property fmtid="{D5CDD505-2E9C-101B-9397-08002B2CF9AE}" pid="1727" name="DigitalOutput::DeviceDocumentation:Electrical Diagram::attributeName">
    <vt:lpwstr>DeviceDocumentation:Electrical Diagram</vt:lpwstr>
  </property>
  <property fmtid="{D5CDD505-2E9C-101B-9397-08002B2CF9AE}" pid="1728" name="DigitalOutput::DeviceDocumentation:Electrical Diagram::valueRequired">
    <vt:bool>false</vt:bool>
  </property>
  <property fmtid="{D5CDD505-2E9C-101B-9397-08002B2CF9AE}" pid="1729" name="DigitalOutput::DeviceDocumentation:Electrical Diagram::caseSensitive">
    <vt:bool>false</vt:bool>
  </property>
  <property fmtid="{D5CDD505-2E9C-101B-9397-08002B2CF9AE}" pid="1730" name="DigitalOutput::DeviceDocumentation:Electrical Diagram::primitiveType">
    <vt:lpwstr>STRING</vt:lpwstr>
  </property>
  <property fmtid="{D5CDD505-2E9C-101B-9397-08002B2CF9AE}" pid="1731" name="DigitalOutput::FEDeviceIOConfig:FEChannel:InterfaceParam1::row">
    <vt:i4>9</vt:i4>
  </property>
  <property fmtid="{D5CDD505-2E9C-101B-9397-08002B2CF9AE}" pid="1732" name="DigitalOutput::FEDeviceIOConfig:FEChannel:InterfaceParam1::col">
    <vt:i4>6</vt:i4>
  </property>
  <property fmtid="{D5CDD505-2E9C-101B-9397-08002B2CF9AE}" pid="1733" name="DigitalOutput::FEDeviceIOConfig:FEChannel:InterfaceParam1::defaultValueRow">
    <vt:i4>5</vt:i4>
  </property>
  <property fmtid="{D5CDD505-2E9C-101B-9397-08002B2CF9AE}" pid="1734" name="DigitalOutput::FEDeviceIOConfig:FEChannel:InterfaceParam1::attributeName">
    <vt:lpwstr>FEDeviceIOConfig:FEChannel:InterfaceParam1</vt:lpwstr>
  </property>
  <property fmtid="{D5CDD505-2E9C-101B-9397-08002B2CF9AE}" pid="1735" name="DigitalOutput::FEDeviceIOConfig:FEChannel:InterfaceParam1::valueRequired">
    <vt:bool>false</vt:bool>
  </property>
  <property fmtid="{D5CDD505-2E9C-101B-9397-08002B2CF9AE}" pid="1736" name="DigitalOutput::FEDeviceIOConfig:FEChannel:InterfaceParam1::caseSensitive">
    <vt:bool>false</vt:bool>
  </property>
  <property fmtid="{D5CDD505-2E9C-101B-9397-08002B2CF9AE}" pid="1737" name="DigitalOutput::FEDeviceIOConfig:FEChannel:InterfaceParam1::primitiveType">
    <vt:lpwstr>STRING</vt:lpwstr>
  </property>
  <property fmtid="{D5CDD505-2E9C-101B-9397-08002B2CF9AE}" pid="1738" name="DigitalOutput::FEDeviceIOConfig:FEChannel:InterfaceParam6::row">
    <vt:i4>9</vt:i4>
  </property>
  <property fmtid="{D5CDD505-2E9C-101B-9397-08002B2CF9AE}" pid="1739" name="DigitalOutput::FEDeviceIOConfig:FEChannel:InterfaceParam6::col">
    <vt:i4>11</vt:i4>
  </property>
  <property fmtid="{D5CDD505-2E9C-101B-9397-08002B2CF9AE}" pid="1740" name="DigitalOutput::FEDeviceIOConfig:FEChannel:InterfaceParam6::defaultValueRow">
    <vt:i4>5</vt:i4>
  </property>
  <property fmtid="{D5CDD505-2E9C-101B-9397-08002B2CF9AE}" pid="1741" name="DigitalOutput::FEDeviceIOConfig:FEChannel:InterfaceParam6::attributeName">
    <vt:lpwstr>FEDeviceIOConfig:FEChannel:InterfaceParam6</vt:lpwstr>
  </property>
  <property fmtid="{D5CDD505-2E9C-101B-9397-08002B2CF9AE}" pid="1742" name="DigitalOutput::FEDeviceIOConfig:FEChannel:InterfaceParam6::valueRequired">
    <vt:bool>false</vt:bool>
  </property>
  <property fmtid="{D5CDD505-2E9C-101B-9397-08002B2CF9AE}" pid="1743" name="DigitalOutput::FEDeviceIOConfig:FEChannel:InterfaceParam6::caseSensitive">
    <vt:bool>false</vt:bool>
  </property>
  <property fmtid="{D5CDD505-2E9C-101B-9397-08002B2CF9AE}" pid="1744" name="DigitalOutput::FEDeviceIOConfig:FEChannel:InterfaceParam6::primitiveType">
    <vt:lpwstr>STRING</vt:lpwstr>
  </property>
  <property fmtid="{D5CDD505-2E9C-101B-9397-08002B2CF9AE}" pid="1745" name="DigitalOutput::FEDeviceIOConfig:FEChannel:InterfaceParam5::row">
    <vt:i4>9</vt:i4>
  </property>
  <property fmtid="{D5CDD505-2E9C-101B-9397-08002B2CF9AE}" pid="1746" name="DigitalOutput::FEDeviceIOConfig:FEChannel:InterfaceParam5::col">
    <vt:i4>10</vt:i4>
  </property>
  <property fmtid="{D5CDD505-2E9C-101B-9397-08002B2CF9AE}" pid="1747" name="DigitalOutput::FEDeviceIOConfig:FEChannel:InterfaceParam5::defaultValueRow">
    <vt:i4>5</vt:i4>
  </property>
  <property fmtid="{D5CDD505-2E9C-101B-9397-08002B2CF9AE}" pid="1748" name="DigitalOutput::FEDeviceIOConfig:FEChannel:InterfaceParam5::attributeName">
    <vt:lpwstr>FEDeviceIOConfig:FEChannel:InterfaceParam5</vt:lpwstr>
  </property>
  <property fmtid="{D5CDD505-2E9C-101B-9397-08002B2CF9AE}" pid="1749" name="DigitalOutput::FEDeviceIOConfig:FEChannel:InterfaceParam5::valueRequired">
    <vt:bool>false</vt:bool>
  </property>
  <property fmtid="{D5CDD505-2E9C-101B-9397-08002B2CF9AE}" pid="1750" name="DigitalOutput::FEDeviceIOConfig:FEChannel:InterfaceParam5::caseSensitive">
    <vt:bool>false</vt:bool>
  </property>
  <property fmtid="{D5CDD505-2E9C-101B-9397-08002B2CF9AE}" pid="1751" name="DigitalOutput::FEDeviceIOConfig:FEChannel:InterfaceParam5::primitiveType">
    <vt:lpwstr>STRING</vt:lpwstr>
  </property>
  <property fmtid="{D5CDD505-2E9C-101B-9397-08002B2CF9AE}" pid="1752" name="DigitalOutput::FEDeviceIOConfig:FEChannel:InterfaceParam4::row">
    <vt:i4>9</vt:i4>
  </property>
  <property fmtid="{D5CDD505-2E9C-101B-9397-08002B2CF9AE}" pid="1753" name="DigitalOutput::FEDeviceIOConfig:FEChannel:InterfaceParam4::col">
    <vt:i4>9</vt:i4>
  </property>
  <property fmtid="{D5CDD505-2E9C-101B-9397-08002B2CF9AE}" pid="1754" name="DigitalOutput::FEDeviceIOConfig:FEChannel:InterfaceParam4::defaultValueRow">
    <vt:i4>5</vt:i4>
  </property>
  <property fmtid="{D5CDD505-2E9C-101B-9397-08002B2CF9AE}" pid="1755" name="DigitalOutput::FEDeviceIOConfig:FEChannel:InterfaceParam4::attributeName">
    <vt:lpwstr>FEDeviceIOConfig:FEChannel:InterfaceParam4</vt:lpwstr>
  </property>
  <property fmtid="{D5CDD505-2E9C-101B-9397-08002B2CF9AE}" pid="1756" name="DigitalOutput::FEDeviceIOConfig:FEChannel:InterfaceParam4::valueRequired">
    <vt:bool>false</vt:bool>
  </property>
  <property fmtid="{D5CDD505-2E9C-101B-9397-08002B2CF9AE}" pid="1757" name="DigitalOutput::FEDeviceIOConfig:FEChannel:InterfaceParam4::caseSensitive">
    <vt:bool>false</vt:bool>
  </property>
  <property fmtid="{D5CDD505-2E9C-101B-9397-08002B2CF9AE}" pid="1758" name="DigitalOutput::FEDeviceIOConfig:FEChannel:InterfaceParam4::primitiveType">
    <vt:lpwstr>STRING</vt:lpwstr>
  </property>
  <property fmtid="{D5CDD505-2E9C-101B-9397-08002B2CF9AE}" pid="1759" name="DigitalOutput::SCADADeviceDataArchiving:Archive Mode::row">
    <vt:i4>9</vt:i4>
  </property>
  <property fmtid="{D5CDD505-2E9C-101B-9397-08002B2CF9AE}" pid="1760" name="DigitalOutput::SCADADeviceDataArchiving:Archive Mode::col">
    <vt:i4>25</vt:i4>
  </property>
  <property fmtid="{D5CDD505-2E9C-101B-9397-08002B2CF9AE}" pid="1761" name="DigitalOutput::SCADADeviceDataArchiving:Archive Mode::defaultValueRow">
    <vt:i4>5</vt:i4>
  </property>
  <property fmtid="{D5CDD505-2E9C-101B-9397-08002B2CF9AE}" pid="1762" name="DigitalOutput::SCADADeviceDataArchiving:Archive Mode::attributeName">
    <vt:lpwstr>SCADADeviceDataArchiving:Archive Mode</vt:lpwstr>
  </property>
  <property fmtid="{D5CDD505-2E9C-101B-9397-08002B2CF9AE}" pid="1763" name="DigitalOutput::SCADADeviceDataArchiving:Archive Mode::valueRequired">
    <vt:bool>true</vt:bool>
  </property>
  <property fmtid="{D5CDD505-2E9C-101B-9397-08002B2CF9AE}" pid="1764" name="DigitalOutput::SCADADeviceDataArchiving:Archive Mode::caseSensitive">
    <vt:bool>false</vt:bool>
  </property>
  <property fmtid="{D5CDD505-2E9C-101B-9397-08002B2CF9AE}" pid="1765" name="DigitalOutput::SCADADeviceDataArchiving:Archive Mode::primitiveType">
    <vt:lpwstr>STRING</vt:lpwstr>
  </property>
  <property fmtid="{D5CDD505-2E9C-101B-9397-08002B2CF9AE}" pid="1766" name="DigitalOutput::SCADADeviceDataArchiving:Event Archive::row">
    <vt:i4>9</vt:i4>
  </property>
  <property fmtid="{D5CDD505-2E9C-101B-9397-08002B2CF9AE}" pid="1767" name="DigitalOutput::SCADADeviceDataArchiving:Event Archive::col">
    <vt:i4>28</vt:i4>
  </property>
  <property fmtid="{D5CDD505-2E9C-101B-9397-08002B2CF9AE}" pid="1768" name="DigitalOutput::SCADADeviceDataArchiving:Event Archive::defaultValueRow">
    <vt:i4>5</vt:i4>
  </property>
  <property fmtid="{D5CDD505-2E9C-101B-9397-08002B2CF9AE}" pid="1769" name="DigitalOutput::SCADADeviceDataArchiving:Event Archive::attributeName">
    <vt:lpwstr>SCADADeviceDataArchiving:Event Archive</vt:lpwstr>
  </property>
  <property fmtid="{D5CDD505-2E9C-101B-9397-08002B2CF9AE}" pid="1770" name="DigitalOutput::SCADADeviceDataArchiving:Event Archive::valueRequired">
    <vt:bool>false</vt:bool>
  </property>
  <property fmtid="{D5CDD505-2E9C-101B-9397-08002B2CF9AE}" pid="1771" name="DigitalOutput::SCADADeviceDataArchiving:Event Archive::caseSensitive">
    <vt:bool>false</vt:bool>
  </property>
  <property fmtid="{D5CDD505-2E9C-101B-9397-08002B2CF9AE}" pid="1772" name="DigitalOutput::SCADADeviceDataArchiving:Event Archive::primitiveType">
    <vt:lpwstr>STRING</vt:lpwstr>
  </property>
  <property fmtid="{D5CDD505-2E9C-101B-9397-08002B2CF9AE}" pid="1773" name="DigitalOutput::FEDeviceIOConfig:FEChannel:InterfaceParam3::row">
    <vt:i4>9</vt:i4>
  </property>
  <property fmtid="{D5CDD505-2E9C-101B-9397-08002B2CF9AE}" pid="1774" name="DigitalOutput::FEDeviceIOConfig:FEChannel:InterfaceParam3::col">
    <vt:i4>8</vt:i4>
  </property>
  <property fmtid="{D5CDD505-2E9C-101B-9397-08002B2CF9AE}" pid="1775" name="DigitalOutput::FEDeviceIOConfig:FEChannel:InterfaceParam3::defaultValueRow">
    <vt:i4>5</vt:i4>
  </property>
  <property fmtid="{D5CDD505-2E9C-101B-9397-08002B2CF9AE}" pid="1776" name="DigitalOutput::FEDeviceIOConfig:FEChannel:InterfaceParam3::attributeName">
    <vt:lpwstr>FEDeviceIOConfig:FEChannel:InterfaceParam3</vt:lpwstr>
  </property>
  <property fmtid="{D5CDD505-2E9C-101B-9397-08002B2CF9AE}" pid="1777" name="DigitalOutput::FEDeviceIOConfig:FEChannel:InterfaceParam3::valueRequired">
    <vt:bool>false</vt:bool>
  </property>
  <property fmtid="{D5CDD505-2E9C-101B-9397-08002B2CF9AE}" pid="1778" name="DigitalOutput::FEDeviceIOConfig:FEChannel:InterfaceParam3::caseSensitive">
    <vt:bool>false</vt:bool>
  </property>
  <property fmtid="{D5CDD505-2E9C-101B-9397-08002B2CF9AE}" pid="1779" name="DigitalOutput::FEDeviceIOConfig:FEChannel:InterfaceParam3::primitiveType">
    <vt:lpwstr>STRING</vt:lpwstr>
  </property>
  <property fmtid="{D5CDD505-2E9C-101B-9397-08002B2CF9AE}" pid="1780" name="DigitalOutput::FEDeviceIOConfig:FE Encoding Type::row">
    <vt:i4>9</vt:i4>
  </property>
  <property fmtid="{D5CDD505-2E9C-101B-9397-08002B2CF9AE}" pid="1781" name="DigitalOutput::FEDeviceIOConfig:FE Encoding Type::col">
    <vt:i4>5</vt:i4>
  </property>
  <property fmtid="{D5CDD505-2E9C-101B-9397-08002B2CF9AE}" pid="1782" name="DigitalOutput::FEDeviceIOConfig:FE Encoding Type::defaultValueRow">
    <vt:i4>5</vt:i4>
  </property>
  <property fmtid="{D5CDD505-2E9C-101B-9397-08002B2CF9AE}" pid="1783" name="DigitalOutput::FEDeviceIOConfig:FE Encoding Type::attributeName">
    <vt:lpwstr>FEDeviceIOConfig:FE Encoding Type</vt:lpwstr>
  </property>
  <property fmtid="{D5CDD505-2E9C-101B-9397-08002B2CF9AE}" pid="1784" name="DigitalOutput::FEDeviceIOConfig:FE Encoding Type::valueRequired">
    <vt:bool>false</vt:bool>
  </property>
  <property fmtid="{D5CDD505-2E9C-101B-9397-08002B2CF9AE}" pid="1785" name="DigitalOutput::FEDeviceIOConfig:FE Encoding Type::caseSensitive">
    <vt:bool>false</vt:bool>
  </property>
  <property fmtid="{D5CDD505-2E9C-101B-9397-08002B2CF9AE}" pid="1786" name="DigitalOutput::FEDeviceIOConfig:FE Encoding Type::primitiveType">
    <vt:lpwstr>STRING</vt:lpwstr>
  </property>
  <property fmtid="{D5CDD505-2E9C-101B-9397-08002B2CF9AE}" pid="1787" name="DigitalOutput::SCADADeviceAlarms:Alarm Config:Masked::row">
    <vt:i4>9</vt:i4>
  </property>
  <property fmtid="{D5CDD505-2E9C-101B-9397-08002B2CF9AE}" pid="1788" name="DigitalOutput::SCADADeviceAlarms:Alarm Config:Masked::col">
    <vt:i4>31</vt:i4>
  </property>
  <property fmtid="{D5CDD505-2E9C-101B-9397-08002B2CF9AE}" pid="1789" name="DigitalOutput::SCADADeviceAlarms:Alarm Config:Masked::defaultValueRow">
    <vt:i4>5</vt:i4>
  </property>
  <property fmtid="{D5CDD505-2E9C-101B-9397-08002B2CF9AE}" pid="1790" name="DigitalOutput::SCADADeviceAlarms:Alarm Config:Masked::attributeName">
    <vt:lpwstr>SCADADeviceAlarms:Alarm Config:Masked</vt:lpwstr>
  </property>
  <property fmtid="{D5CDD505-2E9C-101B-9397-08002B2CF9AE}" pid="1791" name="DigitalOutput::SCADADeviceAlarms:Alarm Config:Masked::valueRequired">
    <vt:bool>false</vt:bool>
  </property>
  <property fmtid="{D5CDD505-2E9C-101B-9397-08002B2CF9AE}" pid="1792" name="DigitalOutput::SCADADeviceAlarms:Alarm Config:Masked::caseSensitive">
    <vt:bool>false</vt:bool>
  </property>
  <property fmtid="{D5CDD505-2E9C-101B-9397-08002B2CF9AE}" pid="1793" name="DigitalOutput::SCADADeviceAlarms:Alarm Config:Masked::primitiveType">
    <vt:lpwstr>BOOLEAN</vt:lpwstr>
  </property>
  <property fmtid="{D5CDD505-2E9C-101B-9397-08002B2CF9AE}" pid="1794" name="DigitalOutput::SCADADeviceFunctionals:SCADADeviceClassificationTags:Nature::row">
    <vt:i4>9</vt:i4>
  </property>
  <property fmtid="{D5CDD505-2E9C-101B-9397-08002B2CF9AE}" pid="1795" name="DigitalOutput::SCADADeviceFunctionals:SCADADeviceClassificationTags:Nature::col">
    <vt:i4>23</vt:i4>
  </property>
  <property fmtid="{D5CDD505-2E9C-101B-9397-08002B2CF9AE}" pid="1796" name="DigitalOutput::SCADADeviceFunctionals:SCADADeviceClassificationTags:Nature::defaultValueRow">
    <vt:i4>5</vt:i4>
  </property>
  <property fmtid="{D5CDD505-2E9C-101B-9397-08002B2CF9AE}" pid="1797" name="DigitalOutput::SCADADeviceFunctionals:SCADADeviceClassificationTags:Nature::attributeName">
    <vt:lpwstr>SCADADeviceFunctionals:SCADADeviceClassificationTags:Nature</vt:lpwstr>
  </property>
  <property fmtid="{D5CDD505-2E9C-101B-9397-08002B2CF9AE}" pid="1798" name="DigitalOutput::SCADADeviceFunctionals:SCADADeviceClassificationTags:Nature::valueRequired">
    <vt:bool>false</vt:bool>
  </property>
  <property fmtid="{D5CDD505-2E9C-101B-9397-08002B2CF9AE}" pid="1799" name="DigitalOutput::SCADADeviceFunctionals:SCADADeviceClassificationTags:Nature::caseSensitive">
    <vt:bool>false</vt:bool>
  </property>
  <property fmtid="{D5CDD505-2E9C-101B-9397-08002B2CF9AE}" pid="1800" name="DigitalOutput::SCADADeviceFunctionals:SCADADeviceClassificationTags:Nature::primitiveType">
    <vt:lpwstr>STRING</vt:lpwstr>
  </property>
  <property fmtid="{D5CDD505-2E9C-101B-9397-08002B2CF9AE}" pid="1801" name="DigitalOutput::DeviceDocumentation:Remarks::row">
    <vt:i4>9</vt:i4>
  </property>
  <property fmtid="{D5CDD505-2E9C-101B-9397-08002B2CF9AE}" pid="1802" name="DigitalOutput::DeviceDocumentation:Remarks::col">
    <vt:i4>4</vt:i4>
  </property>
  <property fmtid="{D5CDD505-2E9C-101B-9397-08002B2CF9AE}" pid="1803" name="DigitalOutput::DeviceDocumentation:Remarks::defaultValueRow">
    <vt:i4>5</vt:i4>
  </property>
  <property fmtid="{D5CDD505-2E9C-101B-9397-08002B2CF9AE}" pid="1804" name="DigitalOutput::DeviceDocumentation:Remarks::attributeName">
    <vt:lpwstr>DeviceDocumentation:Remarks</vt:lpwstr>
  </property>
  <property fmtid="{D5CDD505-2E9C-101B-9397-08002B2CF9AE}" pid="1805" name="DigitalOutput::DeviceDocumentation:Remarks::valueRequired">
    <vt:bool>false</vt:bool>
  </property>
  <property fmtid="{D5CDD505-2E9C-101B-9397-08002B2CF9AE}" pid="1806" name="DigitalOutput::DeviceDocumentation:Remarks::caseSensitive">
    <vt:bool>false</vt:bool>
  </property>
  <property fmtid="{D5CDD505-2E9C-101B-9397-08002B2CF9AE}" pid="1807" name="DigitalOutput::DeviceDocumentation:Remarks::primitiveType">
    <vt:lpwstr>STRING</vt:lpwstr>
  </property>
  <property fmtid="{D5CDD505-2E9C-101B-9397-08002B2CF9AE}" pid="1808" name="DigitalOutput::SCADADeviceGraphics:WWW Link::row">
    <vt:i4>9</vt:i4>
  </property>
  <property fmtid="{D5CDD505-2E9C-101B-9397-08002B2CF9AE}" pid="1809" name="DigitalOutput::SCADADeviceGraphics:WWW Link::col">
    <vt:i4>19</vt:i4>
  </property>
  <property fmtid="{D5CDD505-2E9C-101B-9397-08002B2CF9AE}" pid="1810" name="DigitalOutput::SCADADeviceGraphics:WWW Link::defaultValueRow">
    <vt:i4>5</vt:i4>
  </property>
  <property fmtid="{D5CDD505-2E9C-101B-9397-08002B2CF9AE}" pid="1811" name="DigitalOutput::SCADADeviceGraphics:WWW Link::attributeName">
    <vt:lpwstr>SCADADeviceGraphics:WWW Link</vt:lpwstr>
  </property>
  <property fmtid="{D5CDD505-2E9C-101B-9397-08002B2CF9AE}" pid="1812" name="DigitalOutput::SCADADeviceGraphics:WWW Link::valueRequired">
    <vt:bool>false</vt:bool>
  </property>
  <property fmtid="{D5CDD505-2E9C-101B-9397-08002B2CF9AE}" pid="1813" name="DigitalOutput::SCADADeviceGraphics:WWW Link::caseSensitive">
    <vt:bool>false</vt:bool>
  </property>
  <property fmtid="{D5CDD505-2E9C-101B-9397-08002B2CF9AE}" pid="1814" name="DigitalOutput::SCADADeviceGraphics:WWW Link::primitiveType">
    <vt:lpwstr>STRING</vt:lpwstr>
  </property>
  <property fmtid="{D5CDD505-2E9C-101B-9397-08002B2CF9AE}" pid="1815" name="DigitalOutput::SCADADeviceFunctionals:SCADADeviceClassificationTags:Device Links::row">
    <vt:i4>9</vt:i4>
  </property>
  <property fmtid="{D5CDD505-2E9C-101B-9397-08002B2CF9AE}" pid="1816" name="DigitalOutput::SCADADeviceFunctionals:SCADADeviceClassificationTags:Device Links::col">
    <vt:i4>24</vt:i4>
  </property>
  <property fmtid="{D5CDD505-2E9C-101B-9397-08002B2CF9AE}" pid="1817" name="DigitalOutput::SCADADeviceFunctionals:SCADADeviceClassificationTags:Device Links::defaultValueRow">
    <vt:i4>5</vt:i4>
  </property>
  <property fmtid="{D5CDD505-2E9C-101B-9397-08002B2CF9AE}" pid="1818" name="DigitalOutput::SCADADeviceFunctionals:SCADADeviceClassificationTags:Device Links::attributeName">
    <vt:lpwstr>SCADADeviceFunctionals:SCADADeviceClassificationTags:Device Links</vt:lpwstr>
  </property>
  <property fmtid="{D5CDD505-2E9C-101B-9397-08002B2CF9AE}" pid="1819" name="DigitalOutput::SCADADeviceFunctionals:SCADADeviceClassificationTags:Device Links::valueRequired">
    <vt:bool>false</vt:bool>
  </property>
  <property fmtid="{D5CDD505-2E9C-101B-9397-08002B2CF9AE}" pid="1820" name="DigitalOutput::SCADADeviceFunctionals:SCADADeviceClassificationTags:Device Links::caseSensitive">
    <vt:bool>false</vt:bool>
  </property>
  <property fmtid="{D5CDD505-2E9C-101B-9397-08002B2CF9AE}" pid="1821" name="DigitalOutput::SCADADeviceFunctionals:SCADADeviceClassificationTags:Device Links::primitiveType">
    <vt:lpwstr>STRING</vt:lpwstr>
  </property>
  <property fmtid="{D5CDD505-2E9C-101B-9397-08002B2CF9AE}" pid="1822" name="DigitalOutput::SCADADeviceAlarms:Alarm Config:Auto Acknowledge::row">
    <vt:i4>9</vt:i4>
  </property>
  <property fmtid="{D5CDD505-2E9C-101B-9397-08002B2CF9AE}" pid="1823" name="DigitalOutput::SCADADeviceAlarms:Alarm Config:Auto Acknowledge::col">
    <vt:i4>30</vt:i4>
  </property>
  <property fmtid="{D5CDD505-2E9C-101B-9397-08002B2CF9AE}" pid="1824" name="DigitalOutput::SCADADeviceAlarms:Alarm Config:Auto Acknowledge::defaultValueRow">
    <vt:i4>5</vt:i4>
  </property>
  <property fmtid="{D5CDD505-2E9C-101B-9397-08002B2CF9AE}" pid="1825" name="DigitalOutput::SCADADeviceAlarms:Alarm Config:Auto Acknowledge::attributeName">
    <vt:lpwstr>SCADADeviceAlarms:Alarm Config:Auto Acknowledge</vt:lpwstr>
  </property>
  <property fmtid="{D5CDD505-2E9C-101B-9397-08002B2CF9AE}" pid="1826" name="DigitalOutput::SCADADeviceAlarms:Alarm Config:Auto Acknowledge::valueRequired">
    <vt:bool>false</vt:bool>
  </property>
  <property fmtid="{D5CDD505-2E9C-101B-9397-08002B2CF9AE}" pid="1827" name="DigitalOutput::SCADADeviceAlarms:Alarm Config:Auto Acknowledge::caseSensitive">
    <vt:bool>false</vt:bool>
  </property>
  <property fmtid="{D5CDD505-2E9C-101B-9397-08002B2CF9AE}" pid="1828" name="DigitalOutput::SCADADeviceAlarms:Alarm Config:Auto Acknowledge::primitiveType">
    <vt:lpwstr>BOOLEAN</vt:lpwstr>
  </property>
  <property fmtid="{D5CDD505-2E9C-101B-9397-08002B2CF9AE}" pid="1829" name="DigitalOutput::FEDeviceIOConfig:FEChannel:InterfaceParam10::row">
    <vt:i4>9</vt:i4>
  </property>
  <property fmtid="{D5CDD505-2E9C-101B-9397-08002B2CF9AE}" pid="1830" name="DigitalOutput::FEDeviceIOConfig:FEChannel:InterfaceParam10::col">
    <vt:i4>15</vt:i4>
  </property>
  <property fmtid="{D5CDD505-2E9C-101B-9397-08002B2CF9AE}" pid="1831" name="DigitalOutput::FEDeviceIOConfig:FEChannel:InterfaceParam10::defaultValueRow">
    <vt:i4>5</vt:i4>
  </property>
  <property fmtid="{D5CDD505-2E9C-101B-9397-08002B2CF9AE}" pid="1832" name="DigitalOutput::FEDeviceIOConfig:FEChannel:InterfaceParam10::attributeName">
    <vt:lpwstr>FEDeviceIOConfig:FEChannel:InterfaceParam10</vt:lpwstr>
  </property>
  <property fmtid="{D5CDD505-2E9C-101B-9397-08002B2CF9AE}" pid="1833" name="DigitalOutput::FEDeviceIOConfig:FEChannel:InterfaceParam10::valueRequired">
    <vt:bool>false</vt:bool>
  </property>
  <property fmtid="{D5CDD505-2E9C-101B-9397-08002B2CF9AE}" pid="1834" name="DigitalOutput::FEDeviceIOConfig:FEChannel:InterfaceParam10::caseSensitive">
    <vt:bool>false</vt:bool>
  </property>
  <property fmtid="{D5CDD505-2E9C-101B-9397-08002B2CF9AE}" pid="1835" name="DigitalOutput::FEDeviceIOConfig:FEChannel:InterfaceParam10::primitiveType">
    <vt:lpwstr>STRING</vt:lpwstr>
  </property>
  <property fmtid="{D5CDD505-2E9C-101B-9397-08002B2CF9AE}" pid="1836" name="DigitalOutput::SCADADeviceFunctionals:Mask Event::row">
    <vt:i4>9</vt:i4>
  </property>
  <property fmtid="{D5CDD505-2E9C-101B-9397-08002B2CF9AE}" pid="1837" name="DigitalOutput::SCADADeviceFunctionals:Mask Event::col">
    <vt:i4>20</vt:i4>
  </property>
  <property fmtid="{D5CDD505-2E9C-101B-9397-08002B2CF9AE}" pid="1838" name="DigitalOutput::SCADADeviceFunctionals:Mask Event::defaultValueRow">
    <vt:i4>5</vt:i4>
  </property>
  <property fmtid="{D5CDD505-2E9C-101B-9397-08002B2CF9AE}" pid="1839" name="DigitalOutput::SCADADeviceFunctionals:Mask Event::attributeName">
    <vt:lpwstr>SCADADeviceFunctionals:Mask Event</vt:lpwstr>
  </property>
  <property fmtid="{D5CDD505-2E9C-101B-9397-08002B2CF9AE}" pid="1840" name="DigitalOutput::SCADADeviceFunctionals:Mask Event::valueRequired">
    <vt:bool>false</vt:bool>
  </property>
  <property fmtid="{D5CDD505-2E9C-101B-9397-08002B2CF9AE}" pid="1841" name="DigitalOutput::SCADADeviceFunctionals:Mask Event::caseSensitive">
    <vt:bool>false</vt:bool>
  </property>
  <property fmtid="{D5CDD505-2E9C-101B-9397-08002B2CF9AE}" pid="1842" name="DigitalOutput::SCADADeviceFunctionals:Mask Event::primitiveType">
    <vt:lpwstr>BOOLEAN</vt:lpwstr>
  </property>
  <property fmtid="{D5CDD505-2E9C-101B-9397-08002B2CF9AE}" pid="1843" name="DigitalOutput::SCADADeviceAlarms:Binary State:Alarm On State::row">
    <vt:i4>9</vt:i4>
  </property>
  <property fmtid="{D5CDD505-2E9C-101B-9397-08002B2CF9AE}" pid="1844" name="DigitalOutput::SCADADeviceAlarms:Binary State:Alarm On State::col">
    <vt:i4>32</vt:i4>
  </property>
  <property fmtid="{D5CDD505-2E9C-101B-9397-08002B2CF9AE}" pid="1845" name="DigitalOutput::SCADADeviceAlarms:Binary State:Alarm On State::defaultValueRow">
    <vt:i4>5</vt:i4>
  </property>
  <property fmtid="{D5CDD505-2E9C-101B-9397-08002B2CF9AE}" pid="1846" name="DigitalOutput::SCADADeviceAlarms:Binary State:Alarm On State::attributeName">
    <vt:lpwstr>SCADADeviceAlarms:Binary State:Alarm On State</vt:lpwstr>
  </property>
  <property fmtid="{D5CDD505-2E9C-101B-9397-08002B2CF9AE}" pid="1847" name="DigitalOutput::SCADADeviceAlarms:Binary State:Alarm On State::valueRequired">
    <vt:bool>false</vt:bool>
  </property>
  <property fmtid="{D5CDD505-2E9C-101B-9397-08002B2CF9AE}" pid="1848" name="DigitalOutput::SCADADeviceAlarms:Binary State:Alarm On State::caseSensitive">
    <vt:bool>false</vt:bool>
  </property>
  <property fmtid="{D5CDD505-2E9C-101B-9397-08002B2CF9AE}" pid="1849" name="DigitalOutput::SCADADeviceAlarms:Binary State:Alarm On State::primitiveType">
    <vt:lpwstr>BOOLEAN</vt:lpwstr>
  </property>
  <property fmtid="{D5CDD505-2E9C-101B-9397-08002B2CF9AE}" pid="1850" name="DigitalOutput::SCADADeviceFunctionals:Access Control Domain::row">
    <vt:i4>9</vt:i4>
  </property>
  <property fmtid="{D5CDD505-2E9C-101B-9397-08002B2CF9AE}" pid="1851" name="DigitalOutput::SCADADeviceFunctionals:Access Control Domain::col">
    <vt:i4>21</vt:i4>
  </property>
  <property fmtid="{D5CDD505-2E9C-101B-9397-08002B2CF9AE}" pid="1852" name="DigitalOutput::SCADADeviceFunctionals:Access Control Domain::defaultValueRow">
    <vt:i4>5</vt:i4>
  </property>
  <property fmtid="{D5CDD505-2E9C-101B-9397-08002B2CF9AE}" pid="1853" name="DigitalOutput::SCADADeviceFunctionals:Access Control Domain::attributeName">
    <vt:lpwstr>SCADADeviceFunctionals:Access Control Domain</vt:lpwstr>
  </property>
  <property fmtid="{D5CDD505-2E9C-101B-9397-08002B2CF9AE}" pid="1854" name="DigitalOutput::SCADADeviceFunctionals:Access Control Domain::valueRequired">
    <vt:bool>false</vt:bool>
  </property>
  <property fmtid="{D5CDD505-2E9C-101B-9397-08002B2CF9AE}" pid="1855" name="DigitalOutput::SCADADeviceFunctionals:Access Control Domain::caseSensitive">
    <vt:bool>false</vt:bool>
  </property>
  <property fmtid="{D5CDD505-2E9C-101B-9397-08002B2CF9AE}" pid="1856" name="DigitalOutput::SCADADeviceFunctionals:Access Control Domain::primitiveType">
    <vt:lpwstr>STRING</vt:lpwstr>
  </property>
  <property fmtid="{D5CDD505-2E9C-101B-9397-08002B2CF9AE}" pid="1857" name="DigitalOutput::SCADADeviceAlarms:Message::row">
    <vt:i4>9</vt:i4>
  </property>
  <property fmtid="{D5CDD505-2E9C-101B-9397-08002B2CF9AE}" pid="1858" name="DigitalOutput::SCADADeviceAlarms:Message::col">
    <vt:i4>33</vt:i4>
  </property>
  <property fmtid="{D5CDD505-2E9C-101B-9397-08002B2CF9AE}" pid="1859" name="DigitalOutput::SCADADeviceAlarms:Message::defaultValueRow">
    <vt:i4>5</vt:i4>
  </property>
  <property fmtid="{D5CDD505-2E9C-101B-9397-08002B2CF9AE}" pid="1860" name="DigitalOutput::SCADADeviceAlarms:Message::attributeName">
    <vt:lpwstr>SCADADeviceAlarms:Message</vt:lpwstr>
  </property>
  <property fmtid="{D5CDD505-2E9C-101B-9397-08002B2CF9AE}" pid="1861" name="DigitalOutput::SCADADeviceAlarms:Message::valueRequired">
    <vt:bool>false</vt:bool>
  </property>
  <property fmtid="{D5CDD505-2E9C-101B-9397-08002B2CF9AE}" pid="1862" name="DigitalOutput::SCADADeviceAlarms:Message::caseSensitive">
    <vt:bool>false</vt:bool>
  </property>
  <property fmtid="{D5CDD505-2E9C-101B-9397-08002B2CF9AE}" pid="1863" name="DigitalOutput::SCADADeviceAlarms:Message::primitiveType">
    <vt:lpwstr>STRING</vt:lpwstr>
  </property>
  <property fmtid="{D5CDD505-2E9C-101B-9397-08002B2CF9AE}" pid="1864" name="DigitalOutput::SCADADeviceGraphics:Synoptic::row">
    <vt:i4>9</vt:i4>
  </property>
  <property fmtid="{D5CDD505-2E9C-101B-9397-08002B2CF9AE}" pid="1865" name="DigitalOutput::SCADADeviceGraphics:Synoptic::col">
    <vt:i4>17</vt:i4>
  </property>
  <property fmtid="{D5CDD505-2E9C-101B-9397-08002B2CF9AE}" pid="1866" name="DigitalOutput::SCADADeviceGraphics:Synoptic::defaultValueRow">
    <vt:i4>5</vt:i4>
  </property>
  <property fmtid="{D5CDD505-2E9C-101B-9397-08002B2CF9AE}" pid="1867" name="DigitalOutput::SCADADeviceGraphics:Synoptic::attributeName">
    <vt:lpwstr>SCADADeviceGraphics:Synoptic</vt:lpwstr>
  </property>
  <property fmtid="{D5CDD505-2E9C-101B-9397-08002B2CF9AE}" pid="1868" name="DigitalOutput::SCADADeviceGraphics:Synoptic::valueRequired">
    <vt:bool>false</vt:bool>
  </property>
  <property fmtid="{D5CDD505-2E9C-101B-9397-08002B2CF9AE}" pid="1869" name="DigitalOutput::SCADADeviceGraphics:Synoptic::caseSensitive">
    <vt:bool>false</vt:bool>
  </property>
  <property fmtid="{D5CDD505-2E9C-101B-9397-08002B2CF9AE}" pid="1870" name="DigitalOutput::SCADADeviceGraphics:Synoptic::primitiveType">
    <vt:lpwstr>STRING</vt:lpwstr>
  </property>
  <property fmtid="{D5CDD505-2E9C-101B-9397-08002B2CF9AE}" pid="1871" name="DigitalOutput::SCADADeviceFunctionals:SCADADeviceClassificationTags:Domain::row">
    <vt:i4>9</vt:i4>
  </property>
  <property fmtid="{D5CDD505-2E9C-101B-9397-08002B2CF9AE}" pid="1872" name="DigitalOutput::SCADADeviceFunctionals:SCADADeviceClassificationTags:Domain::col">
    <vt:i4>22</vt:i4>
  </property>
  <property fmtid="{D5CDD505-2E9C-101B-9397-08002B2CF9AE}" pid="1873" name="DigitalOutput::SCADADeviceFunctionals:SCADADeviceClassificationTags:Domain::defaultValueRow">
    <vt:i4>5</vt:i4>
  </property>
  <property fmtid="{D5CDD505-2E9C-101B-9397-08002B2CF9AE}" pid="1874" name="DigitalOutput::SCADADeviceFunctionals:SCADADeviceClassificationTags:Domain::attributeName">
    <vt:lpwstr>SCADADeviceFunctionals:SCADADeviceClassificationTags:Domain</vt:lpwstr>
  </property>
  <property fmtid="{D5CDD505-2E9C-101B-9397-08002B2CF9AE}" pid="1875" name="DigitalOutput::SCADADeviceFunctionals:SCADADeviceClassificationTags:Domain::valueRequired">
    <vt:bool>false</vt:bool>
  </property>
  <property fmtid="{D5CDD505-2E9C-101B-9397-08002B2CF9AE}" pid="1876" name="DigitalOutput::SCADADeviceFunctionals:SCADADeviceClassificationTags:Domain::caseSensitive">
    <vt:bool>false</vt:bool>
  </property>
  <property fmtid="{D5CDD505-2E9C-101B-9397-08002B2CF9AE}" pid="1877" name="DigitalOutput::SCADADeviceFunctionals:SCADADeviceClassificationTags:Domain::primitiveType">
    <vt:lpwstr>STRING</vt:lpwstr>
  </property>
  <property fmtid="{D5CDD505-2E9C-101B-9397-08002B2CF9AE}" pid="1878" name="DigitalOutput::DeviceDocumentation:Description::row">
    <vt:i4>9</vt:i4>
  </property>
  <property fmtid="{D5CDD505-2E9C-101B-9397-08002B2CF9AE}" pid="1879" name="DigitalOutput::DeviceDocumentation:Description::col">
    <vt:i4>2</vt:i4>
  </property>
  <property fmtid="{D5CDD505-2E9C-101B-9397-08002B2CF9AE}" pid="1880" name="DigitalOutput::DeviceDocumentation:Description::defaultValueRow">
    <vt:i4>5</vt:i4>
  </property>
  <property fmtid="{D5CDD505-2E9C-101B-9397-08002B2CF9AE}" pid="1881" name="DigitalOutput::DeviceDocumentation:Description::attributeName">
    <vt:lpwstr>DeviceDocumentation:Description</vt:lpwstr>
  </property>
  <property fmtid="{D5CDD505-2E9C-101B-9397-08002B2CF9AE}" pid="1882" name="DigitalOutput::DeviceDocumentation:Description::valueRequired">
    <vt:bool>false</vt:bool>
  </property>
  <property fmtid="{D5CDD505-2E9C-101B-9397-08002B2CF9AE}" pid="1883" name="DigitalOutput::DeviceDocumentation:Description::caseSensitive">
    <vt:bool>false</vt:bool>
  </property>
  <property fmtid="{D5CDD505-2E9C-101B-9397-08002B2CF9AE}" pid="1884" name="DigitalOutput::DeviceDocumentation:Description::primitiveType">
    <vt:lpwstr>STRING</vt:lpwstr>
  </property>
  <property fmtid="{D5CDD505-2E9C-101B-9397-08002B2CF9AE}" pid="1885" name="DigitalOutput::SCADADeviceAlarms:Alarm Config:SMS Category::row">
    <vt:i4>9</vt:i4>
  </property>
  <property fmtid="{D5CDD505-2E9C-101B-9397-08002B2CF9AE}" pid="1886" name="DigitalOutput::SCADADeviceAlarms:Alarm Config:SMS Category::col">
    <vt:i4>29</vt:i4>
  </property>
  <property fmtid="{D5CDD505-2E9C-101B-9397-08002B2CF9AE}" pid="1887" name="DigitalOutput::SCADADeviceAlarms:Alarm Config:SMS Category::defaultValueRow">
    <vt:i4>5</vt:i4>
  </property>
  <property fmtid="{D5CDD505-2E9C-101B-9397-08002B2CF9AE}" pid="1888" name="DigitalOutput::SCADADeviceAlarms:Alarm Config:SMS Category::attributeName">
    <vt:lpwstr>SCADADeviceAlarms:Alarm Config:SMS Category</vt:lpwstr>
  </property>
  <property fmtid="{D5CDD505-2E9C-101B-9397-08002B2CF9AE}" pid="1889" name="DigitalOutput::SCADADeviceAlarms:Alarm Config:SMS Category::valueRequired">
    <vt:bool>false</vt:bool>
  </property>
  <property fmtid="{D5CDD505-2E9C-101B-9397-08002B2CF9AE}" pid="1890" name="DigitalOutput::SCADADeviceAlarms:Alarm Config:SMS Category::caseSensitive">
    <vt:bool>false</vt:bool>
  </property>
  <property fmtid="{D5CDD505-2E9C-101B-9397-08002B2CF9AE}" pid="1891" name="DigitalOutput::SCADADeviceAlarms:Alarm Config:SMS Category::primitiveType">
    <vt:lpwstr>STRING</vt:lpwstr>
  </property>
  <property fmtid="{D5CDD505-2E9C-101B-9397-08002B2CF9AE}" pid="1892" name="DigitalOutput::LogicDeviceDefinitions:CustomLogicParameters:Parameter8::row">
    <vt:i4>9</vt:i4>
  </property>
  <property fmtid="{D5CDD505-2E9C-101B-9397-08002B2CF9AE}" pid="1893" name="DigitalOutput::LogicDeviceDefinitions:CustomLogicParameters:Parameter8::col">
    <vt:i4>41</vt:i4>
  </property>
  <property fmtid="{D5CDD505-2E9C-101B-9397-08002B2CF9AE}" pid="1894" name="DigitalOutput::LogicDeviceDefinitions:CustomLogicParameters:Parameter8::defaultValueRow">
    <vt:i4>5</vt:i4>
  </property>
  <property fmtid="{D5CDD505-2E9C-101B-9397-08002B2CF9AE}" pid="1895" name="DigitalOutput::LogicDeviceDefinitions:CustomLogicParameters:Parameter8::attributeName">
    <vt:lpwstr>LogicDeviceDefinitions:CustomLogicParameters:Parameter8</vt:lpwstr>
  </property>
  <property fmtid="{D5CDD505-2E9C-101B-9397-08002B2CF9AE}" pid="1896" name="DigitalOutput::LogicDeviceDefinitions:CustomLogicParameters:Parameter8::valueRequired">
    <vt:bool>false</vt:bool>
  </property>
  <property fmtid="{D5CDD505-2E9C-101B-9397-08002B2CF9AE}" pid="1897" name="DigitalOutput::LogicDeviceDefinitions:CustomLogicParameters:Parameter8::caseSensitive">
    <vt:bool>false</vt:bool>
  </property>
  <property fmtid="{D5CDD505-2E9C-101B-9397-08002B2CF9AE}" pid="1898" name="DigitalOutput::LogicDeviceDefinitions:CustomLogicParameters:Parameter8::primitiveType">
    <vt:lpwstr>STRING</vt:lpwstr>
  </property>
  <property fmtid="{D5CDD505-2E9C-101B-9397-08002B2CF9AE}" pid="1899" name="DigitalOutput::SCADADeviceGraphics:Widget Type::row">
    <vt:i4>9</vt:i4>
  </property>
  <property fmtid="{D5CDD505-2E9C-101B-9397-08002B2CF9AE}" pid="1900" name="DigitalOutput::SCADADeviceGraphics:Widget Type::col">
    <vt:i4>16</vt:i4>
  </property>
  <property fmtid="{D5CDD505-2E9C-101B-9397-08002B2CF9AE}" pid="1901" name="DigitalOutput::SCADADeviceGraphics:Widget Type::defaultValueRow">
    <vt:i4>5</vt:i4>
  </property>
  <property fmtid="{D5CDD505-2E9C-101B-9397-08002B2CF9AE}" pid="1902" name="DigitalOutput::SCADADeviceGraphics:Widget Type::attributeName">
    <vt:lpwstr>SCADADeviceGraphics:Widget Type</vt:lpwstr>
  </property>
  <property fmtid="{D5CDD505-2E9C-101B-9397-08002B2CF9AE}" pid="1903" name="DigitalOutput::SCADADeviceGraphics:Widget Type::valueRequired">
    <vt:bool>true</vt:bool>
  </property>
  <property fmtid="{D5CDD505-2E9C-101B-9397-08002B2CF9AE}" pid="1904" name="DigitalOutput::SCADADeviceGraphics:Widget Type::caseSensitive">
    <vt:bool>true</vt:bool>
  </property>
  <property fmtid="{D5CDD505-2E9C-101B-9397-08002B2CF9AE}" pid="1905" name="DigitalOutput::SCADADeviceGraphics:Widget Type::primitiveType">
    <vt:lpwstr>STRING</vt:lpwstr>
  </property>
  <property fmtid="{D5CDD505-2E9C-101B-9397-08002B2CF9AE}" pid="1906" name="DigitalOutput::LogicDeviceDefinitions:CustomLogicParameters:Parameter9::row">
    <vt:i4>9</vt:i4>
  </property>
  <property fmtid="{D5CDD505-2E9C-101B-9397-08002B2CF9AE}" pid="1907" name="DigitalOutput::LogicDeviceDefinitions:CustomLogicParameters:Parameter9::col">
    <vt:i4>42</vt:i4>
  </property>
  <property fmtid="{D5CDD505-2E9C-101B-9397-08002B2CF9AE}" pid="1908" name="DigitalOutput::LogicDeviceDefinitions:CustomLogicParameters:Parameter9::defaultValueRow">
    <vt:i4>5</vt:i4>
  </property>
  <property fmtid="{D5CDD505-2E9C-101B-9397-08002B2CF9AE}" pid="1909" name="DigitalOutput::LogicDeviceDefinitions:CustomLogicParameters:Parameter9::attributeName">
    <vt:lpwstr>LogicDeviceDefinitions:CustomLogicParameters:Parameter9</vt:lpwstr>
  </property>
  <property fmtid="{D5CDD505-2E9C-101B-9397-08002B2CF9AE}" pid="1910" name="DigitalOutput::LogicDeviceDefinitions:CustomLogicParameters:Parameter9::valueRequired">
    <vt:bool>false</vt:bool>
  </property>
  <property fmtid="{D5CDD505-2E9C-101B-9397-08002B2CF9AE}" pid="1911" name="DigitalOutput::LogicDeviceDefinitions:CustomLogicParameters:Parameter9::caseSensitive">
    <vt:bool>false</vt:bool>
  </property>
  <property fmtid="{D5CDD505-2E9C-101B-9397-08002B2CF9AE}" pid="1912" name="DigitalOutput::LogicDeviceDefinitions:CustomLogicParameters:Parameter9::primitiveType">
    <vt:lpwstr>STRING</vt:lpwstr>
  </property>
  <property fmtid="{D5CDD505-2E9C-101B-9397-08002B2CF9AE}" pid="1913" name="DigitalOutput::SCADADeviceGraphics:Diagnostic::row">
    <vt:i4>9</vt:i4>
  </property>
  <property fmtid="{D5CDD505-2E9C-101B-9397-08002B2CF9AE}" pid="1914" name="DigitalOutput::SCADADeviceGraphics:Diagnostic::col">
    <vt:i4>18</vt:i4>
  </property>
  <property fmtid="{D5CDD505-2E9C-101B-9397-08002B2CF9AE}" pid="1915" name="DigitalOutput::SCADADeviceGraphics:Diagnostic::defaultValueRow">
    <vt:i4>5</vt:i4>
  </property>
  <property fmtid="{D5CDD505-2E9C-101B-9397-08002B2CF9AE}" pid="1916" name="DigitalOutput::SCADADeviceGraphics:Diagnostic::attributeName">
    <vt:lpwstr>SCADADeviceGraphics:Diagnostic</vt:lpwstr>
  </property>
  <property fmtid="{D5CDD505-2E9C-101B-9397-08002B2CF9AE}" pid="1917" name="DigitalOutput::SCADADeviceGraphics:Diagnostic::valueRequired">
    <vt:bool>false</vt:bool>
  </property>
  <property fmtid="{D5CDD505-2E9C-101B-9397-08002B2CF9AE}" pid="1918" name="DigitalOutput::SCADADeviceGraphics:Diagnostic::caseSensitive">
    <vt:bool>false</vt:bool>
  </property>
  <property fmtid="{D5CDD505-2E9C-101B-9397-08002B2CF9AE}" pid="1919" name="DigitalOutput::SCADADeviceGraphics:Diagnostic::primitiveType">
    <vt:lpwstr>STRING</vt:lpwstr>
  </property>
  <property fmtid="{D5CDD505-2E9C-101B-9397-08002B2CF9AE}" pid="1920" name="AnalogOutput::deviceTypeName">
    <vt:lpwstr>AnalogOutput</vt:lpwstr>
  </property>
  <property fmtid="{D5CDD505-2E9C-101B-9397-08002B2CF9AE}" pid="1921" name="AnalogOutput::packageName">
    <vt:lpwstr>CPC</vt:lpwstr>
  </property>
  <property fmtid="{D5CDD505-2E9C-101B-9397-08002B2CF9AE}" pid="1922" name="AnalogOutput::deviceType">
    <vt:bool>true</vt:bool>
  </property>
  <property fmtid="{D5CDD505-2E9C-101B-9397-08002B2CF9AE}" pid="1923" name="AnalogOutput::headerStart">
    <vt:i4>7</vt:i4>
  </property>
  <property fmtid="{D5CDD505-2E9C-101B-9397-08002B2CF9AE}" pid="1924" name="AnalogOutput::headerEnd">
    <vt:i4>10</vt:i4>
  </property>
  <property fmtid="{D5CDD505-2E9C-101B-9397-08002B2CF9AE}" pid="1925" name="AnalogOutput::defaultValueRow">
    <vt:i4>5</vt:i4>
  </property>
  <property fmtid="{D5CDD505-2E9C-101B-9397-08002B2CF9AE}" pid="1926" name="AnalogOutput::DeviceIdentification:Name::row">
    <vt:i4>9</vt:i4>
  </property>
  <property fmtid="{D5CDD505-2E9C-101B-9397-08002B2CF9AE}" pid="1927" name="AnalogOutput::DeviceIdentification:Name::col">
    <vt:i4>0</vt:i4>
  </property>
  <property fmtid="{D5CDD505-2E9C-101B-9397-08002B2CF9AE}" pid="1928" name="AnalogOutput::DeviceIdentification:Name::defaultValueRow">
    <vt:i4>-1</vt:i4>
  </property>
  <property fmtid="{D5CDD505-2E9C-101B-9397-08002B2CF9AE}" pid="1929" name="AnalogOutput::DeviceIdentification:Name::attributeName">
    <vt:lpwstr>DeviceIdentification:Name</vt:lpwstr>
  </property>
  <property fmtid="{D5CDD505-2E9C-101B-9397-08002B2CF9AE}" pid="1930" name="AnalogOutput::DeviceIdentification:Name::valueRequired">
    <vt:bool>true</vt:bool>
  </property>
  <property fmtid="{D5CDD505-2E9C-101B-9397-08002B2CF9AE}" pid="1931" name="AnalogOutput::DeviceIdentification:Name::caseSensitive">
    <vt:bool>false</vt:bool>
  </property>
  <property fmtid="{D5CDD505-2E9C-101B-9397-08002B2CF9AE}" pid="1932" name="AnalogOutput::DeviceIdentification:Name::primitiveType">
    <vt:lpwstr>STRING</vt:lpwstr>
  </property>
  <property fmtid="{D5CDD505-2E9C-101B-9397-08002B2CF9AE}" pid="1933" name="AnalogOutput::FEDeviceParameters:Range Max::row">
    <vt:i4>9</vt:i4>
  </property>
  <property fmtid="{D5CDD505-2E9C-101B-9397-08002B2CF9AE}" pid="1934" name="AnalogOutput::FEDeviceParameters:Range Max::col">
    <vt:i4>6</vt:i4>
  </property>
  <property fmtid="{D5CDD505-2E9C-101B-9397-08002B2CF9AE}" pid="1935" name="AnalogOutput::FEDeviceParameters:Range Max::defaultValueRow">
    <vt:i4>5</vt:i4>
  </property>
  <property fmtid="{D5CDD505-2E9C-101B-9397-08002B2CF9AE}" pid="1936" name="AnalogOutput::FEDeviceParameters:Range Max::attributeName">
    <vt:lpwstr>FEDeviceParameters:Range Max</vt:lpwstr>
  </property>
  <property fmtid="{D5CDD505-2E9C-101B-9397-08002B2CF9AE}" pid="1937" name="AnalogOutput::FEDeviceParameters:Range Max::valueRequired">
    <vt:bool>true</vt:bool>
  </property>
  <property fmtid="{D5CDD505-2E9C-101B-9397-08002B2CF9AE}" pid="1938" name="AnalogOutput::FEDeviceParameters:Range Max::caseSensitive">
    <vt:bool>false</vt:bool>
  </property>
  <property fmtid="{D5CDD505-2E9C-101B-9397-08002B2CF9AE}" pid="1939" name="AnalogOutput::FEDeviceParameters:Range Max::primitiveType">
    <vt:lpwstr>FLOAT32</vt:lpwstr>
  </property>
  <property fmtid="{D5CDD505-2E9C-101B-9397-08002B2CF9AE}" pid="1940" name="AnalogOutput::SCADADeviceDataArchiving:Deadband Type::row">
    <vt:i4>9</vt:i4>
  </property>
  <property fmtid="{D5CDD505-2E9C-101B-9397-08002B2CF9AE}" pid="1941" name="AnalogOutput::SCADADeviceDataArchiving:Deadband Type::col">
    <vt:i4>33</vt:i4>
  </property>
  <property fmtid="{D5CDD505-2E9C-101B-9397-08002B2CF9AE}" pid="1942" name="AnalogOutput::SCADADeviceDataArchiving:Deadband Type::defaultValueRow">
    <vt:i4>5</vt:i4>
  </property>
  <property fmtid="{D5CDD505-2E9C-101B-9397-08002B2CF9AE}" pid="1943" name="AnalogOutput::SCADADeviceDataArchiving:Deadband Type::attributeName">
    <vt:lpwstr>SCADADeviceDataArchiving:Deadband Type</vt:lpwstr>
  </property>
  <property fmtid="{D5CDD505-2E9C-101B-9397-08002B2CF9AE}" pid="1944" name="AnalogOutput::SCADADeviceDataArchiving:Deadband Type::valueRequired">
    <vt:bool>false</vt:bool>
  </property>
  <property fmtid="{D5CDD505-2E9C-101B-9397-08002B2CF9AE}" pid="1945" name="AnalogOutput::SCADADeviceDataArchiving:Deadband Type::caseSensitive">
    <vt:bool>false</vt:bool>
  </property>
  <property fmtid="{D5CDD505-2E9C-101B-9397-08002B2CF9AE}" pid="1946" name="AnalogOutput::SCADADeviceDataArchiving:Deadband Type::primitiveType">
    <vt:lpwstr>STRING</vt:lpwstr>
  </property>
  <property fmtid="{D5CDD505-2E9C-101B-9397-08002B2CF9AE}" pid="1947" name="AnalogOutput::FEDeviceParameters:Raw Min::row">
    <vt:i4>9</vt:i4>
  </property>
  <property fmtid="{D5CDD505-2E9C-101B-9397-08002B2CF9AE}" pid="1948" name="AnalogOutput::FEDeviceParameters:Raw Min::col">
    <vt:i4>7</vt:i4>
  </property>
  <property fmtid="{D5CDD505-2E9C-101B-9397-08002B2CF9AE}" pid="1949" name="AnalogOutput::FEDeviceParameters:Raw Min::defaultValueRow">
    <vt:i4>5</vt:i4>
  </property>
  <property fmtid="{D5CDD505-2E9C-101B-9397-08002B2CF9AE}" pid="1950" name="AnalogOutput::FEDeviceParameters:Raw Min::attributeName">
    <vt:lpwstr>FEDeviceParameters:Raw Min</vt:lpwstr>
  </property>
  <property fmtid="{D5CDD505-2E9C-101B-9397-08002B2CF9AE}" pid="1951" name="AnalogOutput::FEDeviceParameters:Raw Min::valueRequired">
    <vt:bool>true</vt:bool>
  </property>
  <property fmtid="{D5CDD505-2E9C-101B-9397-08002B2CF9AE}" pid="1952" name="AnalogOutput::FEDeviceParameters:Raw Min::caseSensitive">
    <vt:bool>false</vt:bool>
  </property>
  <property fmtid="{D5CDD505-2E9C-101B-9397-08002B2CF9AE}" pid="1953" name="AnalogOutput::FEDeviceParameters:Raw Min::primitiveType">
    <vt:lpwstr>STRING</vt:lpwstr>
  </property>
  <property fmtid="{D5CDD505-2E9C-101B-9397-08002B2CF9AE}" pid="1954" name="AnalogOutput::SCADADeviceDataArchiving:Analog Archive::row">
    <vt:i4>9</vt:i4>
  </property>
  <property fmtid="{D5CDD505-2E9C-101B-9397-08002B2CF9AE}" pid="1955" name="AnalogOutput::SCADADeviceDataArchiving:Analog Archive::col">
    <vt:i4>36</vt:i4>
  </property>
  <property fmtid="{D5CDD505-2E9C-101B-9397-08002B2CF9AE}" pid="1956" name="AnalogOutput::SCADADeviceDataArchiving:Analog Archive::defaultValueRow">
    <vt:i4>5</vt:i4>
  </property>
  <property fmtid="{D5CDD505-2E9C-101B-9397-08002B2CF9AE}" pid="1957" name="AnalogOutput::SCADADeviceDataArchiving:Analog Archive::attributeName">
    <vt:lpwstr>SCADADeviceDataArchiving:Analog Archive</vt:lpwstr>
  </property>
  <property fmtid="{D5CDD505-2E9C-101B-9397-08002B2CF9AE}" pid="1958" name="AnalogOutput::SCADADeviceDataArchiving:Analog Archive::valueRequired">
    <vt:bool>false</vt:bool>
  </property>
  <property fmtid="{D5CDD505-2E9C-101B-9397-08002B2CF9AE}" pid="1959" name="AnalogOutput::SCADADeviceDataArchiving:Analog Archive::caseSensitive">
    <vt:bool>false</vt:bool>
  </property>
  <property fmtid="{D5CDD505-2E9C-101B-9397-08002B2CF9AE}" pid="1960" name="AnalogOutput::SCADADeviceDataArchiving:Analog Archive::primitiveType">
    <vt:lpwstr>STRING</vt:lpwstr>
  </property>
  <property fmtid="{D5CDD505-2E9C-101B-9397-08002B2CF9AE}" pid="1961" name="AnalogOutput::DeviceDocumentation:Electrical Diagram::row">
    <vt:i4>9</vt:i4>
  </property>
  <property fmtid="{D5CDD505-2E9C-101B-9397-08002B2CF9AE}" pid="1962" name="AnalogOutput::DeviceDocumentation:Electrical Diagram::col">
    <vt:i4>3</vt:i4>
  </property>
  <property fmtid="{D5CDD505-2E9C-101B-9397-08002B2CF9AE}" pid="1963" name="AnalogOutput::DeviceDocumentation:Electrical Diagram::defaultValueRow">
    <vt:i4>5</vt:i4>
  </property>
  <property fmtid="{D5CDD505-2E9C-101B-9397-08002B2CF9AE}" pid="1964" name="AnalogOutput::DeviceDocumentation:Electrical Diagram::attributeName">
    <vt:lpwstr>DeviceDocumentation:Electrical Diagram</vt:lpwstr>
  </property>
  <property fmtid="{D5CDD505-2E9C-101B-9397-08002B2CF9AE}" pid="1965" name="AnalogOutput::DeviceDocumentation:Electrical Diagram::valueRequired">
    <vt:bool>false</vt:bool>
  </property>
  <property fmtid="{D5CDD505-2E9C-101B-9397-08002B2CF9AE}" pid="1966" name="AnalogOutput::DeviceDocumentation:Electrical Diagram::caseSensitive">
    <vt:bool>false</vt:bool>
  </property>
  <property fmtid="{D5CDD505-2E9C-101B-9397-08002B2CF9AE}" pid="1967" name="AnalogOutput::DeviceDocumentation:Electrical Diagram::primitiveType">
    <vt:lpwstr>STRING</vt:lpwstr>
  </property>
  <property fmtid="{D5CDD505-2E9C-101B-9397-08002B2CF9AE}" pid="1968" name="AnalogOutput::SCADADeviceDataArchiving:Event Archive::row">
    <vt:i4>9</vt:i4>
  </property>
  <property fmtid="{D5CDD505-2E9C-101B-9397-08002B2CF9AE}" pid="1969" name="AnalogOutput::SCADADeviceDataArchiving:Event Archive::col">
    <vt:i4>37</vt:i4>
  </property>
  <property fmtid="{D5CDD505-2E9C-101B-9397-08002B2CF9AE}" pid="1970" name="AnalogOutput::SCADADeviceDataArchiving:Event Archive::defaultValueRow">
    <vt:i4>5</vt:i4>
  </property>
  <property fmtid="{D5CDD505-2E9C-101B-9397-08002B2CF9AE}" pid="1971" name="AnalogOutput::SCADADeviceDataArchiving:Event Archive::attributeName">
    <vt:lpwstr>SCADADeviceDataArchiving:Event Archive</vt:lpwstr>
  </property>
  <property fmtid="{D5CDD505-2E9C-101B-9397-08002B2CF9AE}" pid="1972" name="AnalogOutput::SCADADeviceDataArchiving:Event Archive::valueRequired">
    <vt:bool>false</vt:bool>
  </property>
  <property fmtid="{D5CDD505-2E9C-101B-9397-08002B2CF9AE}" pid="1973" name="AnalogOutput::SCADADeviceDataArchiving:Event Archive::caseSensitive">
    <vt:bool>false</vt:bool>
  </property>
  <property fmtid="{D5CDD505-2E9C-101B-9397-08002B2CF9AE}" pid="1974" name="AnalogOutput::SCADADeviceDataArchiving:Event Archive::primitiveType">
    <vt:lpwstr>STRING</vt:lpwstr>
  </property>
  <property fmtid="{D5CDD505-2E9C-101B-9397-08002B2CF9AE}" pid="1975" name="AnalogOutput::SCADADeviceGraphics:Unit::row">
    <vt:i4>9</vt:i4>
  </property>
  <property fmtid="{D5CDD505-2E9C-101B-9397-08002B2CF9AE}" pid="1976" name="AnalogOutput::SCADADeviceGraphics:Unit::col">
    <vt:i4>20</vt:i4>
  </property>
  <property fmtid="{D5CDD505-2E9C-101B-9397-08002B2CF9AE}" pid="1977" name="AnalogOutput::SCADADeviceGraphics:Unit::defaultValueRow">
    <vt:i4>5</vt:i4>
  </property>
  <property fmtid="{D5CDD505-2E9C-101B-9397-08002B2CF9AE}" pid="1978" name="AnalogOutput::SCADADeviceGraphics:Unit::attributeName">
    <vt:lpwstr>SCADADeviceGraphics:Unit</vt:lpwstr>
  </property>
  <property fmtid="{D5CDD505-2E9C-101B-9397-08002B2CF9AE}" pid="1979" name="AnalogOutput::SCADADeviceGraphics:Unit::valueRequired">
    <vt:bool>false</vt:bool>
  </property>
  <property fmtid="{D5CDD505-2E9C-101B-9397-08002B2CF9AE}" pid="1980" name="AnalogOutput::SCADADeviceGraphics:Unit::caseSensitive">
    <vt:bool>false</vt:bool>
  </property>
  <property fmtid="{D5CDD505-2E9C-101B-9397-08002B2CF9AE}" pid="1981" name="AnalogOutput::SCADADeviceGraphics:Unit::primitiveType">
    <vt:lpwstr>STRING</vt:lpwstr>
  </property>
  <property fmtid="{D5CDD505-2E9C-101B-9397-08002B2CF9AE}" pid="1982" name="AnalogOutput::SCADADeviceAlarms:Analog Thresholds:H Warning::row">
    <vt:i4>9</vt:i4>
  </property>
  <property fmtid="{D5CDD505-2E9C-101B-9397-08002B2CF9AE}" pid="1983" name="AnalogOutput::SCADADeviceAlarms:Analog Thresholds:H Warning::col">
    <vt:i4>45</vt:i4>
  </property>
  <property fmtid="{D5CDD505-2E9C-101B-9397-08002B2CF9AE}" pid="1984" name="AnalogOutput::SCADADeviceAlarms:Analog Thresholds:H Warning::defaultValueRow">
    <vt:i4>5</vt:i4>
  </property>
  <property fmtid="{D5CDD505-2E9C-101B-9397-08002B2CF9AE}" pid="1985" name="AnalogOutput::SCADADeviceAlarms:Analog Thresholds:H Warning::attributeName">
    <vt:lpwstr>SCADADeviceAlarms:Analog Thresholds:H Warning</vt:lpwstr>
  </property>
  <property fmtid="{D5CDD505-2E9C-101B-9397-08002B2CF9AE}" pid="1986" name="AnalogOutput::SCADADeviceAlarms:Analog Thresholds:H Warning::valueRequired">
    <vt:bool>false</vt:bool>
  </property>
  <property fmtid="{D5CDD505-2E9C-101B-9397-08002B2CF9AE}" pid="1987" name="AnalogOutput::SCADADeviceAlarms:Analog Thresholds:H Warning::caseSensitive">
    <vt:bool>false</vt:bool>
  </property>
  <property fmtid="{D5CDD505-2E9C-101B-9397-08002B2CF9AE}" pid="1988" name="AnalogOutput::SCADADeviceAlarms:Analog Thresholds:H Warning::primitiveType">
    <vt:lpwstr>STRING</vt:lpwstr>
  </property>
  <property fmtid="{D5CDD505-2E9C-101B-9397-08002B2CF9AE}" pid="1989" name="AnalogOutput::SCADADeviceFunctionals:SCADADeviceClassificationTags:Nature::row">
    <vt:i4>9</vt:i4>
  </property>
  <property fmtid="{D5CDD505-2E9C-101B-9397-08002B2CF9AE}" pid="1990" name="AnalogOutput::SCADADeviceFunctionals:SCADADeviceClassificationTags:Nature::col">
    <vt:i4>29</vt:i4>
  </property>
  <property fmtid="{D5CDD505-2E9C-101B-9397-08002B2CF9AE}" pid="1991" name="AnalogOutput::SCADADeviceFunctionals:SCADADeviceClassificationTags:Nature::defaultValueRow">
    <vt:i4>5</vt:i4>
  </property>
  <property fmtid="{D5CDD505-2E9C-101B-9397-08002B2CF9AE}" pid="1992" name="AnalogOutput::SCADADeviceFunctionals:SCADADeviceClassificationTags:Nature::attributeName">
    <vt:lpwstr>SCADADeviceFunctionals:SCADADeviceClassificationTags:Nature</vt:lpwstr>
  </property>
  <property fmtid="{D5CDD505-2E9C-101B-9397-08002B2CF9AE}" pid="1993" name="AnalogOutput::SCADADeviceFunctionals:SCADADeviceClassificationTags:Nature::valueRequired">
    <vt:bool>false</vt:bool>
  </property>
  <property fmtid="{D5CDD505-2E9C-101B-9397-08002B2CF9AE}" pid="1994" name="AnalogOutput::SCADADeviceFunctionals:SCADADeviceClassificationTags:Nature::caseSensitive">
    <vt:bool>false</vt:bool>
  </property>
  <property fmtid="{D5CDD505-2E9C-101B-9397-08002B2CF9AE}" pid="1995" name="AnalogOutput::SCADADeviceFunctionals:SCADADeviceClassificationTags:Nature::primitiveType">
    <vt:lpwstr>STRING</vt:lpwstr>
  </property>
  <property fmtid="{D5CDD505-2E9C-101B-9397-08002B2CF9AE}" pid="1996" name="AnalogOutput::SCADADeviceAlarms:Analog Thresholds:LL Alarm::row">
    <vt:i4>9</vt:i4>
  </property>
  <property fmtid="{D5CDD505-2E9C-101B-9397-08002B2CF9AE}" pid="1997" name="AnalogOutput::SCADADeviceAlarms:Analog Thresholds:LL Alarm::col">
    <vt:i4>47</vt:i4>
  </property>
  <property fmtid="{D5CDD505-2E9C-101B-9397-08002B2CF9AE}" pid="1998" name="AnalogOutput::SCADADeviceAlarms:Analog Thresholds:LL Alarm::defaultValueRow">
    <vt:i4>5</vt:i4>
  </property>
  <property fmtid="{D5CDD505-2E9C-101B-9397-08002B2CF9AE}" pid="1999" name="AnalogOutput::SCADADeviceAlarms:Analog Thresholds:LL Alarm::attributeName">
    <vt:lpwstr>SCADADeviceAlarms:Analog Thresholds:LL Alarm</vt:lpwstr>
  </property>
  <property fmtid="{D5CDD505-2E9C-101B-9397-08002B2CF9AE}" pid="2000" name="AnalogOutput::SCADADeviceAlarms:Analog Thresholds:LL Alarm::valueRequired">
    <vt:bool>false</vt:bool>
  </property>
  <property fmtid="{D5CDD505-2E9C-101B-9397-08002B2CF9AE}" pid="2001" name="AnalogOutput::SCADADeviceAlarms:Analog Thresholds:LL Alarm::caseSensitive">
    <vt:bool>false</vt:bool>
  </property>
  <property fmtid="{D5CDD505-2E9C-101B-9397-08002B2CF9AE}" pid="2002" name="AnalogOutput::SCADADeviceAlarms:Analog Thresholds:LL Alarm::primitiveType">
    <vt:lpwstr>STRING</vt:lpwstr>
  </property>
  <property fmtid="{D5CDD505-2E9C-101B-9397-08002B2CF9AE}" pid="2003" name="AnalogOutput::DeviceDocumentation:Remarks::row">
    <vt:i4>9</vt:i4>
  </property>
  <property fmtid="{D5CDD505-2E9C-101B-9397-08002B2CF9AE}" pid="2004" name="AnalogOutput::DeviceDocumentation:Remarks::col">
    <vt:i4>4</vt:i4>
  </property>
  <property fmtid="{D5CDD505-2E9C-101B-9397-08002B2CF9AE}" pid="2005" name="AnalogOutput::DeviceDocumentation:Remarks::defaultValueRow">
    <vt:i4>5</vt:i4>
  </property>
  <property fmtid="{D5CDD505-2E9C-101B-9397-08002B2CF9AE}" pid="2006" name="AnalogOutput::DeviceDocumentation:Remarks::attributeName">
    <vt:lpwstr>DeviceDocumentation:Remarks</vt:lpwstr>
  </property>
  <property fmtid="{D5CDD505-2E9C-101B-9397-08002B2CF9AE}" pid="2007" name="AnalogOutput::DeviceDocumentation:Remarks::valueRequired">
    <vt:bool>false</vt:bool>
  </property>
  <property fmtid="{D5CDD505-2E9C-101B-9397-08002B2CF9AE}" pid="2008" name="AnalogOutput::DeviceDocumentation:Remarks::caseSensitive">
    <vt:bool>false</vt:bool>
  </property>
  <property fmtid="{D5CDD505-2E9C-101B-9397-08002B2CF9AE}" pid="2009" name="AnalogOutput::DeviceDocumentation:Remarks::primitiveType">
    <vt:lpwstr>STRING</vt:lpwstr>
  </property>
  <property fmtid="{D5CDD505-2E9C-101B-9397-08002B2CF9AE}" pid="2010" name="AnalogOutput::FEDeviceParameters:Raw Max::row">
    <vt:i4>9</vt:i4>
  </property>
  <property fmtid="{D5CDD505-2E9C-101B-9397-08002B2CF9AE}" pid="2011" name="AnalogOutput::FEDeviceParameters:Raw Max::col">
    <vt:i4>8</vt:i4>
  </property>
  <property fmtid="{D5CDD505-2E9C-101B-9397-08002B2CF9AE}" pid="2012" name="AnalogOutput::FEDeviceParameters:Raw Max::defaultValueRow">
    <vt:i4>5</vt:i4>
  </property>
  <property fmtid="{D5CDD505-2E9C-101B-9397-08002B2CF9AE}" pid="2013" name="AnalogOutput::FEDeviceParameters:Raw Max::attributeName">
    <vt:lpwstr>FEDeviceParameters:Raw Max</vt:lpwstr>
  </property>
  <property fmtid="{D5CDD505-2E9C-101B-9397-08002B2CF9AE}" pid="2014" name="AnalogOutput::FEDeviceParameters:Raw Max::valueRequired">
    <vt:bool>true</vt:bool>
  </property>
  <property fmtid="{D5CDD505-2E9C-101B-9397-08002B2CF9AE}" pid="2015" name="AnalogOutput::FEDeviceParameters:Raw Max::caseSensitive">
    <vt:bool>false</vt:bool>
  </property>
  <property fmtid="{D5CDD505-2E9C-101B-9397-08002B2CF9AE}" pid="2016" name="AnalogOutput::FEDeviceParameters:Raw Max::primitiveType">
    <vt:lpwstr>STRING</vt:lpwstr>
  </property>
  <property fmtid="{D5CDD505-2E9C-101B-9397-08002B2CF9AE}" pid="2017" name="AnalogOutput::SCADADriverDataSmoothing:Deadband Type::row">
    <vt:i4>9</vt:i4>
  </property>
  <property fmtid="{D5CDD505-2E9C-101B-9397-08002B2CF9AE}" pid="2018" name="AnalogOutput::SCADADriverDataSmoothing:Deadband Type::col">
    <vt:i4>38</vt:i4>
  </property>
  <property fmtid="{D5CDD505-2E9C-101B-9397-08002B2CF9AE}" pid="2019" name="AnalogOutput::SCADADriverDataSmoothing:Deadband Type::defaultValueRow">
    <vt:i4>5</vt:i4>
  </property>
  <property fmtid="{D5CDD505-2E9C-101B-9397-08002B2CF9AE}" pid="2020" name="AnalogOutput::SCADADriverDataSmoothing:Deadband Type::attributeName">
    <vt:lpwstr>SCADADriverDataSmoothing:Deadband Type</vt:lpwstr>
  </property>
  <property fmtid="{D5CDD505-2E9C-101B-9397-08002B2CF9AE}" pid="2021" name="AnalogOutput::SCADADriverDataSmoothing:Deadband Type::valueRequired">
    <vt:bool>true</vt:bool>
  </property>
  <property fmtid="{D5CDD505-2E9C-101B-9397-08002B2CF9AE}" pid="2022" name="AnalogOutput::SCADADriverDataSmoothing:Deadband Type::caseSensitive">
    <vt:bool>false</vt:bool>
  </property>
  <property fmtid="{D5CDD505-2E9C-101B-9397-08002B2CF9AE}" pid="2023" name="AnalogOutput::SCADADriverDataSmoothing:Deadband Type::primitiveType">
    <vt:lpwstr>STRING</vt:lpwstr>
  </property>
  <property fmtid="{D5CDD505-2E9C-101B-9397-08002B2CF9AE}" pid="2024" name="AnalogOutput::SCADADeviceFunctionals:Mask Event::row">
    <vt:i4>9</vt:i4>
  </property>
  <property fmtid="{D5CDD505-2E9C-101B-9397-08002B2CF9AE}" pid="2025" name="AnalogOutput::SCADADeviceFunctionals:Mask Event::col">
    <vt:i4>26</vt:i4>
  </property>
  <property fmtid="{D5CDD505-2E9C-101B-9397-08002B2CF9AE}" pid="2026" name="AnalogOutput::SCADADeviceFunctionals:Mask Event::defaultValueRow">
    <vt:i4>5</vt:i4>
  </property>
  <property fmtid="{D5CDD505-2E9C-101B-9397-08002B2CF9AE}" pid="2027" name="AnalogOutput::SCADADeviceFunctionals:Mask Event::attributeName">
    <vt:lpwstr>SCADADeviceFunctionals:Mask Event</vt:lpwstr>
  </property>
  <property fmtid="{D5CDD505-2E9C-101B-9397-08002B2CF9AE}" pid="2028" name="AnalogOutput::SCADADeviceFunctionals:Mask Event::valueRequired">
    <vt:bool>false</vt:bool>
  </property>
  <property fmtid="{D5CDD505-2E9C-101B-9397-08002B2CF9AE}" pid="2029" name="AnalogOutput::SCADADeviceFunctionals:Mask Event::caseSensitive">
    <vt:bool>false</vt:bool>
  </property>
  <property fmtid="{D5CDD505-2E9C-101B-9397-08002B2CF9AE}" pid="2030" name="AnalogOutput::SCADADeviceFunctionals:Mask Event::primitiveType">
    <vt:lpwstr>BOOLEAN</vt:lpwstr>
  </property>
  <property fmtid="{D5CDD505-2E9C-101B-9397-08002B2CF9AE}" pid="2031" name="AnalogOutput::SCADADeviceFunctionals:Access Control Domain::row">
    <vt:i4>9</vt:i4>
  </property>
  <property fmtid="{D5CDD505-2E9C-101B-9397-08002B2CF9AE}" pid="2032" name="AnalogOutput::SCADADeviceFunctionals:Access Control Domain::col">
    <vt:i4>27</vt:i4>
  </property>
  <property fmtid="{D5CDD505-2E9C-101B-9397-08002B2CF9AE}" pid="2033" name="AnalogOutput::SCADADeviceFunctionals:Access Control Domain::defaultValueRow">
    <vt:i4>5</vt:i4>
  </property>
  <property fmtid="{D5CDD505-2E9C-101B-9397-08002B2CF9AE}" pid="2034" name="AnalogOutput::SCADADeviceFunctionals:Access Control Domain::attributeName">
    <vt:lpwstr>SCADADeviceFunctionals:Access Control Domain</vt:lpwstr>
  </property>
  <property fmtid="{D5CDD505-2E9C-101B-9397-08002B2CF9AE}" pid="2035" name="AnalogOutput::SCADADeviceFunctionals:Access Control Domain::valueRequired">
    <vt:bool>false</vt:bool>
  </property>
  <property fmtid="{D5CDD505-2E9C-101B-9397-08002B2CF9AE}" pid="2036" name="AnalogOutput::SCADADeviceFunctionals:Access Control Domain::caseSensitive">
    <vt:bool>false</vt:bool>
  </property>
  <property fmtid="{D5CDD505-2E9C-101B-9397-08002B2CF9AE}" pid="2037" name="AnalogOutput::SCADADeviceFunctionals:Access Control Domain::primitiveType">
    <vt:lpwstr>STRING</vt:lpwstr>
  </property>
  <property fmtid="{D5CDD505-2E9C-101B-9397-08002B2CF9AE}" pid="2038" name="AnalogOutput::SCADADriverDataSmoothing:Deadband Value::row">
    <vt:i4>9</vt:i4>
  </property>
  <property fmtid="{D5CDD505-2E9C-101B-9397-08002B2CF9AE}" pid="2039" name="AnalogOutput::SCADADriverDataSmoothing:Deadband Value::col">
    <vt:i4>39</vt:i4>
  </property>
  <property fmtid="{D5CDD505-2E9C-101B-9397-08002B2CF9AE}" pid="2040" name="AnalogOutput::SCADADriverDataSmoothing:Deadband Value::defaultValueRow">
    <vt:i4>5</vt:i4>
  </property>
  <property fmtid="{D5CDD505-2E9C-101B-9397-08002B2CF9AE}" pid="2041" name="AnalogOutput::SCADADriverDataSmoothing:Deadband Value::attributeName">
    <vt:lpwstr>SCADADriverDataSmoothing:Deadband Value</vt:lpwstr>
  </property>
  <property fmtid="{D5CDD505-2E9C-101B-9397-08002B2CF9AE}" pid="2042" name="AnalogOutput::SCADADriverDataSmoothing:Deadband Value::valueRequired">
    <vt:bool>false</vt:bool>
  </property>
  <property fmtid="{D5CDD505-2E9C-101B-9397-08002B2CF9AE}" pid="2043" name="AnalogOutput::SCADADriverDataSmoothing:Deadband Value::caseSensitive">
    <vt:bool>false</vt:bool>
  </property>
  <property fmtid="{D5CDD505-2E9C-101B-9397-08002B2CF9AE}" pid="2044" name="AnalogOutput::SCADADriverDataSmoothing:Deadband Value::primitiveType">
    <vt:lpwstr>FLOAT32</vt:lpwstr>
  </property>
  <property fmtid="{D5CDD505-2E9C-101B-9397-08002B2CF9AE}" pid="2045" name="AnalogOutput::SCADADeviceAlarms:Analog Thresholds:L Warning::row">
    <vt:i4>9</vt:i4>
  </property>
  <property fmtid="{D5CDD505-2E9C-101B-9397-08002B2CF9AE}" pid="2046" name="AnalogOutput::SCADADeviceAlarms:Analog Thresholds:L Warning::col">
    <vt:i4>46</vt:i4>
  </property>
  <property fmtid="{D5CDD505-2E9C-101B-9397-08002B2CF9AE}" pid="2047" name="AnalogOutput::SCADADeviceAlarms:Analog Thresholds:L Warning::defaultValueRow">
    <vt:i4>5</vt:i4>
  </property>
  <property fmtid="{D5CDD505-2E9C-101B-9397-08002B2CF9AE}" pid="2048" name="AnalogOutput::SCADADeviceAlarms:Analog Thresholds:L Warning::attributeName">
    <vt:lpwstr>SCADADeviceAlarms:Analog Thresholds:L Warning</vt:lpwstr>
  </property>
  <property fmtid="{D5CDD505-2E9C-101B-9397-08002B2CF9AE}" pid="2049" name="AnalogOutput::SCADADeviceAlarms:Analog Thresholds:L Warning::valueRequired">
    <vt:bool>false</vt:bool>
  </property>
  <property fmtid="{D5CDD505-2E9C-101B-9397-08002B2CF9AE}" pid="2050" name="AnalogOutput::SCADADeviceAlarms:Analog Thresholds:L Warning::caseSensitive">
    <vt:bool>false</vt:bool>
  </property>
  <property fmtid="{D5CDD505-2E9C-101B-9397-08002B2CF9AE}" pid="2051" name="AnalogOutput::SCADADeviceAlarms:Analog Thresholds:L Warning::primitiveType">
    <vt:lpwstr>STRING</vt:lpwstr>
  </property>
  <property fmtid="{D5CDD505-2E9C-101B-9397-08002B2CF9AE}" pid="2052" name="AnalogOutput::DeviceDocumentation:Description::row">
    <vt:i4>9</vt:i4>
  </property>
  <property fmtid="{D5CDD505-2E9C-101B-9397-08002B2CF9AE}" pid="2053" name="AnalogOutput::DeviceDocumentation:Description::col">
    <vt:i4>2</vt:i4>
  </property>
  <property fmtid="{D5CDD505-2E9C-101B-9397-08002B2CF9AE}" pid="2054" name="AnalogOutput::DeviceDocumentation:Description::defaultValueRow">
    <vt:i4>5</vt:i4>
  </property>
  <property fmtid="{D5CDD505-2E9C-101B-9397-08002B2CF9AE}" pid="2055" name="AnalogOutput::DeviceDocumentation:Description::attributeName">
    <vt:lpwstr>DeviceDocumentation:Description</vt:lpwstr>
  </property>
  <property fmtid="{D5CDD505-2E9C-101B-9397-08002B2CF9AE}" pid="2056" name="AnalogOutput::DeviceDocumentation:Description::valueRequired">
    <vt:bool>false</vt:bool>
  </property>
  <property fmtid="{D5CDD505-2E9C-101B-9397-08002B2CF9AE}" pid="2057" name="AnalogOutput::DeviceDocumentation:Description::caseSensitive">
    <vt:bool>false</vt:bool>
  </property>
  <property fmtid="{D5CDD505-2E9C-101B-9397-08002B2CF9AE}" pid="2058" name="AnalogOutput::DeviceDocumentation:Description::primitiveType">
    <vt:lpwstr>STRING</vt:lpwstr>
  </property>
  <property fmtid="{D5CDD505-2E9C-101B-9397-08002B2CF9AE}" pid="2059" name="AnalogOutput::SCADADeviceAlarms:Alarm Config:SMS Category::row">
    <vt:i4>9</vt:i4>
  </property>
  <property fmtid="{D5CDD505-2E9C-101B-9397-08002B2CF9AE}" pid="2060" name="AnalogOutput::SCADADeviceAlarms:Alarm Config:SMS Category::col">
    <vt:i4>40</vt:i4>
  </property>
  <property fmtid="{D5CDD505-2E9C-101B-9397-08002B2CF9AE}" pid="2061" name="AnalogOutput::SCADADeviceAlarms:Alarm Config:SMS Category::defaultValueRow">
    <vt:i4>5</vt:i4>
  </property>
  <property fmtid="{D5CDD505-2E9C-101B-9397-08002B2CF9AE}" pid="2062" name="AnalogOutput::SCADADeviceAlarms:Alarm Config:SMS Category::attributeName">
    <vt:lpwstr>SCADADeviceAlarms:Alarm Config:SMS Category</vt:lpwstr>
  </property>
  <property fmtid="{D5CDD505-2E9C-101B-9397-08002B2CF9AE}" pid="2063" name="AnalogOutput::SCADADeviceAlarms:Alarm Config:SMS Category::valueRequired">
    <vt:bool>false</vt:bool>
  </property>
  <property fmtid="{D5CDD505-2E9C-101B-9397-08002B2CF9AE}" pid="2064" name="AnalogOutput::SCADADeviceAlarms:Alarm Config:SMS Category::caseSensitive">
    <vt:bool>false</vt:bool>
  </property>
  <property fmtid="{D5CDD505-2E9C-101B-9397-08002B2CF9AE}" pid="2065" name="AnalogOutput::SCADADeviceAlarms:Alarm Config:SMS Category::primitiveType">
    <vt:lpwstr>STRING</vt:lpwstr>
  </property>
  <property fmtid="{D5CDD505-2E9C-101B-9397-08002B2CF9AE}" pid="2066" name="AnalogOutput::SCADADeviceGraphics:Widget Type::row">
    <vt:i4>9</vt:i4>
  </property>
  <property fmtid="{D5CDD505-2E9C-101B-9397-08002B2CF9AE}" pid="2067" name="AnalogOutput::SCADADeviceGraphics:Widget Type::col">
    <vt:i4>22</vt:i4>
  </property>
  <property fmtid="{D5CDD505-2E9C-101B-9397-08002B2CF9AE}" pid="2068" name="AnalogOutput::SCADADeviceGraphics:Widget Type::defaultValueRow">
    <vt:i4>5</vt:i4>
  </property>
  <property fmtid="{D5CDD505-2E9C-101B-9397-08002B2CF9AE}" pid="2069" name="AnalogOutput::SCADADeviceGraphics:Widget Type::attributeName">
    <vt:lpwstr>SCADADeviceGraphics:Widget Type</vt:lpwstr>
  </property>
  <property fmtid="{D5CDD505-2E9C-101B-9397-08002B2CF9AE}" pid="2070" name="AnalogOutput::SCADADeviceGraphics:Widget Type::valueRequired">
    <vt:bool>true</vt:bool>
  </property>
  <property fmtid="{D5CDD505-2E9C-101B-9397-08002B2CF9AE}" pid="2071" name="AnalogOutput::SCADADeviceGraphics:Widget Type::caseSensitive">
    <vt:bool>true</vt:bool>
  </property>
  <property fmtid="{D5CDD505-2E9C-101B-9397-08002B2CF9AE}" pid="2072" name="AnalogOutput::SCADADeviceGraphics:Widget Type::primitiveType">
    <vt:lpwstr>STRING</vt:lpwstr>
  </property>
  <property fmtid="{D5CDD505-2E9C-101B-9397-08002B2CF9AE}" pid="2073" name="AnalogOutput::SCADADeviceAlarms:Analog Thresholds:HH Alarm::row">
    <vt:i4>9</vt:i4>
  </property>
  <property fmtid="{D5CDD505-2E9C-101B-9397-08002B2CF9AE}" pid="2074" name="AnalogOutput::SCADADeviceAlarms:Analog Thresholds:HH Alarm::col">
    <vt:i4>44</vt:i4>
  </property>
  <property fmtid="{D5CDD505-2E9C-101B-9397-08002B2CF9AE}" pid="2075" name="AnalogOutput::SCADADeviceAlarms:Analog Thresholds:HH Alarm::defaultValueRow">
    <vt:i4>5</vt:i4>
  </property>
  <property fmtid="{D5CDD505-2E9C-101B-9397-08002B2CF9AE}" pid="2076" name="AnalogOutput::SCADADeviceAlarms:Analog Thresholds:HH Alarm::attributeName">
    <vt:lpwstr>SCADADeviceAlarms:Analog Thresholds:HH Alarm</vt:lpwstr>
  </property>
  <property fmtid="{D5CDD505-2E9C-101B-9397-08002B2CF9AE}" pid="2077" name="AnalogOutput::SCADADeviceAlarms:Analog Thresholds:HH Alarm::valueRequired">
    <vt:bool>false</vt:bool>
  </property>
  <property fmtid="{D5CDD505-2E9C-101B-9397-08002B2CF9AE}" pid="2078" name="AnalogOutput::SCADADeviceAlarms:Analog Thresholds:HH Alarm::caseSensitive">
    <vt:bool>false</vt:bool>
  </property>
  <property fmtid="{D5CDD505-2E9C-101B-9397-08002B2CF9AE}" pid="2079" name="AnalogOutput::SCADADeviceAlarms:Analog Thresholds:HH Alarm::primitiveType">
    <vt:lpwstr>STRING</vt:lpwstr>
  </property>
  <property fmtid="{D5CDD505-2E9C-101B-9397-08002B2CF9AE}" pid="2080" name="AnalogOutput::LogicDeviceDefinitions:CustomLogicParameters:Parameter2::row">
    <vt:i4>9</vt:i4>
  </property>
  <property fmtid="{D5CDD505-2E9C-101B-9397-08002B2CF9AE}" pid="2081" name="AnalogOutput::LogicDeviceDefinitions:CustomLogicParameters:Parameter2::col">
    <vt:i4>49</vt:i4>
  </property>
  <property fmtid="{D5CDD505-2E9C-101B-9397-08002B2CF9AE}" pid="2082" name="AnalogOutput::LogicDeviceDefinitions:CustomLogicParameters:Parameter2::defaultValueRow">
    <vt:i4>5</vt:i4>
  </property>
  <property fmtid="{D5CDD505-2E9C-101B-9397-08002B2CF9AE}" pid="2083" name="AnalogOutput::LogicDeviceDefinitions:CustomLogicParameters:Parameter2::attributeName">
    <vt:lpwstr>LogicDeviceDefinitions:CustomLogicParameters:Parameter2</vt:lpwstr>
  </property>
  <property fmtid="{D5CDD505-2E9C-101B-9397-08002B2CF9AE}" pid="2084" name="AnalogOutput::LogicDeviceDefinitions:CustomLogicParameters:Parameter2::valueRequired">
    <vt:bool>false</vt:bool>
  </property>
  <property fmtid="{D5CDD505-2E9C-101B-9397-08002B2CF9AE}" pid="2085" name="AnalogOutput::LogicDeviceDefinitions:CustomLogicParameters:Parameter2::caseSensitive">
    <vt:bool>false</vt:bool>
  </property>
  <property fmtid="{D5CDD505-2E9C-101B-9397-08002B2CF9AE}" pid="2086" name="AnalogOutput::LogicDeviceDefinitions:CustomLogicParameters:Parameter2::primitiveType">
    <vt:lpwstr>STRING</vt:lpwstr>
  </property>
  <property fmtid="{D5CDD505-2E9C-101B-9397-08002B2CF9AE}" pid="2087" name="AnalogOutput::LogicDeviceDefinitions:CustomLogicParameters:Parameter3::row">
    <vt:i4>9</vt:i4>
  </property>
  <property fmtid="{D5CDD505-2E9C-101B-9397-08002B2CF9AE}" pid="2088" name="AnalogOutput::LogicDeviceDefinitions:CustomLogicParameters:Parameter3::col">
    <vt:i4>50</vt:i4>
  </property>
  <property fmtid="{D5CDD505-2E9C-101B-9397-08002B2CF9AE}" pid="2089" name="AnalogOutput::LogicDeviceDefinitions:CustomLogicParameters:Parameter3::defaultValueRow">
    <vt:i4>5</vt:i4>
  </property>
  <property fmtid="{D5CDD505-2E9C-101B-9397-08002B2CF9AE}" pid="2090" name="AnalogOutput::LogicDeviceDefinitions:CustomLogicParameters:Parameter3::attributeName">
    <vt:lpwstr>LogicDeviceDefinitions:CustomLogicParameters:Parameter3</vt:lpwstr>
  </property>
  <property fmtid="{D5CDD505-2E9C-101B-9397-08002B2CF9AE}" pid="2091" name="AnalogOutput::LogicDeviceDefinitions:CustomLogicParameters:Parameter3::valueRequired">
    <vt:bool>false</vt:bool>
  </property>
  <property fmtid="{D5CDD505-2E9C-101B-9397-08002B2CF9AE}" pid="2092" name="AnalogOutput::LogicDeviceDefinitions:CustomLogicParameters:Parameter3::caseSensitive">
    <vt:bool>false</vt:bool>
  </property>
  <property fmtid="{D5CDD505-2E9C-101B-9397-08002B2CF9AE}" pid="2093" name="AnalogOutput::LogicDeviceDefinitions:CustomLogicParameters:Parameter3::primitiveType">
    <vt:lpwstr>STRING</vt:lpwstr>
  </property>
  <property fmtid="{D5CDD505-2E9C-101B-9397-08002B2CF9AE}" pid="2094" name="AnalogOutput::LogicDeviceDefinitions:CustomLogicParameters:Parameter1::row">
    <vt:i4>9</vt:i4>
  </property>
  <property fmtid="{D5CDD505-2E9C-101B-9397-08002B2CF9AE}" pid="2095" name="AnalogOutput::LogicDeviceDefinitions:CustomLogicParameters:Parameter1::col">
    <vt:i4>48</vt:i4>
  </property>
  <property fmtid="{D5CDD505-2E9C-101B-9397-08002B2CF9AE}" pid="2096" name="AnalogOutput::LogicDeviceDefinitions:CustomLogicParameters:Parameter1::defaultValueRow">
    <vt:i4>5</vt:i4>
  </property>
  <property fmtid="{D5CDD505-2E9C-101B-9397-08002B2CF9AE}" pid="2097" name="AnalogOutput::LogicDeviceDefinitions:CustomLogicParameters:Parameter1::attributeName">
    <vt:lpwstr>LogicDeviceDefinitions:CustomLogicParameters:Parameter1</vt:lpwstr>
  </property>
  <property fmtid="{D5CDD505-2E9C-101B-9397-08002B2CF9AE}" pid="2098" name="AnalogOutput::LogicDeviceDefinitions:CustomLogicParameters:Parameter1::valueRequired">
    <vt:bool>false</vt:bool>
  </property>
  <property fmtid="{D5CDD505-2E9C-101B-9397-08002B2CF9AE}" pid="2099" name="AnalogOutput::LogicDeviceDefinitions:CustomLogicParameters:Parameter1::caseSensitive">
    <vt:bool>false</vt:bool>
  </property>
  <property fmtid="{D5CDD505-2E9C-101B-9397-08002B2CF9AE}" pid="2100" name="AnalogOutput::LogicDeviceDefinitions:CustomLogicParameters:Parameter1::primitiveType">
    <vt:lpwstr>STRING</vt:lpwstr>
  </property>
  <property fmtid="{D5CDD505-2E9C-101B-9397-08002B2CF9AE}" pid="2101" name="AnalogOutput::LogicDeviceDefinitions:CustomLogicParameters:Parameter6::row">
    <vt:i4>9</vt:i4>
  </property>
  <property fmtid="{D5CDD505-2E9C-101B-9397-08002B2CF9AE}" pid="2102" name="AnalogOutput::LogicDeviceDefinitions:CustomLogicParameters:Parameter6::col">
    <vt:i4>53</vt:i4>
  </property>
  <property fmtid="{D5CDD505-2E9C-101B-9397-08002B2CF9AE}" pid="2103" name="AnalogOutput::LogicDeviceDefinitions:CustomLogicParameters:Parameter6::defaultValueRow">
    <vt:i4>5</vt:i4>
  </property>
  <property fmtid="{D5CDD505-2E9C-101B-9397-08002B2CF9AE}" pid="2104" name="AnalogOutput::LogicDeviceDefinitions:CustomLogicParameters:Parameter6::attributeName">
    <vt:lpwstr>LogicDeviceDefinitions:CustomLogicParameters:Parameter6</vt:lpwstr>
  </property>
  <property fmtid="{D5CDD505-2E9C-101B-9397-08002B2CF9AE}" pid="2105" name="AnalogOutput::LogicDeviceDefinitions:CustomLogicParameters:Parameter6::valueRequired">
    <vt:bool>false</vt:bool>
  </property>
  <property fmtid="{D5CDD505-2E9C-101B-9397-08002B2CF9AE}" pid="2106" name="AnalogOutput::LogicDeviceDefinitions:CustomLogicParameters:Parameter6::caseSensitive">
    <vt:bool>false</vt:bool>
  </property>
  <property fmtid="{D5CDD505-2E9C-101B-9397-08002B2CF9AE}" pid="2107" name="AnalogOutput::LogicDeviceDefinitions:CustomLogicParameters:Parameter6::primitiveType">
    <vt:lpwstr>STRING</vt:lpwstr>
  </property>
  <property fmtid="{D5CDD505-2E9C-101B-9397-08002B2CF9AE}" pid="2108" name="AnalogOutput::LogicDeviceDefinitions:CustomLogicParameters:Parameter7::row">
    <vt:i4>9</vt:i4>
  </property>
  <property fmtid="{D5CDD505-2E9C-101B-9397-08002B2CF9AE}" pid="2109" name="AnalogOutput::LogicDeviceDefinitions:CustomLogicParameters:Parameter7::col">
    <vt:i4>54</vt:i4>
  </property>
  <property fmtid="{D5CDD505-2E9C-101B-9397-08002B2CF9AE}" pid="2110" name="AnalogOutput::LogicDeviceDefinitions:CustomLogicParameters:Parameter7::defaultValueRow">
    <vt:i4>5</vt:i4>
  </property>
  <property fmtid="{D5CDD505-2E9C-101B-9397-08002B2CF9AE}" pid="2111" name="AnalogOutput::LogicDeviceDefinitions:CustomLogicParameters:Parameter7::attributeName">
    <vt:lpwstr>LogicDeviceDefinitions:CustomLogicParameters:Parameter7</vt:lpwstr>
  </property>
  <property fmtid="{D5CDD505-2E9C-101B-9397-08002B2CF9AE}" pid="2112" name="AnalogOutput::LogicDeviceDefinitions:CustomLogicParameters:Parameter7::valueRequired">
    <vt:bool>false</vt:bool>
  </property>
  <property fmtid="{D5CDD505-2E9C-101B-9397-08002B2CF9AE}" pid="2113" name="AnalogOutput::LogicDeviceDefinitions:CustomLogicParameters:Parameter7::caseSensitive">
    <vt:bool>false</vt:bool>
  </property>
  <property fmtid="{D5CDD505-2E9C-101B-9397-08002B2CF9AE}" pid="2114" name="AnalogOutput::LogicDeviceDefinitions:CustomLogicParameters:Parameter7::primitiveType">
    <vt:lpwstr>STRING</vt:lpwstr>
  </property>
  <property fmtid="{D5CDD505-2E9C-101B-9397-08002B2CF9AE}" pid="2115" name="AnalogOutput::LogicDeviceDefinitions:CustomLogicParameters:Parameter4::row">
    <vt:i4>9</vt:i4>
  </property>
  <property fmtid="{D5CDD505-2E9C-101B-9397-08002B2CF9AE}" pid="2116" name="AnalogOutput::LogicDeviceDefinitions:CustomLogicParameters:Parameter4::col">
    <vt:i4>51</vt:i4>
  </property>
  <property fmtid="{D5CDD505-2E9C-101B-9397-08002B2CF9AE}" pid="2117" name="AnalogOutput::LogicDeviceDefinitions:CustomLogicParameters:Parameter4::defaultValueRow">
    <vt:i4>5</vt:i4>
  </property>
  <property fmtid="{D5CDD505-2E9C-101B-9397-08002B2CF9AE}" pid="2118" name="AnalogOutput::LogicDeviceDefinitions:CustomLogicParameters:Parameter4::attributeName">
    <vt:lpwstr>LogicDeviceDefinitions:CustomLogicParameters:Parameter4</vt:lpwstr>
  </property>
  <property fmtid="{D5CDD505-2E9C-101B-9397-08002B2CF9AE}" pid="2119" name="AnalogOutput::LogicDeviceDefinitions:CustomLogicParameters:Parameter4::valueRequired">
    <vt:bool>false</vt:bool>
  </property>
  <property fmtid="{D5CDD505-2E9C-101B-9397-08002B2CF9AE}" pid="2120" name="AnalogOutput::LogicDeviceDefinitions:CustomLogicParameters:Parameter4::caseSensitive">
    <vt:bool>false</vt:bool>
  </property>
  <property fmtid="{D5CDD505-2E9C-101B-9397-08002B2CF9AE}" pid="2121" name="AnalogOutput::LogicDeviceDefinitions:CustomLogicParameters:Parameter4::primitiveType">
    <vt:lpwstr>STRING</vt:lpwstr>
  </property>
  <property fmtid="{D5CDD505-2E9C-101B-9397-08002B2CF9AE}" pid="2122" name="AnalogOutput::LogicDeviceDefinitions:CustomLogicParameters:Parameter5::row">
    <vt:i4>9</vt:i4>
  </property>
  <property fmtid="{D5CDD505-2E9C-101B-9397-08002B2CF9AE}" pid="2123" name="AnalogOutput::LogicDeviceDefinitions:CustomLogicParameters:Parameter5::col">
    <vt:i4>52</vt:i4>
  </property>
  <property fmtid="{D5CDD505-2E9C-101B-9397-08002B2CF9AE}" pid="2124" name="AnalogOutput::LogicDeviceDefinitions:CustomLogicParameters:Parameter5::defaultValueRow">
    <vt:i4>5</vt:i4>
  </property>
  <property fmtid="{D5CDD505-2E9C-101B-9397-08002B2CF9AE}" pid="2125" name="AnalogOutput::LogicDeviceDefinitions:CustomLogicParameters:Parameter5::attributeName">
    <vt:lpwstr>LogicDeviceDefinitions:CustomLogicParameters:Parameter5</vt:lpwstr>
  </property>
  <property fmtid="{D5CDD505-2E9C-101B-9397-08002B2CF9AE}" pid="2126" name="AnalogOutput::LogicDeviceDefinitions:CustomLogicParameters:Parameter5::valueRequired">
    <vt:bool>false</vt:bool>
  </property>
  <property fmtid="{D5CDD505-2E9C-101B-9397-08002B2CF9AE}" pid="2127" name="AnalogOutput::LogicDeviceDefinitions:CustomLogicParameters:Parameter5::caseSensitive">
    <vt:bool>false</vt:bool>
  </property>
  <property fmtid="{D5CDD505-2E9C-101B-9397-08002B2CF9AE}" pid="2128" name="AnalogOutput::LogicDeviceDefinitions:CustomLogicParameters:Parameter5::primitiveType">
    <vt:lpwstr>STRING</vt:lpwstr>
  </property>
  <property fmtid="{D5CDD505-2E9C-101B-9397-08002B2CF9AE}" pid="2129" name="AnalogOutput::FEDeviceIOConfig:FEChannel:InterfaceParam9::row">
    <vt:i4>9</vt:i4>
  </property>
  <property fmtid="{D5CDD505-2E9C-101B-9397-08002B2CF9AE}" pid="2130" name="AnalogOutput::FEDeviceIOConfig:FEChannel:InterfaceParam9::col">
    <vt:i4>18</vt:i4>
  </property>
  <property fmtid="{D5CDD505-2E9C-101B-9397-08002B2CF9AE}" pid="2131" name="AnalogOutput::FEDeviceIOConfig:FEChannel:InterfaceParam9::defaultValueRow">
    <vt:i4>5</vt:i4>
  </property>
  <property fmtid="{D5CDD505-2E9C-101B-9397-08002B2CF9AE}" pid="2132" name="AnalogOutput::FEDeviceIOConfig:FEChannel:InterfaceParam9::attributeName">
    <vt:lpwstr>FEDeviceIOConfig:FEChannel:InterfaceParam9</vt:lpwstr>
  </property>
  <property fmtid="{D5CDD505-2E9C-101B-9397-08002B2CF9AE}" pid="2133" name="AnalogOutput::FEDeviceIOConfig:FEChannel:InterfaceParam9::valueRequired">
    <vt:bool>false</vt:bool>
  </property>
  <property fmtid="{D5CDD505-2E9C-101B-9397-08002B2CF9AE}" pid="2134" name="AnalogOutput::FEDeviceIOConfig:FEChannel:InterfaceParam9::caseSensitive">
    <vt:bool>false</vt:bool>
  </property>
  <property fmtid="{D5CDD505-2E9C-101B-9397-08002B2CF9AE}" pid="2135" name="AnalogOutput::FEDeviceIOConfig:FEChannel:InterfaceParam9::primitiveType">
    <vt:lpwstr>STRING</vt:lpwstr>
  </property>
  <property fmtid="{D5CDD505-2E9C-101B-9397-08002B2CF9AE}" pid="2136" name="AnalogOutput::LogicDeviceDefinitions:CustomLogicParameters:Parameter10::row">
    <vt:i4>9</vt:i4>
  </property>
  <property fmtid="{D5CDD505-2E9C-101B-9397-08002B2CF9AE}" pid="2137" name="AnalogOutput::LogicDeviceDefinitions:CustomLogicParameters:Parameter10::col">
    <vt:i4>57</vt:i4>
  </property>
  <property fmtid="{D5CDD505-2E9C-101B-9397-08002B2CF9AE}" pid="2138" name="AnalogOutput::LogicDeviceDefinitions:CustomLogicParameters:Parameter10::defaultValueRow">
    <vt:i4>5</vt:i4>
  </property>
  <property fmtid="{D5CDD505-2E9C-101B-9397-08002B2CF9AE}" pid="2139" name="AnalogOutput::LogicDeviceDefinitions:CustomLogicParameters:Parameter10::attributeName">
    <vt:lpwstr>LogicDeviceDefinitions:CustomLogicParameters:Parameter10</vt:lpwstr>
  </property>
  <property fmtid="{D5CDD505-2E9C-101B-9397-08002B2CF9AE}" pid="2140" name="AnalogOutput::LogicDeviceDefinitions:CustomLogicParameters:Parameter10::valueRequired">
    <vt:bool>false</vt:bool>
  </property>
  <property fmtid="{D5CDD505-2E9C-101B-9397-08002B2CF9AE}" pid="2141" name="AnalogOutput::LogicDeviceDefinitions:CustomLogicParameters:Parameter10::caseSensitive">
    <vt:bool>false</vt:bool>
  </property>
  <property fmtid="{D5CDD505-2E9C-101B-9397-08002B2CF9AE}" pid="2142" name="AnalogOutput::LogicDeviceDefinitions:CustomLogicParameters:Parameter10::primitiveType">
    <vt:lpwstr>STRING</vt:lpwstr>
  </property>
  <property fmtid="{D5CDD505-2E9C-101B-9397-08002B2CF9AE}" pid="2143" name="AnalogOutput::FEDeviceIOConfig:FEChannel:InterfaceParam8::row">
    <vt:i4>9</vt:i4>
  </property>
  <property fmtid="{D5CDD505-2E9C-101B-9397-08002B2CF9AE}" pid="2144" name="AnalogOutput::FEDeviceIOConfig:FEChannel:InterfaceParam8::col">
    <vt:i4>17</vt:i4>
  </property>
  <property fmtid="{D5CDD505-2E9C-101B-9397-08002B2CF9AE}" pid="2145" name="AnalogOutput::FEDeviceIOConfig:FEChannel:InterfaceParam8::defaultValueRow">
    <vt:i4>5</vt:i4>
  </property>
  <property fmtid="{D5CDD505-2E9C-101B-9397-08002B2CF9AE}" pid="2146" name="AnalogOutput::FEDeviceIOConfig:FEChannel:InterfaceParam8::attributeName">
    <vt:lpwstr>FEDeviceIOConfig:FEChannel:InterfaceParam8</vt:lpwstr>
  </property>
  <property fmtid="{D5CDD505-2E9C-101B-9397-08002B2CF9AE}" pid="2147" name="AnalogOutput::FEDeviceIOConfig:FEChannel:InterfaceParam8::valueRequired">
    <vt:bool>false</vt:bool>
  </property>
  <property fmtid="{D5CDD505-2E9C-101B-9397-08002B2CF9AE}" pid="2148" name="AnalogOutput::FEDeviceIOConfig:FEChannel:InterfaceParam8::caseSensitive">
    <vt:bool>false</vt:bool>
  </property>
  <property fmtid="{D5CDD505-2E9C-101B-9397-08002B2CF9AE}" pid="2149" name="AnalogOutput::FEDeviceIOConfig:FEChannel:InterfaceParam8::primitiveType">
    <vt:lpwstr>STRING</vt:lpwstr>
  </property>
  <property fmtid="{D5CDD505-2E9C-101B-9397-08002B2CF9AE}" pid="2150" name="AnalogOutput::FEDeviceIOConfig:FEChannel:InterfaceParam7::row">
    <vt:i4>9</vt:i4>
  </property>
  <property fmtid="{D5CDD505-2E9C-101B-9397-08002B2CF9AE}" pid="2151" name="AnalogOutput::FEDeviceIOConfig:FEChannel:InterfaceParam7::col">
    <vt:i4>16</vt:i4>
  </property>
  <property fmtid="{D5CDD505-2E9C-101B-9397-08002B2CF9AE}" pid="2152" name="AnalogOutput::FEDeviceIOConfig:FEChannel:InterfaceParam7::defaultValueRow">
    <vt:i4>5</vt:i4>
  </property>
  <property fmtid="{D5CDD505-2E9C-101B-9397-08002B2CF9AE}" pid="2153" name="AnalogOutput::FEDeviceIOConfig:FEChannel:InterfaceParam7::attributeName">
    <vt:lpwstr>FEDeviceIOConfig:FEChannel:InterfaceParam7</vt:lpwstr>
  </property>
  <property fmtid="{D5CDD505-2E9C-101B-9397-08002B2CF9AE}" pid="2154" name="AnalogOutput::FEDeviceIOConfig:FEChannel:InterfaceParam7::valueRequired">
    <vt:bool>false</vt:bool>
  </property>
  <property fmtid="{D5CDD505-2E9C-101B-9397-08002B2CF9AE}" pid="2155" name="AnalogOutput::FEDeviceIOConfig:FEChannel:InterfaceParam7::caseSensitive">
    <vt:bool>false</vt:bool>
  </property>
  <property fmtid="{D5CDD505-2E9C-101B-9397-08002B2CF9AE}" pid="2156" name="AnalogOutput::FEDeviceIOConfig:FEChannel:InterfaceParam7::primitiveType">
    <vt:lpwstr>STRING</vt:lpwstr>
  </property>
  <property fmtid="{D5CDD505-2E9C-101B-9397-08002B2CF9AE}" pid="2157" name="AnalogOutput::SCADADeviceDataArchiving:Boolean Archive::row">
    <vt:i4>9</vt:i4>
  </property>
  <property fmtid="{D5CDD505-2E9C-101B-9397-08002B2CF9AE}" pid="2158" name="AnalogOutput::SCADADeviceDataArchiving:Boolean Archive::col">
    <vt:i4>35</vt:i4>
  </property>
  <property fmtid="{D5CDD505-2E9C-101B-9397-08002B2CF9AE}" pid="2159" name="AnalogOutput::SCADADeviceDataArchiving:Boolean Archive::defaultValueRow">
    <vt:i4>5</vt:i4>
  </property>
  <property fmtid="{D5CDD505-2E9C-101B-9397-08002B2CF9AE}" pid="2160" name="AnalogOutput::SCADADeviceDataArchiving:Boolean Archive::attributeName">
    <vt:lpwstr>SCADADeviceDataArchiving:Boolean Archive</vt:lpwstr>
  </property>
  <property fmtid="{D5CDD505-2E9C-101B-9397-08002B2CF9AE}" pid="2161" name="AnalogOutput::SCADADeviceDataArchiving:Boolean Archive::valueRequired">
    <vt:bool>false</vt:bool>
  </property>
  <property fmtid="{D5CDD505-2E9C-101B-9397-08002B2CF9AE}" pid="2162" name="AnalogOutput::SCADADeviceDataArchiving:Boolean Archive::caseSensitive">
    <vt:bool>false</vt:bool>
  </property>
  <property fmtid="{D5CDD505-2E9C-101B-9397-08002B2CF9AE}" pid="2163" name="AnalogOutput::SCADADeviceDataArchiving:Boolean Archive::primitiveType">
    <vt:lpwstr>STRING</vt:lpwstr>
  </property>
  <property fmtid="{D5CDD505-2E9C-101B-9397-08002B2CF9AE}" pid="2164" name="AnalogOutput::FEDeviceIOConfig:FEChannel:InterfaceParam2::row">
    <vt:i4>9</vt:i4>
  </property>
  <property fmtid="{D5CDD505-2E9C-101B-9397-08002B2CF9AE}" pid="2165" name="AnalogOutput::FEDeviceIOConfig:FEChannel:InterfaceParam2::col">
    <vt:i4>11</vt:i4>
  </property>
  <property fmtid="{D5CDD505-2E9C-101B-9397-08002B2CF9AE}" pid="2166" name="AnalogOutput::FEDeviceIOConfig:FEChannel:InterfaceParam2::defaultValueRow">
    <vt:i4>5</vt:i4>
  </property>
  <property fmtid="{D5CDD505-2E9C-101B-9397-08002B2CF9AE}" pid="2167" name="AnalogOutput::FEDeviceIOConfig:FEChannel:InterfaceParam2::attributeName">
    <vt:lpwstr>FEDeviceIOConfig:FEChannel:InterfaceParam2</vt:lpwstr>
  </property>
  <property fmtid="{D5CDD505-2E9C-101B-9397-08002B2CF9AE}" pid="2168" name="AnalogOutput::FEDeviceIOConfig:FEChannel:InterfaceParam2::valueRequired">
    <vt:bool>false</vt:bool>
  </property>
  <property fmtid="{D5CDD505-2E9C-101B-9397-08002B2CF9AE}" pid="2169" name="AnalogOutput::FEDeviceIOConfig:FEChannel:InterfaceParam2::caseSensitive">
    <vt:bool>false</vt:bool>
  </property>
  <property fmtid="{D5CDD505-2E9C-101B-9397-08002B2CF9AE}" pid="2170" name="AnalogOutput::FEDeviceIOConfig:FEChannel:InterfaceParam2::primitiveType">
    <vt:lpwstr>STRING</vt:lpwstr>
  </property>
  <property fmtid="{D5CDD505-2E9C-101B-9397-08002B2CF9AE}" pid="2171" name="AnalogOutput::DeviceIdentification:Expert Name::row">
    <vt:i4>9</vt:i4>
  </property>
  <property fmtid="{D5CDD505-2E9C-101B-9397-08002B2CF9AE}" pid="2172" name="AnalogOutput::DeviceIdentification:Expert Name::col">
    <vt:i4>1</vt:i4>
  </property>
  <property fmtid="{D5CDD505-2E9C-101B-9397-08002B2CF9AE}" pid="2173" name="AnalogOutput::DeviceIdentification:Expert Name::defaultValueRow">
    <vt:i4>5</vt:i4>
  </property>
  <property fmtid="{D5CDD505-2E9C-101B-9397-08002B2CF9AE}" pid="2174" name="AnalogOutput::DeviceIdentification:Expert Name::attributeName">
    <vt:lpwstr>DeviceIdentification:Expert Name</vt:lpwstr>
  </property>
  <property fmtid="{D5CDD505-2E9C-101B-9397-08002B2CF9AE}" pid="2175" name="AnalogOutput::DeviceIdentification:Expert Name::valueRequired">
    <vt:bool>false</vt:bool>
  </property>
  <property fmtid="{D5CDD505-2E9C-101B-9397-08002B2CF9AE}" pid="2176" name="AnalogOutput::DeviceIdentification:Expert Name::caseSensitive">
    <vt:bool>false</vt:bool>
  </property>
  <property fmtid="{D5CDD505-2E9C-101B-9397-08002B2CF9AE}" pid="2177" name="AnalogOutput::DeviceIdentification:Expert Name::primitiveType">
    <vt:lpwstr>STRING</vt:lpwstr>
  </property>
  <property fmtid="{D5CDD505-2E9C-101B-9397-08002B2CF9AE}" pid="2178" name="AnalogOutput::FEDeviceIOConfig:FEChannel:InterfaceParam1::row">
    <vt:i4>9</vt:i4>
  </property>
  <property fmtid="{D5CDD505-2E9C-101B-9397-08002B2CF9AE}" pid="2179" name="AnalogOutput::FEDeviceIOConfig:FEChannel:InterfaceParam1::col">
    <vt:i4>10</vt:i4>
  </property>
  <property fmtid="{D5CDD505-2E9C-101B-9397-08002B2CF9AE}" pid="2180" name="AnalogOutput::FEDeviceIOConfig:FEChannel:InterfaceParam1::defaultValueRow">
    <vt:i4>5</vt:i4>
  </property>
  <property fmtid="{D5CDD505-2E9C-101B-9397-08002B2CF9AE}" pid="2181" name="AnalogOutput::FEDeviceIOConfig:FEChannel:InterfaceParam1::attributeName">
    <vt:lpwstr>FEDeviceIOConfig:FEChannel:InterfaceParam1</vt:lpwstr>
  </property>
  <property fmtid="{D5CDD505-2E9C-101B-9397-08002B2CF9AE}" pid="2182" name="AnalogOutput::FEDeviceIOConfig:FEChannel:InterfaceParam1::valueRequired">
    <vt:bool>false</vt:bool>
  </property>
  <property fmtid="{D5CDD505-2E9C-101B-9397-08002B2CF9AE}" pid="2183" name="AnalogOutput::FEDeviceIOConfig:FEChannel:InterfaceParam1::caseSensitive">
    <vt:bool>false</vt:bool>
  </property>
  <property fmtid="{D5CDD505-2E9C-101B-9397-08002B2CF9AE}" pid="2184" name="AnalogOutput::FEDeviceIOConfig:FEChannel:InterfaceParam1::primitiveType">
    <vt:lpwstr>STRING</vt:lpwstr>
  </property>
  <property fmtid="{D5CDD505-2E9C-101B-9397-08002B2CF9AE}" pid="2185" name="AnalogOutput::FEDeviceIOConfig:FEChannel:InterfaceParam6::row">
    <vt:i4>9</vt:i4>
  </property>
  <property fmtid="{D5CDD505-2E9C-101B-9397-08002B2CF9AE}" pid="2186" name="AnalogOutput::FEDeviceIOConfig:FEChannel:InterfaceParam6::col">
    <vt:i4>15</vt:i4>
  </property>
  <property fmtid="{D5CDD505-2E9C-101B-9397-08002B2CF9AE}" pid="2187" name="AnalogOutput::FEDeviceIOConfig:FEChannel:InterfaceParam6::defaultValueRow">
    <vt:i4>5</vt:i4>
  </property>
  <property fmtid="{D5CDD505-2E9C-101B-9397-08002B2CF9AE}" pid="2188" name="AnalogOutput::FEDeviceIOConfig:FEChannel:InterfaceParam6::attributeName">
    <vt:lpwstr>FEDeviceIOConfig:FEChannel:InterfaceParam6</vt:lpwstr>
  </property>
  <property fmtid="{D5CDD505-2E9C-101B-9397-08002B2CF9AE}" pid="2189" name="AnalogOutput::FEDeviceIOConfig:FEChannel:InterfaceParam6::valueRequired">
    <vt:bool>false</vt:bool>
  </property>
  <property fmtid="{D5CDD505-2E9C-101B-9397-08002B2CF9AE}" pid="2190" name="AnalogOutput::FEDeviceIOConfig:FEChannel:InterfaceParam6::caseSensitive">
    <vt:bool>false</vt:bool>
  </property>
  <property fmtid="{D5CDD505-2E9C-101B-9397-08002B2CF9AE}" pid="2191" name="AnalogOutput::FEDeviceIOConfig:FEChannel:InterfaceParam6::primitiveType">
    <vt:lpwstr>STRING</vt:lpwstr>
  </property>
  <property fmtid="{D5CDD505-2E9C-101B-9397-08002B2CF9AE}" pid="2192" name="AnalogOutput::FEDeviceIOConfig:FEChannel:InterfaceParam5::row">
    <vt:i4>9</vt:i4>
  </property>
  <property fmtid="{D5CDD505-2E9C-101B-9397-08002B2CF9AE}" pid="2193" name="AnalogOutput::FEDeviceIOConfig:FEChannel:InterfaceParam5::col">
    <vt:i4>14</vt:i4>
  </property>
  <property fmtid="{D5CDD505-2E9C-101B-9397-08002B2CF9AE}" pid="2194" name="AnalogOutput::FEDeviceIOConfig:FEChannel:InterfaceParam5::defaultValueRow">
    <vt:i4>5</vt:i4>
  </property>
  <property fmtid="{D5CDD505-2E9C-101B-9397-08002B2CF9AE}" pid="2195" name="AnalogOutput::FEDeviceIOConfig:FEChannel:InterfaceParam5::attributeName">
    <vt:lpwstr>FEDeviceIOConfig:FEChannel:InterfaceParam5</vt:lpwstr>
  </property>
  <property fmtid="{D5CDD505-2E9C-101B-9397-08002B2CF9AE}" pid="2196" name="AnalogOutput::FEDeviceIOConfig:FEChannel:InterfaceParam5::valueRequired">
    <vt:bool>false</vt:bool>
  </property>
  <property fmtid="{D5CDD505-2E9C-101B-9397-08002B2CF9AE}" pid="2197" name="AnalogOutput::FEDeviceIOConfig:FEChannel:InterfaceParam5::caseSensitive">
    <vt:bool>false</vt:bool>
  </property>
  <property fmtid="{D5CDD505-2E9C-101B-9397-08002B2CF9AE}" pid="2198" name="AnalogOutput::FEDeviceIOConfig:FEChannel:InterfaceParam5::primitiveType">
    <vt:lpwstr>STRING</vt:lpwstr>
  </property>
  <property fmtid="{D5CDD505-2E9C-101B-9397-08002B2CF9AE}" pid="2199" name="AnalogOutput::FEDeviceIOConfig:FEChannel:InterfaceParam4::row">
    <vt:i4>9</vt:i4>
  </property>
  <property fmtid="{D5CDD505-2E9C-101B-9397-08002B2CF9AE}" pid="2200" name="AnalogOutput::FEDeviceIOConfig:FEChannel:InterfaceParam4::col">
    <vt:i4>13</vt:i4>
  </property>
  <property fmtid="{D5CDD505-2E9C-101B-9397-08002B2CF9AE}" pid="2201" name="AnalogOutput::FEDeviceIOConfig:FEChannel:InterfaceParam4::defaultValueRow">
    <vt:i4>5</vt:i4>
  </property>
  <property fmtid="{D5CDD505-2E9C-101B-9397-08002B2CF9AE}" pid="2202" name="AnalogOutput::FEDeviceIOConfig:FEChannel:InterfaceParam4::attributeName">
    <vt:lpwstr>FEDeviceIOConfig:FEChannel:InterfaceParam4</vt:lpwstr>
  </property>
  <property fmtid="{D5CDD505-2E9C-101B-9397-08002B2CF9AE}" pid="2203" name="AnalogOutput::FEDeviceIOConfig:FEChannel:InterfaceParam4::valueRequired">
    <vt:bool>false</vt:bool>
  </property>
  <property fmtid="{D5CDD505-2E9C-101B-9397-08002B2CF9AE}" pid="2204" name="AnalogOutput::FEDeviceIOConfig:FEChannel:InterfaceParam4::caseSensitive">
    <vt:bool>false</vt:bool>
  </property>
  <property fmtid="{D5CDD505-2E9C-101B-9397-08002B2CF9AE}" pid="2205" name="AnalogOutput::FEDeviceIOConfig:FEChannel:InterfaceParam4::primitiveType">
    <vt:lpwstr>STRING</vt:lpwstr>
  </property>
  <property fmtid="{D5CDD505-2E9C-101B-9397-08002B2CF9AE}" pid="2206" name="AnalogOutput::SCADADeviceDataArchiving:Archive Mode::row">
    <vt:i4>9</vt:i4>
  </property>
  <property fmtid="{D5CDD505-2E9C-101B-9397-08002B2CF9AE}" pid="2207" name="AnalogOutput::SCADADeviceDataArchiving:Archive Mode::col">
    <vt:i4>31</vt:i4>
  </property>
  <property fmtid="{D5CDD505-2E9C-101B-9397-08002B2CF9AE}" pid="2208" name="AnalogOutput::SCADADeviceDataArchiving:Archive Mode::defaultValueRow">
    <vt:i4>5</vt:i4>
  </property>
  <property fmtid="{D5CDD505-2E9C-101B-9397-08002B2CF9AE}" pid="2209" name="AnalogOutput::SCADADeviceDataArchiving:Archive Mode::attributeName">
    <vt:lpwstr>SCADADeviceDataArchiving:Archive Mode</vt:lpwstr>
  </property>
  <property fmtid="{D5CDD505-2E9C-101B-9397-08002B2CF9AE}" pid="2210" name="AnalogOutput::SCADADeviceDataArchiving:Archive Mode::valueRequired">
    <vt:bool>true</vt:bool>
  </property>
  <property fmtid="{D5CDD505-2E9C-101B-9397-08002B2CF9AE}" pid="2211" name="AnalogOutput::SCADADeviceDataArchiving:Archive Mode::caseSensitive">
    <vt:bool>false</vt:bool>
  </property>
  <property fmtid="{D5CDD505-2E9C-101B-9397-08002B2CF9AE}" pid="2212" name="AnalogOutput::SCADADeviceDataArchiving:Archive Mode::primitiveType">
    <vt:lpwstr>STRING</vt:lpwstr>
  </property>
  <property fmtid="{D5CDD505-2E9C-101B-9397-08002B2CF9AE}" pid="2213" name="AnalogOutput::FEDeviceIOConfig:FEChannel:InterfaceParam3::row">
    <vt:i4>9</vt:i4>
  </property>
  <property fmtid="{D5CDD505-2E9C-101B-9397-08002B2CF9AE}" pid="2214" name="AnalogOutput::FEDeviceIOConfig:FEChannel:InterfaceParam3::col">
    <vt:i4>12</vt:i4>
  </property>
  <property fmtid="{D5CDD505-2E9C-101B-9397-08002B2CF9AE}" pid="2215" name="AnalogOutput::FEDeviceIOConfig:FEChannel:InterfaceParam3::defaultValueRow">
    <vt:i4>5</vt:i4>
  </property>
  <property fmtid="{D5CDD505-2E9C-101B-9397-08002B2CF9AE}" pid="2216" name="AnalogOutput::FEDeviceIOConfig:FEChannel:InterfaceParam3::attributeName">
    <vt:lpwstr>FEDeviceIOConfig:FEChannel:InterfaceParam3</vt:lpwstr>
  </property>
  <property fmtid="{D5CDD505-2E9C-101B-9397-08002B2CF9AE}" pid="2217" name="AnalogOutput::FEDeviceIOConfig:FEChannel:InterfaceParam3::valueRequired">
    <vt:bool>false</vt:bool>
  </property>
  <property fmtid="{D5CDD505-2E9C-101B-9397-08002B2CF9AE}" pid="2218" name="AnalogOutput::FEDeviceIOConfig:FEChannel:InterfaceParam3::caseSensitive">
    <vt:bool>false</vt:bool>
  </property>
  <property fmtid="{D5CDD505-2E9C-101B-9397-08002B2CF9AE}" pid="2219" name="AnalogOutput::FEDeviceIOConfig:FEChannel:InterfaceParam3::primitiveType">
    <vt:lpwstr>STRING</vt:lpwstr>
  </property>
  <property fmtid="{D5CDD505-2E9C-101B-9397-08002B2CF9AE}" pid="2220" name="AnalogOutput::FEDeviceIOConfig:FE Encoding Type::row">
    <vt:i4>9</vt:i4>
  </property>
  <property fmtid="{D5CDD505-2E9C-101B-9397-08002B2CF9AE}" pid="2221" name="AnalogOutput::FEDeviceIOConfig:FE Encoding Type::col">
    <vt:i4>9</vt:i4>
  </property>
  <property fmtid="{D5CDD505-2E9C-101B-9397-08002B2CF9AE}" pid="2222" name="AnalogOutput::FEDeviceIOConfig:FE Encoding Type::defaultValueRow">
    <vt:i4>5</vt:i4>
  </property>
  <property fmtid="{D5CDD505-2E9C-101B-9397-08002B2CF9AE}" pid="2223" name="AnalogOutput::FEDeviceIOConfig:FE Encoding Type::attributeName">
    <vt:lpwstr>FEDeviceIOConfig:FE Encoding Type</vt:lpwstr>
  </property>
  <property fmtid="{D5CDD505-2E9C-101B-9397-08002B2CF9AE}" pid="2224" name="AnalogOutput::FEDeviceIOConfig:FE Encoding Type::valueRequired">
    <vt:bool>false</vt:bool>
  </property>
  <property fmtid="{D5CDD505-2E9C-101B-9397-08002B2CF9AE}" pid="2225" name="AnalogOutput::FEDeviceIOConfig:FE Encoding Type::caseSensitive">
    <vt:bool>false</vt:bool>
  </property>
  <property fmtid="{D5CDD505-2E9C-101B-9397-08002B2CF9AE}" pid="2226" name="AnalogOutput::FEDeviceIOConfig:FE Encoding Type::primitiveType">
    <vt:lpwstr>STRING</vt:lpwstr>
  </property>
  <property fmtid="{D5CDD505-2E9C-101B-9397-08002B2CF9AE}" pid="2227" name="AnalogOutput::SCADADeviceAlarms:Alarm Config:Masked::row">
    <vt:i4>9</vt:i4>
  </property>
  <property fmtid="{D5CDD505-2E9C-101B-9397-08002B2CF9AE}" pid="2228" name="AnalogOutput::SCADADeviceAlarms:Alarm Config:Masked::col">
    <vt:i4>42</vt:i4>
  </property>
  <property fmtid="{D5CDD505-2E9C-101B-9397-08002B2CF9AE}" pid="2229" name="AnalogOutput::SCADADeviceAlarms:Alarm Config:Masked::defaultValueRow">
    <vt:i4>5</vt:i4>
  </property>
  <property fmtid="{D5CDD505-2E9C-101B-9397-08002B2CF9AE}" pid="2230" name="AnalogOutput::SCADADeviceAlarms:Alarm Config:Masked::attributeName">
    <vt:lpwstr>SCADADeviceAlarms:Alarm Config:Masked</vt:lpwstr>
  </property>
  <property fmtid="{D5CDD505-2E9C-101B-9397-08002B2CF9AE}" pid="2231" name="AnalogOutput::SCADADeviceAlarms:Alarm Config:Masked::valueRequired">
    <vt:bool>false</vt:bool>
  </property>
  <property fmtid="{D5CDD505-2E9C-101B-9397-08002B2CF9AE}" pid="2232" name="AnalogOutput::SCADADeviceAlarms:Alarm Config:Masked::caseSensitive">
    <vt:bool>false</vt:bool>
  </property>
  <property fmtid="{D5CDD505-2E9C-101B-9397-08002B2CF9AE}" pid="2233" name="AnalogOutput::SCADADeviceAlarms:Alarm Config:Masked::primitiveType">
    <vt:lpwstr>BOOLEAN</vt:lpwstr>
  </property>
  <property fmtid="{D5CDD505-2E9C-101B-9397-08002B2CF9AE}" pid="2234" name="AnalogOutput::SCADADeviceGraphics:WWW Link::row">
    <vt:i4>9</vt:i4>
  </property>
  <property fmtid="{D5CDD505-2E9C-101B-9397-08002B2CF9AE}" pid="2235" name="AnalogOutput::SCADADeviceGraphics:WWW Link::col">
    <vt:i4>25</vt:i4>
  </property>
  <property fmtid="{D5CDD505-2E9C-101B-9397-08002B2CF9AE}" pid="2236" name="AnalogOutput::SCADADeviceGraphics:WWW Link::defaultValueRow">
    <vt:i4>5</vt:i4>
  </property>
  <property fmtid="{D5CDD505-2E9C-101B-9397-08002B2CF9AE}" pid="2237" name="AnalogOutput::SCADADeviceGraphics:WWW Link::attributeName">
    <vt:lpwstr>SCADADeviceGraphics:WWW Link</vt:lpwstr>
  </property>
  <property fmtid="{D5CDD505-2E9C-101B-9397-08002B2CF9AE}" pid="2238" name="AnalogOutput::SCADADeviceGraphics:WWW Link::valueRequired">
    <vt:bool>false</vt:bool>
  </property>
  <property fmtid="{D5CDD505-2E9C-101B-9397-08002B2CF9AE}" pid="2239" name="AnalogOutput::SCADADeviceGraphics:WWW Link::caseSensitive">
    <vt:bool>false</vt:bool>
  </property>
  <property fmtid="{D5CDD505-2E9C-101B-9397-08002B2CF9AE}" pid="2240" name="AnalogOutput::SCADADeviceGraphics:WWW Link::primitiveType">
    <vt:lpwstr>STRING</vt:lpwstr>
  </property>
  <property fmtid="{D5CDD505-2E9C-101B-9397-08002B2CF9AE}" pid="2241" name="AnalogOutput::SCADADeviceDataArchiving:Time Filter (s)::row">
    <vt:i4>9</vt:i4>
  </property>
  <property fmtid="{D5CDD505-2E9C-101B-9397-08002B2CF9AE}" pid="2242" name="AnalogOutput::SCADADeviceDataArchiving:Time Filter (s)::col">
    <vt:i4>32</vt:i4>
  </property>
  <property fmtid="{D5CDD505-2E9C-101B-9397-08002B2CF9AE}" pid="2243" name="AnalogOutput::SCADADeviceDataArchiving:Time Filter (s)::defaultValueRow">
    <vt:i4>5</vt:i4>
  </property>
  <property fmtid="{D5CDD505-2E9C-101B-9397-08002B2CF9AE}" pid="2244" name="AnalogOutput::SCADADeviceDataArchiving:Time Filter (s)::attributeName">
    <vt:lpwstr>SCADADeviceDataArchiving:Time Filter (s)</vt:lpwstr>
  </property>
  <property fmtid="{D5CDD505-2E9C-101B-9397-08002B2CF9AE}" pid="2245" name="AnalogOutput::SCADADeviceDataArchiving:Time Filter (s)::valueRequired">
    <vt:bool>false</vt:bool>
  </property>
  <property fmtid="{D5CDD505-2E9C-101B-9397-08002B2CF9AE}" pid="2246" name="AnalogOutput::SCADADeviceDataArchiving:Time Filter (s)::caseSensitive">
    <vt:bool>false</vt:bool>
  </property>
  <property fmtid="{D5CDD505-2E9C-101B-9397-08002B2CF9AE}" pid="2247" name="AnalogOutput::SCADADeviceDataArchiving:Time Filter (s)::primitiveType">
    <vt:lpwstr>FLOAT32</vt:lpwstr>
  </property>
  <property fmtid="{D5CDD505-2E9C-101B-9397-08002B2CF9AE}" pid="2248" name="AnalogOutput::SCADADeviceGraphics:Format::row">
    <vt:i4>9</vt:i4>
  </property>
  <property fmtid="{D5CDD505-2E9C-101B-9397-08002B2CF9AE}" pid="2249" name="AnalogOutput::SCADADeviceGraphics:Format::col">
    <vt:i4>21</vt:i4>
  </property>
  <property fmtid="{D5CDD505-2E9C-101B-9397-08002B2CF9AE}" pid="2250" name="AnalogOutput::SCADADeviceGraphics:Format::defaultValueRow">
    <vt:i4>5</vt:i4>
  </property>
  <property fmtid="{D5CDD505-2E9C-101B-9397-08002B2CF9AE}" pid="2251" name="AnalogOutput::SCADADeviceGraphics:Format::attributeName">
    <vt:lpwstr>SCADADeviceGraphics:Format</vt:lpwstr>
  </property>
  <property fmtid="{D5CDD505-2E9C-101B-9397-08002B2CF9AE}" pid="2252" name="AnalogOutput::SCADADeviceGraphics:Format::valueRequired">
    <vt:bool>true</vt:bool>
  </property>
  <property fmtid="{D5CDD505-2E9C-101B-9397-08002B2CF9AE}" pid="2253" name="AnalogOutput::SCADADeviceGraphics:Format::caseSensitive">
    <vt:bool>false</vt:bool>
  </property>
  <property fmtid="{D5CDD505-2E9C-101B-9397-08002B2CF9AE}" pid="2254" name="AnalogOutput::SCADADeviceGraphics:Format::primitiveType">
    <vt:lpwstr>STRING</vt:lpwstr>
  </property>
  <property fmtid="{D5CDD505-2E9C-101B-9397-08002B2CF9AE}" pid="2255" name="AnalogOutput::SCADADeviceFunctionals:SCADADeviceClassificationTags:Device Links::row">
    <vt:i4>9</vt:i4>
  </property>
  <property fmtid="{D5CDD505-2E9C-101B-9397-08002B2CF9AE}" pid="2256" name="AnalogOutput::SCADADeviceFunctionals:SCADADeviceClassificationTags:Device Links::col">
    <vt:i4>30</vt:i4>
  </property>
  <property fmtid="{D5CDD505-2E9C-101B-9397-08002B2CF9AE}" pid="2257" name="AnalogOutput::SCADADeviceFunctionals:SCADADeviceClassificationTags:Device Links::defaultValueRow">
    <vt:i4>5</vt:i4>
  </property>
  <property fmtid="{D5CDD505-2E9C-101B-9397-08002B2CF9AE}" pid="2258" name="AnalogOutput::SCADADeviceFunctionals:SCADADeviceClassificationTags:Device Links::attributeName">
    <vt:lpwstr>SCADADeviceFunctionals:SCADADeviceClassificationTags:Device Links</vt:lpwstr>
  </property>
  <property fmtid="{D5CDD505-2E9C-101B-9397-08002B2CF9AE}" pid="2259" name="AnalogOutput::SCADADeviceFunctionals:SCADADeviceClassificationTags:Device Links::valueRequired">
    <vt:bool>false</vt:bool>
  </property>
  <property fmtid="{D5CDD505-2E9C-101B-9397-08002B2CF9AE}" pid="2260" name="AnalogOutput::SCADADeviceFunctionals:SCADADeviceClassificationTags:Device Links::caseSensitive">
    <vt:bool>false</vt:bool>
  </property>
  <property fmtid="{D5CDD505-2E9C-101B-9397-08002B2CF9AE}" pid="2261" name="AnalogOutput::SCADADeviceFunctionals:SCADADeviceClassificationTags:Device Links::primitiveType">
    <vt:lpwstr>STRING</vt:lpwstr>
  </property>
  <property fmtid="{D5CDD505-2E9C-101B-9397-08002B2CF9AE}" pid="2262" name="AnalogOutput::SCADADeviceAlarms:Alarm Config:Auto Acknowledge::row">
    <vt:i4>9</vt:i4>
  </property>
  <property fmtid="{D5CDD505-2E9C-101B-9397-08002B2CF9AE}" pid="2263" name="AnalogOutput::SCADADeviceAlarms:Alarm Config:Auto Acknowledge::col">
    <vt:i4>41</vt:i4>
  </property>
  <property fmtid="{D5CDD505-2E9C-101B-9397-08002B2CF9AE}" pid="2264" name="AnalogOutput::SCADADeviceAlarms:Alarm Config:Auto Acknowledge::defaultValueRow">
    <vt:i4>5</vt:i4>
  </property>
  <property fmtid="{D5CDD505-2E9C-101B-9397-08002B2CF9AE}" pid="2265" name="AnalogOutput::SCADADeviceAlarms:Alarm Config:Auto Acknowledge::attributeName">
    <vt:lpwstr>SCADADeviceAlarms:Alarm Config:Auto Acknowledge</vt:lpwstr>
  </property>
  <property fmtid="{D5CDD505-2E9C-101B-9397-08002B2CF9AE}" pid="2266" name="AnalogOutput::SCADADeviceAlarms:Alarm Config:Auto Acknowledge::valueRequired">
    <vt:bool>false</vt:bool>
  </property>
  <property fmtid="{D5CDD505-2E9C-101B-9397-08002B2CF9AE}" pid="2267" name="AnalogOutput::SCADADeviceAlarms:Alarm Config:Auto Acknowledge::caseSensitive">
    <vt:bool>false</vt:bool>
  </property>
  <property fmtid="{D5CDD505-2E9C-101B-9397-08002B2CF9AE}" pid="2268" name="AnalogOutput::SCADADeviceAlarms:Alarm Config:Auto Acknowledge::primitiveType">
    <vt:lpwstr>BOOLEAN</vt:lpwstr>
  </property>
  <property fmtid="{D5CDD505-2E9C-101B-9397-08002B2CF9AE}" pid="2269" name="AnalogOutput::FEDeviceIOConfig:FEChannel:InterfaceParam10::row">
    <vt:i4>9</vt:i4>
  </property>
  <property fmtid="{D5CDD505-2E9C-101B-9397-08002B2CF9AE}" pid="2270" name="AnalogOutput::FEDeviceIOConfig:FEChannel:InterfaceParam10::col">
    <vt:i4>19</vt:i4>
  </property>
  <property fmtid="{D5CDD505-2E9C-101B-9397-08002B2CF9AE}" pid="2271" name="AnalogOutput::FEDeviceIOConfig:FEChannel:InterfaceParam10::defaultValueRow">
    <vt:i4>5</vt:i4>
  </property>
  <property fmtid="{D5CDD505-2E9C-101B-9397-08002B2CF9AE}" pid="2272" name="AnalogOutput::FEDeviceIOConfig:FEChannel:InterfaceParam10::attributeName">
    <vt:lpwstr>FEDeviceIOConfig:FEChannel:InterfaceParam10</vt:lpwstr>
  </property>
  <property fmtid="{D5CDD505-2E9C-101B-9397-08002B2CF9AE}" pid="2273" name="AnalogOutput::FEDeviceIOConfig:FEChannel:InterfaceParam10::valueRequired">
    <vt:bool>false</vt:bool>
  </property>
  <property fmtid="{D5CDD505-2E9C-101B-9397-08002B2CF9AE}" pid="2274" name="AnalogOutput::FEDeviceIOConfig:FEChannel:InterfaceParam10::caseSensitive">
    <vt:bool>false</vt:bool>
  </property>
  <property fmtid="{D5CDD505-2E9C-101B-9397-08002B2CF9AE}" pid="2275" name="AnalogOutput::FEDeviceIOConfig:FEChannel:InterfaceParam10::primitiveType">
    <vt:lpwstr>STRING</vt:lpwstr>
  </property>
  <property fmtid="{D5CDD505-2E9C-101B-9397-08002B2CF9AE}" pid="2276" name="AnalogOutput::FEDeviceParameters:Range Min::row">
    <vt:i4>9</vt:i4>
  </property>
  <property fmtid="{D5CDD505-2E9C-101B-9397-08002B2CF9AE}" pid="2277" name="AnalogOutput::FEDeviceParameters:Range Min::col">
    <vt:i4>5</vt:i4>
  </property>
  <property fmtid="{D5CDD505-2E9C-101B-9397-08002B2CF9AE}" pid="2278" name="AnalogOutput::FEDeviceParameters:Range Min::defaultValueRow">
    <vt:i4>5</vt:i4>
  </property>
  <property fmtid="{D5CDD505-2E9C-101B-9397-08002B2CF9AE}" pid="2279" name="AnalogOutput::FEDeviceParameters:Range Min::attributeName">
    <vt:lpwstr>FEDeviceParameters:Range Min</vt:lpwstr>
  </property>
  <property fmtid="{D5CDD505-2E9C-101B-9397-08002B2CF9AE}" pid="2280" name="AnalogOutput::FEDeviceParameters:Range Min::valueRequired">
    <vt:bool>true</vt:bool>
  </property>
  <property fmtid="{D5CDD505-2E9C-101B-9397-08002B2CF9AE}" pid="2281" name="AnalogOutput::FEDeviceParameters:Range Min::caseSensitive">
    <vt:bool>false</vt:bool>
  </property>
  <property fmtid="{D5CDD505-2E9C-101B-9397-08002B2CF9AE}" pid="2282" name="AnalogOutput::FEDeviceParameters:Range Min::primitiveType">
    <vt:lpwstr>FLOAT32</vt:lpwstr>
  </property>
  <property fmtid="{D5CDD505-2E9C-101B-9397-08002B2CF9AE}" pid="2283" name="AnalogOutput::SCADADeviceAlarms:Message::row">
    <vt:i4>9</vt:i4>
  </property>
  <property fmtid="{D5CDD505-2E9C-101B-9397-08002B2CF9AE}" pid="2284" name="AnalogOutput::SCADADeviceAlarms:Message::col">
    <vt:i4>43</vt:i4>
  </property>
  <property fmtid="{D5CDD505-2E9C-101B-9397-08002B2CF9AE}" pid="2285" name="AnalogOutput::SCADADeviceAlarms:Message::defaultValueRow">
    <vt:i4>5</vt:i4>
  </property>
  <property fmtid="{D5CDD505-2E9C-101B-9397-08002B2CF9AE}" pid="2286" name="AnalogOutput::SCADADeviceAlarms:Message::attributeName">
    <vt:lpwstr>SCADADeviceAlarms:Message</vt:lpwstr>
  </property>
  <property fmtid="{D5CDD505-2E9C-101B-9397-08002B2CF9AE}" pid="2287" name="AnalogOutput::SCADADeviceAlarms:Message::valueRequired">
    <vt:bool>false</vt:bool>
  </property>
  <property fmtid="{D5CDD505-2E9C-101B-9397-08002B2CF9AE}" pid="2288" name="AnalogOutput::SCADADeviceAlarms:Message::caseSensitive">
    <vt:bool>false</vt:bool>
  </property>
  <property fmtid="{D5CDD505-2E9C-101B-9397-08002B2CF9AE}" pid="2289" name="AnalogOutput::SCADADeviceAlarms:Message::primitiveType">
    <vt:lpwstr>STRING</vt:lpwstr>
  </property>
  <property fmtid="{D5CDD505-2E9C-101B-9397-08002B2CF9AE}" pid="2290" name="AnalogOutput::SCADADeviceGraphics:Synoptic::row">
    <vt:i4>9</vt:i4>
  </property>
  <property fmtid="{D5CDD505-2E9C-101B-9397-08002B2CF9AE}" pid="2291" name="AnalogOutput::SCADADeviceGraphics:Synoptic::col">
    <vt:i4>23</vt:i4>
  </property>
  <property fmtid="{D5CDD505-2E9C-101B-9397-08002B2CF9AE}" pid="2292" name="AnalogOutput::SCADADeviceGraphics:Synoptic::defaultValueRow">
    <vt:i4>5</vt:i4>
  </property>
  <property fmtid="{D5CDD505-2E9C-101B-9397-08002B2CF9AE}" pid="2293" name="AnalogOutput::SCADADeviceGraphics:Synoptic::attributeName">
    <vt:lpwstr>SCADADeviceGraphics:Synoptic</vt:lpwstr>
  </property>
  <property fmtid="{D5CDD505-2E9C-101B-9397-08002B2CF9AE}" pid="2294" name="AnalogOutput::SCADADeviceGraphics:Synoptic::valueRequired">
    <vt:bool>false</vt:bool>
  </property>
  <property fmtid="{D5CDD505-2E9C-101B-9397-08002B2CF9AE}" pid="2295" name="AnalogOutput::SCADADeviceGraphics:Synoptic::caseSensitive">
    <vt:bool>false</vt:bool>
  </property>
  <property fmtid="{D5CDD505-2E9C-101B-9397-08002B2CF9AE}" pid="2296" name="AnalogOutput::SCADADeviceGraphics:Synoptic::primitiveType">
    <vt:lpwstr>STRING</vt:lpwstr>
  </property>
  <property fmtid="{D5CDD505-2E9C-101B-9397-08002B2CF9AE}" pid="2297" name="AnalogOutput::SCADADeviceFunctionals:SCADADeviceClassificationTags:Domain::row">
    <vt:i4>9</vt:i4>
  </property>
  <property fmtid="{D5CDD505-2E9C-101B-9397-08002B2CF9AE}" pid="2298" name="AnalogOutput::SCADADeviceFunctionals:SCADADeviceClassificationTags:Domain::col">
    <vt:i4>28</vt:i4>
  </property>
  <property fmtid="{D5CDD505-2E9C-101B-9397-08002B2CF9AE}" pid="2299" name="AnalogOutput::SCADADeviceFunctionals:SCADADeviceClassificationTags:Domain::defaultValueRow">
    <vt:i4>5</vt:i4>
  </property>
  <property fmtid="{D5CDD505-2E9C-101B-9397-08002B2CF9AE}" pid="2300" name="AnalogOutput::SCADADeviceFunctionals:SCADADeviceClassificationTags:Domain::attributeName">
    <vt:lpwstr>SCADADeviceFunctionals:SCADADeviceClassificationTags:Domain</vt:lpwstr>
  </property>
  <property fmtid="{D5CDD505-2E9C-101B-9397-08002B2CF9AE}" pid="2301" name="AnalogOutput::SCADADeviceFunctionals:SCADADeviceClassificationTags:Domain::valueRequired">
    <vt:bool>false</vt:bool>
  </property>
  <property fmtid="{D5CDD505-2E9C-101B-9397-08002B2CF9AE}" pid="2302" name="AnalogOutput::SCADADeviceFunctionals:SCADADeviceClassificationTags:Domain::caseSensitive">
    <vt:bool>false</vt:bool>
  </property>
  <property fmtid="{D5CDD505-2E9C-101B-9397-08002B2CF9AE}" pid="2303" name="AnalogOutput::SCADADeviceFunctionals:SCADADeviceClassificationTags:Domain::primitiveType">
    <vt:lpwstr>STRING</vt:lpwstr>
  </property>
  <property fmtid="{D5CDD505-2E9C-101B-9397-08002B2CF9AE}" pid="2304" name="AnalogOutput::LogicDeviceDefinitions:CustomLogicParameters:Parameter8::row">
    <vt:i4>9</vt:i4>
  </property>
  <property fmtid="{D5CDD505-2E9C-101B-9397-08002B2CF9AE}" pid="2305" name="AnalogOutput::LogicDeviceDefinitions:CustomLogicParameters:Parameter8::col">
    <vt:i4>55</vt:i4>
  </property>
  <property fmtid="{D5CDD505-2E9C-101B-9397-08002B2CF9AE}" pid="2306" name="AnalogOutput::LogicDeviceDefinitions:CustomLogicParameters:Parameter8::defaultValueRow">
    <vt:i4>5</vt:i4>
  </property>
  <property fmtid="{D5CDD505-2E9C-101B-9397-08002B2CF9AE}" pid="2307" name="AnalogOutput::LogicDeviceDefinitions:CustomLogicParameters:Parameter8::attributeName">
    <vt:lpwstr>LogicDeviceDefinitions:CustomLogicParameters:Parameter8</vt:lpwstr>
  </property>
  <property fmtid="{D5CDD505-2E9C-101B-9397-08002B2CF9AE}" pid="2308" name="AnalogOutput::LogicDeviceDefinitions:CustomLogicParameters:Parameter8::valueRequired">
    <vt:bool>false</vt:bool>
  </property>
  <property fmtid="{D5CDD505-2E9C-101B-9397-08002B2CF9AE}" pid="2309" name="AnalogOutput::LogicDeviceDefinitions:CustomLogicParameters:Parameter8::caseSensitive">
    <vt:bool>false</vt:bool>
  </property>
  <property fmtid="{D5CDD505-2E9C-101B-9397-08002B2CF9AE}" pid="2310" name="AnalogOutput::LogicDeviceDefinitions:CustomLogicParameters:Parameter8::primitiveType">
    <vt:lpwstr>STRING</vt:lpwstr>
  </property>
  <property fmtid="{D5CDD505-2E9C-101B-9397-08002B2CF9AE}" pid="2311" name="AnalogOutput::LogicDeviceDefinitions:CustomLogicParameters:Parameter9::row">
    <vt:i4>9</vt:i4>
  </property>
  <property fmtid="{D5CDD505-2E9C-101B-9397-08002B2CF9AE}" pid="2312" name="AnalogOutput::LogicDeviceDefinitions:CustomLogicParameters:Parameter9::col">
    <vt:i4>56</vt:i4>
  </property>
  <property fmtid="{D5CDD505-2E9C-101B-9397-08002B2CF9AE}" pid="2313" name="AnalogOutput::LogicDeviceDefinitions:CustomLogicParameters:Parameter9::defaultValueRow">
    <vt:i4>5</vt:i4>
  </property>
  <property fmtid="{D5CDD505-2E9C-101B-9397-08002B2CF9AE}" pid="2314" name="AnalogOutput::LogicDeviceDefinitions:CustomLogicParameters:Parameter9::attributeName">
    <vt:lpwstr>LogicDeviceDefinitions:CustomLogicParameters:Parameter9</vt:lpwstr>
  </property>
  <property fmtid="{D5CDD505-2E9C-101B-9397-08002B2CF9AE}" pid="2315" name="AnalogOutput::LogicDeviceDefinitions:CustomLogicParameters:Parameter9::valueRequired">
    <vt:bool>false</vt:bool>
  </property>
  <property fmtid="{D5CDD505-2E9C-101B-9397-08002B2CF9AE}" pid="2316" name="AnalogOutput::LogicDeviceDefinitions:CustomLogicParameters:Parameter9::caseSensitive">
    <vt:bool>false</vt:bool>
  </property>
  <property fmtid="{D5CDD505-2E9C-101B-9397-08002B2CF9AE}" pid="2317" name="AnalogOutput::LogicDeviceDefinitions:CustomLogicParameters:Parameter9::primitiveType">
    <vt:lpwstr>STRING</vt:lpwstr>
  </property>
  <property fmtid="{D5CDD505-2E9C-101B-9397-08002B2CF9AE}" pid="2318" name="AnalogOutput::SCADADeviceDataArchiving:Deadband Value::row">
    <vt:i4>9</vt:i4>
  </property>
  <property fmtid="{D5CDD505-2E9C-101B-9397-08002B2CF9AE}" pid="2319" name="AnalogOutput::SCADADeviceDataArchiving:Deadband Value::col">
    <vt:i4>34</vt:i4>
  </property>
  <property fmtid="{D5CDD505-2E9C-101B-9397-08002B2CF9AE}" pid="2320" name="AnalogOutput::SCADADeviceDataArchiving:Deadband Value::defaultValueRow">
    <vt:i4>5</vt:i4>
  </property>
  <property fmtid="{D5CDD505-2E9C-101B-9397-08002B2CF9AE}" pid="2321" name="AnalogOutput::SCADADeviceDataArchiving:Deadband Value::attributeName">
    <vt:lpwstr>SCADADeviceDataArchiving:Deadband Value</vt:lpwstr>
  </property>
  <property fmtid="{D5CDD505-2E9C-101B-9397-08002B2CF9AE}" pid="2322" name="AnalogOutput::SCADADeviceDataArchiving:Deadband Value::valueRequired">
    <vt:bool>false</vt:bool>
  </property>
  <property fmtid="{D5CDD505-2E9C-101B-9397-08002B2CF9AE}" pid="2323" name="AnalogOutput::SCADADeviceDataArchiving:Deadband Value::caseSensitive">
    <vt:bool>false</vt:bool>
  </property>
  <property fmtid="{D5CDD505-2E9C-101B-9397-08002B2CF9AE}" pid="2324" name="AnalogOutput::SCADADeviceDataArchiving:Deadband Value::primitiveType">
    <vt:lpwstr>FLOAT32</vt:lpwstr>
  </property>
  <property fmtid="{D5CDD505-2E9C-101B-9397-08002B2CF9AE}" pid="2325" name="AnalogOutput::SCADADeviceGraphics:Diagnostic::row">
    <vt:i4>9</vt:i4>
  </property>
  <property fmtid="{D5CDD505-2E9C-101B-9397-08002B2CF9AE}" pid="2326" name="AnalogOutput::SCADADeviceGraphics:Diagnostic::col">
    <vt:i4>24</vt:i4>
  </property>
  <property fmtid="{D5CDD505-2E9C-101B-9397-08002B2CF9AE}" pid="2327" name="AnalogOutput::SCADADeviceGraphics:Diagnostic::defaultValueRow">
    <vt:i4>5</vt:i4>
  </property>
  <property fmtid="{D5CDD505-2E9C-101B-9397-08002B2CF9AE}" pid="2328" name="AnalogOutput::SCADADeviceGraphics:Diagnostic::attributeName">
    <vt:lpwstr>SCADADeviceGraphics:Diagnostic</vt:lpwstr>
  </property>
  <property fmtid="{D5CDD505-2E9C-101B-9397-08002B2CF9AE}" pid="2329" name="AnalogOutput::SCADADeviceGraphics:Diagnostic::valueRequired">
    <vt:bool>false</vt:bool>
  </property>
  <property fmtid="{D5CDD505-2E9C-101B-9397-08002B2CF9AE}" pid="2330" name="AnalogOutput::SCADADeviceGraphics:Diagnostic::caseSensitive">
    <vt:bool>false</vt:bool>
  </property>
  <property fmtid="{D5CDD505-2E9C-101B-9397-08002B2CF9AE}" pid="2331" name="AnalogOutput::SCADADeviceGraphics:Diagnostic::primitiveType">
    <vt:lpwstr>STRING</vt:lpwstr>
  </property>
  <property fmtid="{D5CDD505-2E9C-101B-9397-08002B2CF9AE}" pid="2332" name="AnalogOutputReal::deviceTypeName">
    <vt:lpwstr>AnalogOutputReal</vt:lpwstr>
  </property>
  <property fmtid="{D5CDD505-2E9C-101B-9397-08002B2CF9AE}" pid="2333" name="AnalogOutputReal::packageName">
    <vt:lpwstr>CPC</vt:lpwstr>
  </property>
  <property fmtid="{D5CDD505-2E9C-101B-9397-08002B2CF9AE}" pid="2334" name="AnalogOutputReal::deviceType">
    <vt:bool>true</vt:bool>
  </property>
  <property fmtid="{D5CDD505-2E9C-101B-9397-08002B2CF9AE}" pid="2335" name="AnalogOutputReal::headerStart">
    <vt:i4>7</vt:i4>
  </property>
  <property fmtid="{D5CDD505-2E9C-101B-9397-08002B2CF9AE}" pid="2336" name="AnalogOutputReal::headerEnd">
    <vt:i4>10</vt:i4>
  </property>
  <property fmtid="{D5CDD505-2E9C-101B-9397-08002B2CF9AE}" pid="2337" name="AnalogOutputReal::defaultValueRow">
    <vt:i4>5</vt:i4>
  </property>
  <property fmtid="{D5CDD505-2E9C-101B-9397-08002B2CF9AE}" pid="2338" name="AnalogOutputReal::DeviceIdentification:Name::row">
    <vt:i4>9</vt:i4>
  </property>
  <property fmtid="{D5CDD505-2E9C-101B-9397-08002B2CF9AE}" pid="2339" name="AnalogOutputReal::DeviceIdentification:Name::col">
    <vt:i4>0</vt:i4>
  </property>
  <property fmtid="{D5CDD505-2E9C-101B-9397-08002B2CF9AE}" pid="2340" name="AnalogOutputReal::DeviceIdentification:Name::defaultValueRow">
    <vt:i4>-1</vt:i4>
  </property>
  <property fmtid="{D5CDD505-2E9C-101B-9397-08002B2CF9AE}" pid="2341" name="AnalogOutputReal::DeviceIdentification:Name::attributeName">
    <vt:lpwstr>DeviceIdentification:Name</vt:lpwstr>
  </property>
  <property fmtid="{D5CDD505-2E9C-101B-9397-08002B2CF9AE}" pid="2342" name="AnalogOutputReal::DeviceIdentification:Name::valueRequired">
    <vt:bool>true</vt:bool>
  </property>
  <property fmtid="{D5CDD505-2E9C-101B-9397-08002B2CF9AE}" pid="2343" name="AnalogOutputReal::DeviceIdentification:Name::caseSensitive">
    <vt:bool>false</vt:bool>
  </property>
  <property fmtid="{D5CDD505-2E9C-101B-9397-08002B2CF9AE}" pid="2344" name="AnalogOutputReal::DeviceIdentification:Name::primitiveType">
    <vt:lpwstr>STRING</vt:lpwstr>
  </property>
  <property fmtid="{D5CDD505-2E9C-101B-9397-08002B2CF9AE}" pid="2345" name="AnalogOutputReal::FEDeviceParameters:Range Max::row">
    <vt:i4>9</vt:i4>
  </property>
  <property fmtid="{D5CDD505-2E9C-101B-9397-08002B2CF9AE}" pid="2346" name="AnalogOutputReal::FEDeviceParameters:Range Max::col">
    <vt:i4>6</vt:i4>
  </property>
  <property fmtid="{D5CDD505-2E9C-101B-9397-08002B2CF9AE}" pid="2347" name="AnalogOutputReal::FEDeviceParameters:Range Max::defaultValueRow">
    <vt:i4>5</vt:i4>
  </property>
  <property fmtid="{D5CDD505-2E9C-101B-9397-08002B2CF9AE}" pid="2348" name="AnalogOutputReal::FEDeviceParameters:Range Max::attributeName">
    <vt:lpwstr>FEDeviceParameters:Range Max</vt:lpwstr>
  </property>
  <property fmtid="{D5CDD505-2E9C-101B-9397-08002B2CF9AE}" pid="2349" name="AnalogOutputReal::FEDeviceParameters:Range Max::valueRequired">
    <vt:bool>true</vt:bool>
  </property>
  <property fmtid="{D5CDD505-2E9C-101B-9397-08002B2CF9AE}" pid="2350" name="AnalogOutputReal::FEDeviceParameters:Range Max::caseSensitive">
    <vt:bool>false</vt:bool>
  </property>
  <property fmtid="{D5CDD505-2E9C-101B-9397-08002B2CF9AE}" pid="2351" name="AnalogOutputReal::FEDeviceParameters:Range Max::primitiveType">
    <vt:lpwstr>FLOAT32</vt:lpwstr>
  </property>
  <property fmtid="{D5CDD505-2E9C-101B-9397-08002B2CF9AE}" pid="2352" name="AnalogOutputReal::SCADADeviceDataArchiving:Deadband Type::row">
    <vt:i4>9</vt:i4>
  </property>
  <property fmtid="{D5CDD505-2E9C-101B-9397-08002B2CF9AE}" pid="2353" name="AnalogOutputReal::SCADADeviceDataArchiving:Deadband Type::col">
    <vt:i4>33</vt:i4>
  </property>
  <property fmtid="{D5CDD505-2E9C-101B-9397-08002B2CF9AE}" pid="2354" name="AnalogOutputReal::SCADADeviceDataArchiving:Deadband Type::defaultValueRow">
    <vt:i4>5</vt:i4>
  </property>
  <property fmtid="{D5CDD505-2E9C-101B-9397-08002B2CF9AE}" pid="2355" name="AnalogOutputReal::SCADADeviceDataArchiving:Deadband Type::attributeName">
    <vt:lpwstr>SCADADeviceDataArchiving:Deadband Type</vt:lpwstr>
  </property>
  <property fmtid="{D5CDD505-2E9C-101B-9397-08002B2CF9AE}" pid="2356" name="AnalogOutputReal::SCADADeviceDataArchiving:Deadband Type::valueRequired">
    <vt:bool>false</vt:bool>
  </property>
  <property fmtid="{D5CDD505-2E9C-101B-9397-08002B2CF9AE}" pid="2357" name="AnalogOutputReal::SCADADeviceDataArchiving:Deadband Type::caseSensitive">
    <vt:bool>false</vt:bool>
  </property>
  <property fmtid="{D5CDD505-2E9C-101B-9397-08002B2CF9AE}" pid="2358" name="AnalogOutputReal::SCADADeviceDataArchiving:Deadband Type::primitiveType">
    <vt:lpwstr>STRING</vt:lpwstr>
  </property>
  <property fmtid="{D5CDD505-2E9C-101B-9397-08002B2CF9AE}" pid="2359" name="AnalogOutputReal::FEDeviceParameters:Raw Min::row">
    <vt:i4>9</vt:i4>
  </property>
  <property fmtid="{D5CDD505-2E9C-101B-9397-08002B2CF9AE}" pid="2360" name="AnalogOutputReal::FEDeviceParameters:Raw Min::col">
    <vt:i4>7</vt:i4>
  </property>
  <property fmtid="{D5CDD505-2E9C-101B-9397-08002B2CF9AE}" pid="2361" name="AnalogOutputReal::FEDeviceParameters:Raw Min::defaultValueRow">
    <vt:i4>5</vt:i4>
  </property>
  <property fmtid="{D5CDD505-2E9C-101B-9397-08002B2CF9AE}" pid="2362" name="AnalogOutputReal::FEDeviceParameters:Raw Min::attributeName">
    <vt:lpwstr>FEDeviceParameters:Raw Min</vt:lpwstr>
  </property>
  <property fmtid="{D5CDD505-2E9C-101B-9397-08002B2CF9AE}" pid="2363" name="AnalogOutputReal::FEDeviceParameters:Raw Min::valueRequired">
    <vt:bool>true</vt:bool>
  </property>
  <property fmtid="{D5CDD505-2E9C-101B-9397-08002B2CF9AE}" pid="2364" name="AnalogOutputReal::FEDeviceParameters:Raw Min::caseSensitive">
    <vt:bool>false</vt:bool>
  </property>
  <property fmtid="{D5CDD505-2E9C-101B-9397-08002B2CF9AE}" pid="2365" name="AnalogOutputReal::FEDeviceParameters:Raw Min::primitiveType">
    <vt:lpwstr>FLOAT32</vt:lpwstr>
  </property>
  <property fmtid="{D5CDD505-2E9C-101B-9397-08002B2CF9AE}" pid="2366" name="AnalogOutputReal::SCADADeviceDataArchiving:Analog Archive::row">
    <vt:i4>9</vt:i4>
  </property>
  <property fmtid="{D5CDD505-2E9C-101B-9397-08002B2CF9AE}" pid="2367" name="AnalogOutputReal::SCADADeviceDataArchiving:Analog Archive::col">
    <vt:i4>36</vt:i4>
  </property>
  <property fmtid="{D5CDD505-2E9C-101B-9397-08002B2CF9AE}" pid="2368" name="AnalogOutputReal::SCADADeviceDataArchiving:Analog Archive::defaultValueRow">
    <vt:i4>5</vt:i4>
  </property>
  <property fmtid="{D5CDD505-2E9C-101B-9397-08002B2CF9AE}" pid="2369" name="AnalogOutputReal::SCADADeviceDataArchiving:Analog Archive::attributeName">
    <vt:lpwstr>SCADADeviceDataArchiving:Analog Archive</vt:lpwstr>
  </property>
  <property fmtid="{D5CDD505-2E9C-101B-9397-08002B2CF9AE}" pid="2370" name="AnalogOutputReal::SCADADeviceDataArchiving:Analog Archive::valueRequired">
    <vt:bool>false</vt:bool>
  </property>
  <property fmtid="{D5CDD505-2E9C-101B-9397-08002B2CF9AE}" pid="2371" name="AnalogOutputReal::SCADADeviceDataArchiving:Analog Archive::caseSensitive">
    <vt:bool>false</vt:bool>
  </property>
  <property fmtid="{D5CDD505-2E9C-101B-9397-08002B2CF9AE}" pid="2372" name="AnalogOutputReal::SCADADeviceDataArchiving:Analog Archive::primitiveType">
    <vt:lpwstr>STRING</vt:lpwstr>
  </property>
  <property fmtid="{D5CDD505-2E9C-101B-9397-08002B2CF9AE}" pid="2373" name="AnalogOutputReal::DeviceDocumentation:Electrical Diagram::row">
    <vt:i4>9</vt:i4>
  </property>
  <property fmtid="{D5CDD505-2E9C-101B-9397-08002B2CF9AE}" pid="2374" name="AnalogOutputReal::DeviceDocumentation:Electrical Diagram::col">
    <vt:i4>3</vt:i4>
  </property>
  <property fmtid="{D5CDD505-2E9C-101B-9397-08002B2CF9AE}" pid="2375" name="AnalogOutputReal::DeviceDocumentation:Electrical Diagram::defaultValueRow">
    <vt:i4>5</vt:i4>
  </property>
  <property fmtid="{D5CDD505-2E9C-101B-9397-08002B2CF9AE}" pid="2376" name="AnalogOutputReal::DeviceDocumentation:Electrical Diagram::attributeName">
    <vt:lpwstr>DeviceDocumentation:Electrical Diagram</vt:lpwstr>
  </property>
  <property fmtid="{D5CDD505-2E9C-101B-9397-08002B2CF9AE}" pid="2377" name="AnalogOutputReal::DeviceDocumentation:Electrical Diagram::valueRequired">
    <vt:bool>false</vt:bool>
  </property>
  <property fmtid="{D5CDD505-2E9C-101B-9397-08002B2CF9AE}" pid="2378" name="AnalogOutputReal::DeviceDocumentation:Electrical Diagram::caseSensitive">
    <vt:bool>false</vt:bool>
  </property>
  <property fmtid="{D5CDD505-2E9C-101B-9397-08002B2CF9AE}" pid="2379" name="AnalogOutputReal::DeviceDocumentation:Electrical Diagram::primitiveType">
    <vt:lpwstr>STRING</vt:lpwstr>
  </property>
  <property fmtid="{D5CDD505-2E9C-101B-9397-08002B2CF9AE}" pid="2380" name="AnalogOutputReal::SCADADeviceDataArchiving:Event Archive::row">
    <vt:i4>9</vt:i4>
  </property>
  <property fmtid="{D5CDD505-2E9C-101B-9397-08002B2CF9AE}" pid="2381" name="AnalogOutputReal::SCADADeviceDataArchiving:Event Archive::col">
    <vt:i4>37</vt:i4>
  </property>
  <property fmtid="{D5CDD505-2E9C-101B-9397-08002B2CF9AE}" pid="2382" name="AnalogOutputReal::SCADADeviceDataArchiving:Event Archive::defaultValueRow">
    <vt:i4>5</vt:i4>
  </property>
  <property fmtid="{D5CDD505-2E9C-101B-9397-08002B2CF9AE}" pid="2383" name="AnalogOutputReal::SCADADeviceDataArchiving:Event Archive::attributeName">
    <vt:lpwstr>SCADADeviceDataArchiving:Event Archive</vt:lpwstr>
  </property>
  <property fmtid="{D5CDD505-2E9C-101B-9397-08002B2CF9AE}" pid="2384" name="AnalogOutputReal::SCADADeviceDataArchiving:Event Archive::valueRequired">
    <vt:bool>false</vt:bool>
  </property>
  <property fmtid="{D5CDD505-2E9C-101B-9397-08002B2CF9AE}" pid="2385" name="AnalogOutputReal::SCADADeviceDataArchiving:Event Archive::caseSensitive">
    <vt:bool>false</vt:bool>
  </property>
  <property fmtid="{D5CDD505-2E9C-101B-9397-08002B2CF9AE}" pid="2386" name="AnalogOutputReal::SCADADeviceDataArchiving:Event Archive::primitiveType">
    <vt:lpwstr>STRING</vt:lpwstr>
  </property>
  <property fmtid="{D5CDD505-2E9C-101B-9397-08002B2CF9AE}" pid="2387" name="AnalogOutputReal::SCADADeviceGraphics:Unit::row">
    <vt:i4>9</vt:i4>
  </property>
  <property fmtid="{D5CDD505-2E9C-101B-9397-08002B2CF9AE}" pid="2388" name="AnalogOutputReal::SCADADeviceGraphics:Unit::col">
    <vt:i4>20</vt:i4>
  </property>
  <property fmtid="{D5CDD505-2E9C-101B-9397-08002B2CF9AE}" pid="2389" name="AnalogOutputReal::SCADADeviceGraphics:Unit::defaultValueRow">
    <vt:i4>5</vt:i4>
  </property>
  <property fmtid="{D5CDD505-2E9C-101B-9397-08002B2CF9AE}" pid="2390" name="AnalogOutputReal::SCADADeviceGraphics:Unit::attributeName">
    <vt:lpwstr>SCADADeviceGraphics:Unit</vt:lpwstr>
  </property>
  <property fmtid="{D5CDD505-2E9C-101B-9397-08002B2CF9AE}" pid="2391" name="AnalogOutputReal::SCADADeviceGraphics:Unit::valueRequired">
    <vt:bool>false</vt:bool>
  </property>
  <property fmtid="{D5CDD505-2E9C-101B-9397-08002B2CF9AE}" pid="2392" name="AnalogOutputReal::SCADADeviceGraphics:Unit::caseSensitive">
    <vt:bool>false</vt:bool>
  </property>
  <property fmtid="{D5CDD505-2E9C-101B-9397-08002B2CF9AE}" pid="2393" name="AnalogOutputReal::SCADADeviceGraphics:Unit::primitiveType">
    <vt:lpwstr>STRING</vt:lpwstr>
  </property>
  <property fmtid="{D5CDD505-2E9C-101B-9397-08002B2CF9AE}" pid="2394" name="AnalogOutputReal::SCADADeviceAlarms:Analog Thresholds:H Warning::row">
    <vt:i4>9</vt:i4>
  </property>
  <property fmtid="{D5CDD505-2E9C-101B-9397-08002B2CF9AE}" pid="2395" name="AnalogOutputReal::SCADADeviceAlarms:Analog Thresholds:H Warning::col">
    <vt:i4>45</vt:i4>
  </property>
  <property fmtid="{D5CDD505-2E9C-101B-9397-08002B2CF9AE}" pid="2396" name="AnalogOutputReal::SCADADeviceAlarms:Analog Thresholds:H Warning::defaultValueRow">
    <vt:i4>5</vt:i4>
  </property>
  <property fmtid="{D5CDD505-2E9C-101B-9397-08002B2CF9AE}" pid="2397" name="AnalogOutputReal::SCADADeviceAlarms:Analog Thresholds:H Warning::attributeName">
    <vt:lpwstr>SCADADeviceAlarms:Analog Thresholds:H Warning</vt:lpwstr>
  </property>
  <property fmtid="{D5CDD505-2E9C-101B-9397-08002B2CF9AE}" pid="2398" name="AnalogOutputReal::SCADADeviceAlarms:Analog Thresholds:H Warning::valueRequired">
    <vt:bool>false</vt:bool>
  </property>
  <property fmtid="{D5CDD505-2E9C-101B-9397-08002B2CF9AE}" pid="2399" name="AnalogOutputReal::SCADADeviceAlarms:Analog Thresholds:H Warning::caseSensitive">
    <vt:bool>false</vt:bool>
  </property>
  <property fmtid="{D5CDD505-2E9C-101B-9397-08002B2CF9AE}" pid="2400" name="AnalogOutputReal::SCADADeviceAlarms:Analog Thresholds:H Warning::primitiveType">
    <vt:lpwstr>STRING</vt:lpwstr>
  </property>
  <property fmtid="{D5CDD505-2E9C-101B-9397-08002B2CF9AE}" pid="2401" name="AnalogOutputReal::SCADADeviceFunctionals:SCADADeviceClassificationTags:Nature::row">
    <vt:i4>9</vt:i4>
  </property>
  <property fmtid="{D5CDD505-2E9C-101B-9397-08002B2CF9AE}" pid="2402" name="AnalogOutputReal::SCADADeviceFunctionals:SCADADeviceClassificationTags:Nature::col">
    <vt:i4>29</vt:i4>
  </property>
  <property fmtid="{D5CDD505-2E9C-101B-9397-08002B2CF9AE}" pid="2403" name="AnalogOutputReal::SCADADeviceFunctionals:SCADADeviceClassificationTags:Nature::defaultValueRow">
    <vt:i4>5</vt:i4>
  </property>
  <property fmtid="{D5CDD505-2E9C-101B-9397-08002B2CF9AE}" pid="2404" name="AnalogOutputReal::SCADADeviceFunctionals:SCADADeviceClassificationTags:Nature::attributeName">
    <vt:lpwstr>SCADADeviceFunctionals:SCADADeviceClassificationTags:Nature</vt:lpwstr>
  </property>
  <property fmtid="{D5CDD505-2E9C-101B-9397-08002B2CF9AE}" pid="2405" name="AnalogOutputReal::SCADADeviceFunctionals:SCADADeviceClassificationTags:Nature::valueRequired">
    <vt:bool>false</vt:bool>
  </property>
  <property fmtid="{D5CDD505-2E9C-101B-9397-08002B2CF9AE}" pid="2406" name="AnalogOutputReal::SCADADeviceFunctionals:SCADADeviceClassificationTags:Nature::caseSensitive">
    <vt:bool>false</vt:bool>
  </property>
  <property fmtid="{D5CDD505-2E9C-101B-9397-08002B2CF9AE}" pid="2407" name="AnalogOutputReal::SCADADeviceFunctionals:SCADADeviceClassificationTags:Nature::primitiveType">
    <vt:lpwstr>STRING</vt:lpwstr>
  </property>
  <property fmtid="{D5CDD505-2E9C-101B-9397-08002B2CF9AE}" pid="2408" name="AnalogOutputReal::SCADADeviceAlarms:Analog Thresholds:LL Alarm::row">
    <vt:i4>9</vt:i4>
  </property>
  <property fmtid="{D5CDD505-2E9C-101B-9397-08002B2CF9AE}" pid="2409" name="AnalogOutputReal::SCADADeviceAlarms:Analog Thresholds:LL Alarm::col">
    <vt:i4>47</vt:i4>
  </property>
  <property fmtid="{D5CDD505-2E9C-101B-9397-08002B2CF9AE}" pid="2410" name="AnalogOutputReal::SCADADeviceAlarms:Analog Thresholds:LL Alarm::defaultValueRow">
    <vt:i4>5</vt:i4>
  </property>
  <property fmtid="{D5CDD505-2E9C-101B-9397-08002B2CF9AE}" pid="2411" name="AnalogOutputReal::SCADADeviceAlarms:Analog Thresholds:LL Alarm::attributeName">
    <vt:lpwstr>SCADADeviceAlarms:Analog Thresholds:LL Alarm</vt:lpwstr>
  </property>
  <property fmtid="{D5CDD505-2E9C-101B-9397-08002B2CF9AE}" pid="2412" name="AnalogOutputReal::SCADADeviceAlarms:Analog Thresholds:LL Alarm::valueRequired">
    <vt:bool>false</vt:bool>
  </property>
  <property fmtid="{D5CDD505-2E9C-101B-9397-08002B2CF9AE}" pid="2413" name="AnalogOutputReal::SCADADeviceAlarms:Analog Thresholds:LL Alarm::caseSensitive">
    <vt:bool>false</vt:bool>
  </property>
  <property fmtid="{D5CDD505-2E9C-101B-9397-08002B2CF9AE}" pid="2414" name="AnalogOutputReal::SCADADeviceAlarms:Analog Thresholds:LL Alarm::primitiveType">
    <vt:lpwstr>STRING</vt:lpwstr>
  </property>
  <property fmtid="{D5CDD505-2E9C-101B-9397-08002B2CF9AE}" pid="2415" name="AnalogOutputReal::DeviceDocumentation:Remarks::row">
    <vt:i4>9</vt:i4>
  </property>
  <property fmtid="{D5CDD505-2E9C-101B-9397-08002B2CF9AE}" pid="2416" name="AnalogOutputReal::DeviceDocumentation:Remarks::col">
    <vt:i4>4</vt:i4>
  </property>
  <property fmtid="{D5CDD505-2E9C-101B-9397-08002B2CF9AE}" pid="2417" name="AnalogOutputReal::DeviceDocumentation:Remarks::defaultValueRow">
    <vt:i4>5</vt:i4>
  </property>
  <property fmtid="{D5CDD505-2E9C-101B-9397-08002B2CF9AE}" pid="2418" name="AnalogOutputReal::DeviceDocumentation:Remarks::attributeName">
    <vt:lpwstr>DeviceDocumentation:Remarks</vt:lpwstr>
  </property>
  <property fmtid="{D5CDD505-2E9C-101B-9397-08002B2CF9AE}" pid="2419" name="AnalogOutputReal::DeviceDocumentation:Remarks::valueRequired">
    <vt:bool>false</vt:bool>
  </property>
  <property fmtid="{D5CDD505-2E9C-101B-9397-08002B2CF9AE}" pid="2420" name="AnalogOutputReal::DeviceDocumentation:Remarks::caseSensitive">
    <vt:bool>false</vt:bool>
  </property>
  <property fmtid="{D5CDD505-2E9C-101B-9397-08002B2CF9AE}" pid="2421" name="AnalogOutputReal::DeviceDocumentation:Remarks::primitiveType">
    <vt:lpwstr>STRING</vt:lpwstr>
  </property>
  <property fmtid="{D5CDD505-2E9C-101B-9397-08002B2CF9AE}" pid="2422" name="AnalogOutputReal::FEDeviceParameters:Raw Max::row">
    <vt:i4>9</vt:i4>
  </property>
  <property fmtid="{D5CDD505-2E9C-101B-9397-08002B2CF9AE}" pid="2423" name="AnalogOutputReal::FEDeviceParameters:Raw Max::col">
    <vt:i4>8</vt:i4>
  </property>
  <property fmtid="{D5CDD505-2E9C-101B-9397-08002B2CF9AE}" pid="2424" name="AnalogOutputReal::FEDeviceParameters:Raw Max::defaultValueRow">
    <vt:i4>5</vt:i4>
  </property>
  <property fmtid="{D5CDD505-2E9C-101B-9397-08002B2CF9AE}" pid="2425" name="AnalogOutputReal::FEDeviceParameters:Raw Max::attributeName">
    <vt:lpwstr>FEDeviceParameters:Raw Max</vt:lpwstr>
  </property>
  <property fmtid="{D5CDD505-2E9C-101B-9397-08002B2CF9AE}" pid="2426" name="AnalogOutputReal::FEDeviceParameters:Raw Max::valueRequired">
    <vt:bool>true</vt:bool>
  </property>
  <property fmtid="{D5CDD505-2E9C-101B-9397-08002B2CF9AE}" pid="2427" name="AnalogOutputReal::FEDeviceParameters:Raw Max::caseSensitive">
    <vt:bool>false</vt:bool>
  </property>
  <property fmtid="{D5CDD505-2E9C-101B-9397-08002B2CF9AE}" pid="2428" name="AnalogOutputReal::FEDeviceParameters:Raw Max::primitiveType">
    <vt:lpwstr>FLOAT32</vt:lpwstr>
  </property>
  <property fmtid="{D5CDD505-2E9C-101B-9397-08002B2CF9AE}" pid="2429" name="AnalogOutputReal::SCADADriverDataSmoothing:Deadband Type::row">
    <vt:i4>9</vt:i4>
  </property>
  <property fmtid="{D5CDD505-2E9C-101B-9397-08002B2CF9AE}" pid="2430" name="AnalogOutputReal::SCADADriverDataSmoothing:Deadband Type::col">
    <vt:i4>38</vt:i4>
  </property>
  <property fmtid="{D5CDD505-2E9C-101B-9397-08002B2CF9AE}" pid="2431" name="AnalogOutputReal::SCADADriverDataSmoothing:Deadband Type::defaultValueRow">
    <vt:i4>5</vt:i4>
  </property>
  <property fmtid="{D5CDD505-2E9C-101B-9397-08002B2CF9AE}" pid="2432" name="AnalogOutputReal::SCADADriverDataSmoothing:Deadband Type::attributeName">
    <vt:lpwstr>SCADADriverDataSmoothing:Deadband Type</vt:lpwstr>
  </property>
  <property fmtid="{D5CDD505-2E9C-101B-9397-08002B2CF9AE}" pid="2433" name="AnalogOutputReal::SCADADriverDataSmoothing:Deadband Type::valueRequired">
    <vt:bool>true</vt:bool>
  </property>
  <property fmtid="{D5CDD505-2E9C-101B-9397-08002B2CF9AE}" pid="2434" name="AnalogOutputReal::SCADADriverDataSmoothing:Deadband Type::caseSensitive">
    <vt:bool>false</vt:bool>
  </property>
  <property fmtid="{D5CDD505-2E9C-101B-9397-08002B2CF9AE}" pid="2435" name="AnalogOutputReal::SCADADriverDataSmoothing:Deadband Type::primitiveType">
    <vt:lpwstr>STRING</vt:lpwstr>
  </property>
  <property fmtid="{D5CDD505-2E9C-101B-9397-08002B2CF9AE}" pid="2436" name="AnalogOutputReal::SCADADeviceFunctionals:Mask Event::row">
    <vt:i4>9</vt:i4>
  </property>
  <property fmtid="{D5CDD505-2E9C-101B-9397-08002B2CF9AE}" pid="2437" name="AnalogOutputReal::SCADADeviceFunctionals:Mask Event::col">
    <vt:i4>26</vt:i4>
  </property>
  <property fmtid="{D5CDD505-2E9C-101B-9397-08002B2CF9AE}" pid="2438" name="AnalogOutputReal::SCADADeviceFunctionals:Mask Event::defaultValueRow">
    <vt:i4>5</vt:i4>
  </property>
  <property fmtid="{D5CDD505-2E9C-101B-9397-08002B2CF9AE}" pid="2439" name="AnalogOutputReal::SCADADeviceFunctionals:Mask Event::attributeName">
    <vt:lpwstr>SCADADeviceFunctionals:Mask Event</vt:lpwstr>
  </property>
  <property fmtid="{D5CDD505-2E9C-101B-9397-08002B2CF9AE}" pid="2440" name="AnalogOutputReal::SCADADeviceFunctionals:Mask Event::valueRequired">
    <vt:bool>false</vt:bool>
  </property>
  <property fmtid="{D5CDD505-2E9C-101B-9397-08002B2CF9AE}" pid="2441" name="AnalogOutputReal::SCADADeviceFunctionals:Mask Event::caseSensitive">
    <vt:bool>false</vt:bool>
  </property>
  <property fmtid="{D5CDD505-2E9C-101B-9397-08002B2CF9AE}" pid="2442" name="AnalogOutputReal::SCADADeviceFunctionals:Mask Event::primitiveType">
    <vt:lpwstr>BOOLEAN</vt:lpwstr>
  </property>
  <property fmtid="{D5CDD505-2E9C-101B-9397-08002B2CF9AE}" pid="2443" name="AnalogOutputReal::SCADADeviceFunctionals:Access Control Domain::row">
    <vt:i4>9</vt:i4>
  </property>
  <property fmtid="{D5CDD505-2E9C-101B-9397-08002B2CF9AE}" pid="2444" name="AnalogOutputReal::SCADADeviceFunctionals:Access Control Domain::col">
    <vt:i4>27</vt:i4>
  </property>
  <property fmtid="{D5CDD505-2E9C-101B-9397-08002B2CF9AE}" pid="2445" name="AnalogOutputReal::SCADADeviceFunctionals:Access Control Domain::defaultValueRow">
    <vt:i4>5</vt:i4>
  </property>
  <property fmtid="{D5CDD505-2E9C-101B-9397-08002B2CF9AE}" pid="2446" name="AnalogOutputReal::SCADADeviceFunctionals:Access Control Domain::attributeName">
    <vt:lpwstr>SCADADeviceFunctionals:Access Control Domain</vt:lpwstr>
  </property>
  <property fmtid="{D5CDD505-2E9C-101B-9397-08002B2CF9AE}" pid="2447" name="AnalogOutputReal::SCADADeviceFunctionals:Access Control Domain::valueRequired">
    <vt:bool>false</vt:bool>
  </property>
  <property fmtid="{D5CDD505-2E9C-101B-9397-08002B2CF9AE}" pid="2448" name="AnalogOutputReal::SCADADeviceFunctionals:Access Control Domain::caseSensitive">
    <vt:bool>false</vt:bool>
  </property>
  <property fmtid="{D5CDD505-2E9C-101B-9397-08002B2CF9AE}" pid="2449" name="AnalogOutputReal::SCADADeviceFunctionals:Access Control Domain::primitiveType">
    <vt:lpwstr>STRING</vt:lpwstr>
  </property>
  <property fmtid="{D5CDD505-2E9C-101B-9397-08002B2CF9AE}" pid="2450" name="AnalogOutputReal::SCADADriverDataSmoothing:Deadband Value::row">
    <vt:i4>9</vt:i4>
  </property>
  <property fmtid="{D5CDD505-2E9C-101B-9397-08002B2CF9AE}" pid="2451" name="AnalogOutputReal::SCADADriverDataSmoothing:Deadband Value::col">
    <vt:i4>39</vt:i4>
  </property>
  <property fmtid="{D5CDD505-2E9C-101B-9397-08002B2CF9AE}" pid="2452" name="AnalogOutputReal::SCADADriverDataSmoothing:Deadband Value::defaultValueRow">
    <vt:i4>5</vt:i4>
  </property>
  <property fmtid="{D5CDD505-2E9C-101B-9397-08002B2CF9AE}" pid="2453" name="AnalogOutputReal::SCADADriverDataSmoothing:Deadband Value::attributeName">
    <vt:lpwstr>SCADADriverDataSmoothing:Deadband Value</vt:lpwstr>
  </property>
  <property fmtid="{D5CDD505-2E9C-101B-9397-08002B2CF9AE}" pid="2454" name="AnalogOutputReal::SCADADriverDataSmoothing:Deadband Value::valueRequired">
    <vt:bool>false</vt:bool>
  </property>
  <property fmtid="{D5CDD505-2E9C-101B-9397-08002B2CF9AE}" pid="2455" name="AnalogOutputReal::SCADADriverDataSmoothing:Deadband Value::caseSensitive">
    <vt:bool>false</vt:bool>
  </property>
  <property fmtid="{D5CDD505-2E9C-101B-9397-08002B2CF9AE}" pid="2456" name="AnalogOutputReal::SCADADriverDataSmoothing:Deadband Value::primitiveType">
    <vt:lpwstr>FLOAT32</vt:lpwstr>
  </property>
  <property fmtid="{D5CDD505-2E9C-101B-9397-08002B2CF9AE}" pid="2457" name="AnalogOutputReal::SCADADeviceAlarms:Analog Thresholds:L Warning::row">
    <vt:i4>9</vt:i4>
  </property>
  <property fmtid="{D5CDD505-2E9C-101B-9397-08002B2CF9AE}" pid="2458" name="AnalogOutputReal::SCADADeviceAlarms:Analog Thresholds:L Warning::col">
    <vt:i4>46</vt:i4>
  </property>
  <property fmtid="{D5CDD505-2E9C-101B-9397-08002B2CF9AE}" pid="2459" name="AnalogOutputReal::SCADADeviceAlarms:Analog Thresholds:L Warning::defaultValueRow">
    <vt:i4>5</vt:i4>
  </property>
  <property fmtid="{D5CDD505-2E9C-101B-9397-08002B2CF9AE}" pid="2460" name="AnalogOutputReal::SCADADeviceAlarms:Analog Thresholds:L Warning::attributeName">
    <vt:lpwstr>SCADADeviceAlarms:Analog Thresholds:L Warning</vt:lpwstr>
  </property>
  <property fmtid="{D5CDD505-2E9C-101B-9397-08002B2CF9AE}" pid="2461" name="AnalogOutputReal::SCADADeviceAlarms:Analog Thresholds:L Warning::valueRequired">
    <vt:bool>false</vt:bool>
  </property>
  <property fmtid="{D5CDD505-2E9C-101B-9397-08002B2CF9AE}" pid="2462" name="AnalogOutputReal::SCADADeviceAlarms:Analog Thresholds:L Warning::caseSensitive">
    <vt:bool>false</vt:bool>
  </property>
  <property fmtid="{D5CDD505-2E9C-101B-9397-08002B2CF9AE}" pid="2463" name="AnalogOutputReal::SCADADeviceAlarms:Analog Thresholds:L Warning::primitiveType">
    <vt:lpwstr>STRING</vt:lpwstr>
  </property>
  <property fmtid="{D5CDD505-2E9C-101B-9397-08002B2CF9AE}" pid="2464" name="AnalogOutputReal::DeviceDocumentation:Description::row">
    <vt:i4>9</vt:i4>
  </property>
  <property fmtid="{D5CDD505-2E9C-101B-9397-08002B2CF9AE}" pid="2465" name="AnalogOutputReal::DeviceDocumentation:Description::col">
    <vt:i4>2</vt:i4>
  </property>
  <property fmtid="{D5CDD505-2E9C-101B-9397-08002B2CF9AE}" pid="2466" name="AnalogOutputReal::DeviceDocumentation:Description::defaultValueRow">
    <vt:i4>5</vt:i4>
  </property>
  <property fmtid="{D5CDD505-2E9C-101B-9397-08002B2CF9AE}" pid="2467" name="AnalogOutputReal::DeviceDocumentation:Description::attributeName">
    <vt:lpwstr>DeviceDocumentation:Description</vt:lpwstr>
  </property>
  <property fmtid="{D5CDD505-2E9C-101B-9397-08002B2CF9AE}" pid="2468" name="AnalogOutputReal::DeviceDocumentation:Description::valueRequired">
    <vt:bool>false</vt:bool>
  </property>
  <property fmtid="{D5CDD505-2E9C-101B-9397-08002B2CF9AE}" pid="2469" name="AnalogOutputReal::DeviceDocumentation:Description::caseSensitive">
    <vt:bool>false</vt:bool>
  </property>
  <property fmtid="{D5CDD505-2E9C-101B-9397-08002B2CF9AE}" pid="2470" name="AnalogOutputReal::DeviceDocumentation:Description::primitiveType">
    <vt:lpwstr>STRING</vt:lpwstr>
  </property>
  <property fmtid="{D5CDD505-2E9C-101B-9397-08002B2CF9AE}" pid="2471" name="AnalogOutputReal::SCADADeviceAlarms:Alarm Config:SMS Category::row">
    <vt:i4>9</vt:i4>
  </property>
  <property fmtid="{D5CDD505-2E9C-101B-9397-08002B2CF9AE}" pid="2472" name="AnalogOutputReal::SCADADeviceAlarms:Alarm Config:SMS Category::col">
    <vt:i4>40</vt:i4>
  </property>
  <property fmtid="{D5CDD505-2E9C-101B-9397-08002B2CF9AE}" pid="2473" name="AnalogOutputReal::SCADADeviceAlarms:Alarm Config:SMS Category::defaultValueRow">
    <vt:i4>5</vt:i4>
  </property>
  <property fmtid="{D5CDD505-2E9C-101B-9397-08002B2CF9AE}" pid="2474" name="AnalogOutputReal::SCADADeviceAlarms:Alarm Config:SMS Category::attributeName">
    <vt:lpwstr>SCADADeviceAlarms:Alarm Config:SMS Category</vt:lpwstr>
  </property>
  <property fmtid="{D5CDD505-2E9C-101B-9397-08002B2CF9AE}" pid="2475" name="AnalogOutputReal::SCADADeviceAlarms:Alarm Config:SMS Category::valueRequired">
    <vt:bool>false</vt:bool>
  </property>
  <property fmtid="{D5CDD505-2E9C-101B-9397-08002B2CF9AE}" pid="2476" name="AnalogOutputReal::SCADADeviceAlarms:Alarm Config:SMS Category::caseSensitive">
    <vt:bool>false</vt:bool>
  </property>
  <property fmtid="{D5CDD505-2E9C-101B-9397-08002B2CF9AE}" pid="2477" name="AnalogOutputReal::SCADADeviceAlarms:Alarm Config:SMS Category::primitiveType">
    <vt:lpwstr>STRING</vt:lpwstr>
  </property>
  <property fmtid="{D5CDD505-2E9C-101B-9397-08002B2CF9AE}" pid="2478" name="AnalogOutputReal::SCADADeviceGraphics:Widget Type::row">
    <vt:i4>9</vt:i4>
  </property>
  <property fmtid="{D5CDD505-2E9C-101B-9397-08002B2CF9AE}" pid="2479" name="AnalogOutputReal::SCADADeviceGraphics:Widget Type::col">
    <vt:i4>22</vt:i4>
  </property>
  <property fmtid="{D5CDD505-2E9C-101B-9397-08002B2CF9AE}" pid="2480" name="AnalogOutputReal::SCADADeviceGraphics:Widget Type::defaultValueRow">
    <vt:i4>5</vt:i4>
  </property>
  <property fmtid="{D5CDD505-2E9C-101B-9397-08002B2CF9AE}" pid="2481" name="AnalogOutputReal::SCADADeviceGraphics:Widget Type::attributeName">
    <vt:lpwstr>SCADADeviceGraphics:Widget Type</vt:lpwstr>
  </property>
  <property fmtid="{D5CDD505-2E9C-101B-9397-08002B2CF9AE}" pid="2482" name="AnalogOutputReal::SCADADeviceGraphics:Widget Type::valueRequired">
    <vt:bool>true</vt:bool>
  </property>
  <property fmtid="{D5CDD505-2E9C-101B-9397-08002B2CF9AE}" pid="2483" name="AnalogOutputReal::SCADADeviceGraphics:Widget Type::caseSensitive">
    <vt:bool>true</vt:bool>
  </property>
  <property fmtid="{D5CDD505-2E9C-101B-9397-08002B2CF9AE}" pid="2484" name="AnalogOutputReal::SCADADeviceGraphics:Widget Type::primitiveType">
    <vt:lpwstr>STRING</vt:lpwstr>
  </property>
  <property fmtid="{D5CDD505-2E9C-101B-9397-08002B2CF9AE}" pid="2485" name="AnalogOutputReal::SCADADeviceAlarms:Analog Thresholds:HH Alarm::row">
    <vt:i4>9</vt:i4>
  </property>
  <property fmtid="{D5CDD505-2E9C-101B-9397-08002B2CF9AE}" pid="2486" name="AnalogOutputReal::SCADADeviceAlarms:Analog Thresholds:HH Alarm::col">
    <vt:i4>44</vt:i4>
  </property>
  <property fmtid="{D5CDD505-2E9C-101B-9397-08002B2CF9AE}" pid="2487" name="AnalogOutputReal::SCADADeviceAlarms:Analog Thresholds:HH Alarm::defaultValueRow">
    <vt:i4>5</vt:i4>
  </property>
  <property fmtid="{D5CDD505-2E9C-101B-9397-08002B2CF9AE}" pid="2488" name="AnalogOutputReal::SCADADeviceAlarms:Analog Thresholds:HH Alarm::attributeName">
    <vt:lpwstr>SCADADeviceAlarms:Analog Thresholds:HH Alarm</vt:lpwstr>
  </property>
  <property fmtid="{D5CDD505-2E9C-101B-9397-08002B2CF9AE}" pid="2489" name="AnalogOutputReal::SCADADeviceAlarms:Analog Thresholds:HH Alarm::valueRequired">
    <vt:bool>false</vt:bool>
  </property>
  <property fmtid="{D5CDD505-2E9C-101B-9397-08002B2CF9AE}" pid="2490" name="AnalogOutputReal::SCADADeviceAlarms:Analog Thresholds:HH Alarm::caseSensitive">
    <vt:bool>false</vt:bool>
  </property>
  <property fmtid="{D5CDD505-2E9C-101B-9397-08002B2CF9AE}" pid="2491" name="AnalogOutputReal::SCADADeviceAlarms:Analog Thresholds:HH Alarm::primitiveType">
    <vt:lpwstr>STRING</vt:lpwstr>
  </property>
  <property fmtid="{D5CDD505-2E9C-101B-9397-08002B2CF9AE}" pid="2492" name="AnalogOutputReal::LogicDeviceDefinitions:CustomLogicParameters:Parameter2::row">
    <vt:i4>9</vt:i4>
  </property>
  <property fmtid="{D5CDD505-2E9C-101B-9397-08002B2CF9AE}" pid="2493" name="AnalogOutputReal::LogicDeviceDefinitions:CustomLogicParameters:Parameter2::col">
    <vt:i4>49</vt:i4>
  </property>
  <property fmtid="{D5CDD505-2E9C-101B-9397-08002B2CF9AE}" pid="2494" name="AnalogOutputReal::LogicDeviceDefinitions:CustomLogicParameters:Parameter2::defaultValueRow">
    <vt:i4>5</vt:i4>
  </property>
  <property fmtid="{D5CDD505-2E9C-101B-9397-08002B2CF9AE}" pid="2495" name="AnalogOutputReal::LogicDeviceDefinitions:CustomLogicParameters:Parameter2::attributeName">
    <vt:lpwstr>LogicDeviceDefinitions:CustomLogicParameters:Parameter2</vt:lpwstr>
  </property>
  <property fmtid="{D5CDD505-2E9C-101B-9397-08002B2CF9AE}" pid="2496" name="AnalogOutputReal::LogicDeviceDefinitions:CustomLogicParameters:Parameter2::valueRequired">
    <vt:bool>false</vt:bool>
  </property>
  <property fmtid="{D5CDD505-2E9C-101B-9397-08002B2CF9AE}" pid="2497" name="AnalogOutputReal::LogicDeviceDefinitions:CustomLogicParameters:Parameter2::caseSensitive">
    <vt:bool>false</vt:bool>
  </property>
  <property fmtid="{D5CDD505-2E9C-101B-9397-08002B2CF9AE}" pid="2498" name="AnalogOutputReal::LogicDeviceDefinitions:CustomLogicParameters:Parameter2::primitiveType">
    <vt:lpwstr>STRING</vt:lpwstr>
  </property>
  <property fmtid="{D5CDD505-2E9C-101B-9397-08002B2CF9AE}" pid="2499" name="AnalogOutputReal::LogicDeviceDefinitions:CustomLogicParameters:Parameter3::row">
    <vt:i4>9</vt:i4>
  </property>
  <property fmtid="{D5CDD505-2E9C-101B-9397-08002B2CF9AE}" pid="2500" name="AnalogOutputReal::LogicDeviceDefinitions:CustomLogicParameters:Parameter3::col">
    <vt:i4>50</vt:i4>
  </property>
  <property fmtid="{D5CDD505-2E9C-101B-9397-08002B2CF9AE}" pid="2501" name="AnalogOutputReal::LogicDeviceDefinitions:CustomLogicParameters:Parameter3::defaultValueRow">
    <vt:i4>5</vt:i4>
  </property>
  <property fmtid="{D5CDD505-2E9C-101B-9397-08002B2CF9AE}" pid="2502" name="AnalogOutputReal::LogicDeviceDefinitions:CustomLogicParameters:Parameter3::attributeName">
    <vt:lpwstr>LogicDeviceDefinitions:CustomLogicParameters:Parameter3</vt:lpwstr>
  </property>
  <property fmtid="{D5CDD505-2E9C-101B-9397-08002B2CF9AE}" pid="2503" name="AnalogOutputReal::LogicDeviceDefinitions:CustomLogicParameters:Parameter3::valueRequired">
    <vt:bool>false</vt:bool>
  </property>
  <property fmtid="{D5CDD505-2E9C-101B-9397-08002B2CF9AE}" pid="2504" name="AnalogOutputReal::LogicDeviceDefinitions:CustomLogicParameters:Parameter3::caseSensitive">
    <vt:bool>false</vt:bool>
  </property>
  <property fmtid="{D5CDD505-2E9C-101B-9397-08002B2CF9AE}" pid="2505" name="AnalogOutputReal::LogicDeviceDefinitions:CustomLogicParameters:Parameter3::primitiveType">
    <vt:lpwstr>STRING</vt:lpwstr>
  </property>
  <property fmtid="{D5CDD505-2E9C-101B-9397-08002B2CF9AE}" pid="2506" name="AnalogOutputReal::LogicDeviceDefinitions:CustomLogicParameters:Parameter1::row">
    <vt:i4>9</vt:i4>
  </property>
  <property fmtid="{D5CDD505-2E9C-101B-9397-08002B2CF9AE}" pid="2507" name="AnalogOutputReal::LogicDeviceDefinitions:CustomLogicParameters:Parameter1::col">
    <vt:i4>48</vt:i4>
  </property>
  <property fmtid="{D5CDD505-2E9C-101B-9397-08002B2CF9AE}" pid="2508" name="AnalogOutputReal::LogicDeviceDefinitions:CustomLogicParameters:Parameter1::defaultValueRow">
    <vt:i4>5</vt:i4>
  </property>
  <property fmtid="{D5CDD505-2E9C-101B-9397-08002B2CF9AE}" pid="2509" name="AnalogOutputReal::LogicDeviceDefinitions:CustomLogicParameters:Parameter1::attributeName">
    <vt:lpwstr>LogicDeviceDefinitions:CustomLogicParameters:Parameter1</vt:lpwstr>
  </property>
  <property fmtid="{D5CDD505-2E9C-101B-9397-08002B2CF9AE}" pid="2510" name="AnalogOutputReal::LogicDeviceDefinitions:CustomLogicParameters:Parameter1::valueRequired">
    <vt:bool>false</vt:bool>
  </property>
  <property fmtid="{D5CDD505-2E9C-101B-9397-08002B2CF9AE}" pid="2511" name="AnalogOutputReal::LogicDeviceDefinitions:CustomLogicParameters:Parameter1::caseSensitive">
    <vt:bool>false</vt:bool>
  </property>
  <property fmtid="{D5CDD505-2E9C-101B-9397-08002B2CF9AE}" pid="2512" name="AnalogOutputReal::LogicDeviceDefinitions:CustomLogicParameters:Parameter1::primitiveType">
    <vt:lpwstr>STRING</vt:lpwstr>
  </property>
  <property fmtid="{D5CDD505-2E9C-101B-9397-08002B2CF9AE}" pid="2513" name="AnalogOutputReal::LogicDeviceDefinitions:CustomLogicParameters:Parameter6::row">
    <vt:i4>9</vt:i4>
  </property>
  <property fmtid="{D5CDD505-2E9C-101B-9397-08002B2CF9AE}" pid="2514" name="AnalogOutputReal::LogicDeviceDefinitions:CustomLogicParameters:Parameter6::col">
    <vt:i4>53</vt:i4>
  </property>
  <property fmtid="{D5CDD505-2E9C-101B-9397-08002B2CF9AE}" pid="2515" name="AnalogOutputReal::LogicDeviceDefinitions:CustomLogicParameters:Parameter6::defaultValueRow">
    <vt:i4>5</vt:i4>
  </property>
  <property fmtid="{D5CDD505-2E9C-101B-9397-08002B2CF9AE}" pid="2516" name="AnalogOutputReal::LogicDeviceDefinitions:CustomLogicParameters:Parameter6::attributeName">
    <vt:lpwstr>LogicDeviceDefinitions:CustomLogicParameters:Parameter6</vt:lpwstr>
  </property>
  <property fmtid="{D5CDD505-2E9C-101B-9397-08002B2CF9AE}" pid="2517" name="AnalogOutputReal::LogicDeviceDefinitions:CustomLogicParameters:Parameter6::valueRequired">
    <vt:bool>false</vt:bool>
  </property>
  <property fmtid="{D5CDD505-2E9C-101B-9397-08002B2CF9AE}" pid="2518" name="AnalogOutputReal::LogicDeviceDefinitions:CustomLogicParameters:Parameter6::caseSensitive">
    <vt:bool>false</vt:bool>
  </property>
  <property fmtid="{D5CDD505-2E9C-101B-9397-08002B2CF9AE}" pid="2519" name="AnalogOutputReal::LogicDeviceDefinitions:CustomLogicParameters:Parameter6::primitiveType">
    <vt:lpwstr>STRING</vt:lpwstr>
  </property>
  <property fmtid="{D5CDD505-2E9C-101B-9397-08002B2CF9AE}" pid="2520" name="AnalogOutputReal::LogicDeviceDefinitions:CustomLogicParameters:Parameter7::row">
    <vt:i4>9</vt:i4>
  </property>
  <property fmtid="{D5CDD505-2E9C-101B-9397-08002B2CF9AE}" pid="2521" name="AnalogOutputReal::LogicDeviceDefinitions:CustomLogicParameters:Parameter7::col">
    <vt:i4>54</vt:i4>
  </property>
  <property fmtid="{D5CDD505-2E9C-101B-9397-08002B2CF9AE}" pid="2522" name="AnalogOutputReal::LogicDeviceDefinitions:CustomLogicParameters:Parameter7::defaultValueRow">
    <vt:i4>5</vt:i4>
  </property>
  <property fmtid="{D5CDD505-2E9C-101B-9397-08002B2CF9AE}" pid="2523" name="AnalogOutputReal::LogicDeviceDefinitions:CustomLogicParameters:Parameter7::attributeName">
    <vt:lpwstr>LogicDeviceDefinitions:CustomLogicParameters:Parameter7</vt:lpwstr>
  </property>
  <property fmtid="{D5CDD505-2E9C-101B-9397-08002B2CF9AE}" pid="2524" name="AnalogOutputReal::LogicDeviceDefinitions:CustomLogicParameters:Parameter7::valueRequired">
    <vt:bool>false</vt:bool>
  </property>
  <property fmtid="{D5CDD505-2E9C-101B-9397-08002B2CF9AE}" pid="2525" name="AnalogOutputReal::LogicDeviceDefinitions:CustomLogicParameters:Parameter7::caseSensitive">
    <vt:bool>false</vt:bool>
  </property>
  <property fmtid="{D5CDD505-2E9C-101B-9397-08002B2CF9AE}" pid="2526" name="AnalogOutputReal::LogicDeviceDefinitions:CustomLogicParameters:Parameter7::primitiveType">
    <vt:lpwstr>STRING</vt:lpwstr>
  </property>
  <property fmtid="{D5CDD505-2E9C-101B-9397-08002B2CF9AE}" pid="2527" name="AnalogOutputReal::LogicDeviceDefinitions:CustomLogicParameters:Parameter4::row">
    <vt:i4>9</vt:i4>
  </property>
  <property fmtid="{D5CDD505-2E9C-101B-9397-08002B2CF9AE}" pid="2528" name="AnalogOutputReal::LogicDeviceDefinitions:CustomLogicParameters:Parameter4::col">
    <vt:i4>51</vt:i4>
  </property>
  <property fmtid="{D5CDD505-2E9C-101B-9397-08002B2CF9AE}" pid="2529" name="AnalogOutputReal::LogicDeviceDefinitions:CustomLogicParameters:Parameter4::defaultValueRow">
    <vt:i4>5</vt:i4>
  </property>
  <property fmtid="{D5CDD505-2E9C-101B-9397-08002B2CF9AE}" pid="2530" name="AnalogOutputReal::LogicDeviceDefinitions:CustomLogicParameters:Parameter4::attributeName">
    <vt:lpwstr>LogicDeviceDefinitions:CustomLogicParameters:Parameter4</vt:lpwstr>
  </property>
  <property fmtid="{D5CDD505-2E9C-101B-9397-08002B2CF9AE}" pid="2531" name="AnalogOutputReal::LogicDeviceDefinitions:CustomLogicParameters:Parameter4::valueRequired">
    <vt:bool>false</vt:bool>
  </property>
  <property fmtid="{D5CDD505-2E9C-101B-9397-08002B2CF9AE}" pid="2532" name="AnalogOutputReal::LogicDeviceDefinitions:CustomLogicParameters:Parameter4::caseSensitive">
    <vt:bool>false</vt:bool>
  </property>
  <property fmtid="{D5CDD505-2E9C-101B-9397-08002B2CF9AE}" pid="2533" name="AnalogOutputReal::LogicDeviceDefinitions:CustomLogicParameters:Parameter4::primitiveType">
    <vt:lpwstr>STRING</vt:lpwstr>
  </property>
  <property fmtid="{D5CDD505-2E9C-101B-9397-08002B2CF9AE}" pid="2534" name="AnalogOutputReal::LogicDeviceDefinitions:CustomLogicParameters:Parameter5::row">
    <vt:i4>9</vt:i4>
  </property>
  <property fmtid="{D5CDD505-2E9C-101B-9397-08002B2CF9AE}" pid="2535" name="AnalogOutputReal::LogicDeviceDefinitions:CustomLogicParameters:Parameter5::col">
    <vt:i4>52</vt:i4>
  </property>
  <property fmtid="{D5CDD505-2E9C-101B-9397-08002B2CF9AE}" pid="2536" name="AnalogOutputReal::LogicDeviceDefinitions:CustomLogicParameters:Parameter5::defaultValueRow">
    <vt:i4>5</vt:i4>
  </property>
  <property fmtid="{D5CDD505-2E9C-101B-9397-08002B2CF9AE}" pid="2537" name="AnalogOutputReal::LogicDeviceDefinitions:CustomLogicParameters:Parameter5::attributeName">
    <vt:lpwstr>LogicDeviceDefinitions:CustomLogicParameters:Parameter5</vt:lpwstr>
  </property>
  <property fmtid="{D5CDD505-2E9C-101B-9397-08002B2CF9AE}" pid="2538" name="AnalogOutputReal::LogicDeviceDefinitions:CustomLogicParameters:Parameter5::valueRequired">
    <vt:bool>false</vt:bool>
  </property>
  <property fmtid="{D5CDD505-2E9C-101B-9397-08002B2CF9AE}" pid="2539" name="AnalogOutputReal::LogicDeviceDefinitions:CustomLogicParameters:Parameter5::caseSensitive">
    <vt:bool>false</vt:bool>
  </property>
  <property fmtid="{D5CDD505-2E9C-101B-9397-08002B2CF9AE}" pid="2540" name="AnalogOutputReal::LogicDeviceDefinitions:CustomLogicParameters:Parameter5::primitiveType">
    <vt:lpwstr>STRING</vt:lpwstr>
  </property>
  <property fmtid="{D5CDD505-2E9C-101B-9397-08002B2CF9AE}" pid="2541" name="AnalogOutputReal::FEDeviceIOConfig:FEChannel:InterfaceParam9::row">
    <vt:i4>9</vt:i4>
  </property>
  <property fmtid="{D5CDD505-2E9C-101B-9397-08002B2CF9AE}" pid="2542" name="AnalogOutputReal::FEDeviceIOConfig:FEChannel:InterfaceParam9::col">
    <vt:i4>18</vt:i4>
  </property>
  <property fmtid="{D5CDD505-2E9C-101B-9397-08002B2CF9AE}" pid="2543" name="AnalogOutputReal::FEDeviceIOConfig:FEChannel:InterfaceParam9::defaultValueRow">
    <vt:i4>5</vt:i4>
  </property>
  <property fmtid="{D5CDD505-2E9C-101B-9397-08002B2CF9AE}" pid="2544" name="AnalogOutputReal::FEDeviceIOConfig:FEChannel:InterfaceParam9::attributeName">
    <vt:lpwstr>FEDeviceIOConfig:FEChannel:InterfaceParam9</vt:lpwstr>
  </property>
  <property fmtid="{D5CDD505-2E9C-101B-9397-08002B2CF9AE}" pid="2545" name="AnalogOutputReal::FEDeviceIOConfig:FEChannel:InterfaceParam9::valueRequired">
    <vt:bool>false</vt:bool>
  </property>
  <property fmtid="{D5CDD505-2E9C-101B-9397-08002B2CF9AE}" pid="2546" name="AnalogOutputReal::FEDeviceIOConfig:FEChannel:InterfaceParam9::caseSensitive">
    <vt:bool>false</vt:bool>
  </property>
  <property fmtid="{D5CDD505-2E9C-101B-9397-08002B2CF9AE}" pid="2547" name="AnalogOutputReal::FEDeviceIOConfig:FEChannel:InterfaceParam9::primitiveType">
    <vt:lpwstr>STRING</vt:lpwstr>
  </property>
  <property fmtid="{D5CDD505-2E9C-101B-9397-08002B2CF9AE}" pid="2548" name="AnalogOutputReal::LogicDeviceDefinitions:CustomLogicParameters:Parameter10::row">
    <vt:i4>9</vt:i4>
  </property>
  <property fmtid="{D5CDD505-2E9C-101B-9397-08002B2CF9AE}" pid="2549" name="AnalogOutputReal::LogicDeviceDefinitions:CustomLogicParameters:Parameter10::col">
    <vt:i4>57</vt:i4>
  </property>
  <property fmtid="{D5CDD505-2E9C-101B-9397-08002B2CF9AE}" pid="2550" name="AnalogOutputReal::LogicDeviceDefinitions:CustomLogicParameters:Parameter10::defaultValueRow">
    <vt:i4>5</vt:i4>
  </property>
  <property fmtid="{D5CDD505-2E9C-101B-9397-08002B2CF9AE}" pid="2551" name="AnalogOutputReal::LogicDeviceDefinitions:CustomLogicParameters:Parameter10::attributeName">
    <vt:lpwstr>LogicDeviceDefinitions:CustomLogicParameters:Parameter10</vt:lpwstr>
  </property>
  <property fmtid="{D5CDD505-2E9C-101B-9397-08002B2CF9AE}" pid="2552" name="AnalogOutputReal::LogicDeviceDefinitions:CustomLogicParameters:Parameter10::valueRequired">
    <vt:bool>false</vt:bool>
  </property>
  <property fmtid="{D5CDD505-2E9C-101B-9397-08002B2CF9AE}" pid="2553" name="AnalogOutputReal::LogicDeviceDefinitions:CustomLogicParameters:Parameter10::caseSensitive">
    <vt:bool>false</vt:bool>
  </property>
  <property fmtid="{D5CDD505-2E9C-101B-9397-08002B2CF9AE}" pid="2554" name="AnalogOutputReal::LogicDeviceDefinitions:CustomLogicParameters:Parameter10::primitiveType">
    <vt:lpwstr>STRING</vt:lpwstr>
  </property>
  <property fmtid="{D5CDD505-2E9C-101B-9397-08002B2CF9AE}" pid="2555" name="AnalogOutputReal::FEDeviceIOConfig:FEChannel:InterfaceParam8::row">
    <vt:i4>9</vt:i4>
  </property>
  <property fmtid="{D5CDD505-2E9C-101B-9397-08002B2CF9AE}" pid="2556" name="AnalogOutputReal::FEDeviceIOConfig:FEChannel:InterfaceParam8::col">
    <vt:i4>17</vt:i4>
  </property>
  <property fmtid="{D5CDD505-2E9C-101B-9397-08002B2CF9AE}" pid="2557" name="AnalogOutputReal::FEDeviceIOConfig:FEChannel:InterfaceParam8::defaultValueRow">
    <vt:i4>5</vt:i4>
  </property>
  <property fmtid="{D5CDD505-2E9C-101B-9397-08002B2CF9AE}" pid="2558" name="AnalogOutputReal::FEDeviceIOConfig:FEChannel:InterfaceParam8::attributeName">
    <vt:lpwstr>FEDeviceIOConfig:FEChannel:InterfaceParam8</vt:lpwstr>
  </property>
  <property fmtid="{D5CDD505-2E9C-101B-9397-08002B2CF9AE}" pid="2559" name="AnalogOutputReal::FEDeviceIOConfig:FEChannel:InterfaceParam8::valueRequired">
    <vt:bool>false</vt:bool>
  </property>
  <property fmtid="{D5CDD505-2E9C-101B-9397-08002B2CF9AE}" pid="2560" name="AnalogOutputReal::FEDeviceIOConfig:FEChannel:InterfaceParam8::caseSensitive">
    <vt:bool>false</vt:bool>
  </property>
  <property fmtid="{D5CDD505-2E9C-101B-9397-08002B2CF9AE}" pid="2561" name="AnalogOutputReal::FEDeviceIOConfig:FEChannel:InterfaceParam8::primitiveType">
    <vt:lpwstr>STRING</vt:lpwstr>
  </property>
  <property fmtid="{D5CDD505-2E9C-101B-9397-08002B2CF9AE}" pid="2562" name="AnalogOutputReal::FEDeviceIOConfig:FEChannel:InterfaceParam7::row">
    <vt:i4>9</vt:i4>
  </property>
  <property fmtid="{D5CDD505-2E9C-101B-9397-08002B2CF9AE}" pid="2563" name="AnalogOutputReal::FEDeviceIOConfig:FEChannel:InterfaceParam7::col">
    <vt:i4>16</vt:i4>
  </property>
  <property fmtid="{D5CDD505-2E9C-101B-9397-08002B2CF9AE}" pid="2564" name="AnalogOutputReal::FEDeviceIOConfig:FEChannel:InterfaceParam7::defaultValueRow">
    <vt:i4>5</vt:i4>
  </property>
  <property fmtid="{D5CDD505-2E9C-101B-9397-08002B2CF9AE}" pid="2565" name="AnalogOutputReal::FEDeviceIOConfig:FEChannel:InterfaceParam7::attributeName">
    <vt:lpwstr>FEDeviceIOConfig:FEChannel:InterfaceParam7</vt:lpwstr>
  </property>
  <property fmtid="{D5CDD505-2E9C-101B-9397-08002B2CF9AE}" pid="2566" name="AnalogOutputReal::FEDeviceIOConfig:FEChannel:InterfaceParam7::valueRequired">
    <vt:bool>false</vt:bool>
  </property>
  <property fmtid="{D5CDD505-2E9C-101B-9397-08002B2CF9AE}" pid="2567" name="AnalogOutputReal::FEDeviceIOConfig:FEChannel:InterfaceParam7::caseSensitive">
    <vt:bool>false</vt:bool>
  </property>
  <property fmtid="{D5CDD505-2E9C-101B-9397-08002B2CF9AE}" pid="2568" name="AnalogOutputReal::FEDeviceIOConfig:FEChannel:InterfaceParam7::primitiveType">
    <vt:lpwstr>STRING</vt:lpwstr>
  </property>
  <property fmtid="{D5CDD505-2E9C-101B-9397-08002B2CF9AE}" pid="2569" name="AnalogOutputReal::SCADADeviceDataArchiving:Boolean Archive::row">
    <vt:i4>9</vt:i4>
  </property>
  <property fmtid="{D5CDD505-2E9C-101B-9397-08002B2CF9AE}" pid="2570" name="AnalogOutputReal::SCADADeviceDataArchiving:Boolean Archive::col">
    <vt:i4>35</vt:i4>
  </property>
  <property fmtid="{D5CDD505-2E9C-101B-9397-08002B2CF9AE}" pid="2571" name="AnalogOutputReal::SCADADeviceDataArchiving:Boolean Archive::defaultValueRow">
    <vt:i4>5</vt:i4>
  </property>
  <property fmtid="{D5CDD505-2E9C-101B-9397-08002B2CF9AE}" pid="2572" name="AnalogOutputReal::SCADADeviceDataArchiving:Boolean Archive::attributeName">
    <vt:lpwstr>SCADADeviceDataArchiving:Boolean Archive</vt:lpwstr>
  </property>
  <property fmtid="{D5CDD505-2E9C-101B-9397-08002B2CF9AE}" pid="2573" name="AnalogOutputReal::SCADADeviceDataArchiving:Boolean Archive::valueRequired">
    <vt:bool>false</vt:bool>
  </property>
  <property fmtid="{D5CDD505-2E9C-101B-9397-08002B2CF9AE}" pid="2574" name="AnalogOutputReal::SCADADeviceDataArchiving:Boolean Archive::caseSensitive">
    <vt:bool>false</vt:bool>
  </property>
  <property fmtid="{D5CDD505-2E9C-101B-9397-08002B2CF9AE}" pid="2575" name="AnalogOutputReal::SCADADeviceDataArchiving:Boolean Archive::primitiveType">
    <vt:lpwstr>STRING</vt:lpwstr>
  </property>
  <property fmtid="{D5CDD505-2E9C-101B-9397-08002B2CF9AE}" pid="2576" name="AnalogOutputReal::FEDeviceIOConfig:FEChannel:InterfaceParam2::row">
    <vt:i4>9</vt:i4>
  </property>
  <property fmtid="{D5CDD505-2E9C-101B-9397-08002B2CF9AE}" pid="2577" name="AnalogOutputReal::FEDeviceIOConfig:FEChannel:InterfaceParam2::col">
    <vt:i4>11</vt:i4>
  </property>
  <property fmtid="{D5CDD505-2E9C-101B-9397-08002B2CF9AE}" pid="2578" name="AnalogOutputReal::FEDeviceIOConfig:FEChannel:InterfaceParam2::defaultValueRow">
    <vt:i4>5</vt:i4>
  </property>
  <property fmtid="{D5CDD505-2E9C-101B-9397-08002B2CF9AE}" pid="2579" name="AnalogOutputReal::FEDeviceIOConfig:FEChannel:InterfaceParam2::attributeName">
    <vt:lpwstr>FEDeviceIOConfig:FEChannel:InterfaceParam2</vt:lpwstr>
  </property>
  <property fmtid="{D5CDD505-2E9C-101B-9397-08002B2CF9AE}" pid="2580" name="AnalogOutputReal::FEDeviceIOConfig:FEChannel:InterfaceParam2::valueRequired">
    <vt:bool>false</vt:bool>
  </property>
  <property fmtid="{D5CDD505-2E9C-101B-9397-08002B2CF9AE}" pid="2581" name="AnalogOutputReal::FEDeviceIOConfig:FEChannel:InterfaceParam2::caseSensitive">
    <vt:bool>false</vt:bool>
  </property>
  <property fmtid="{D5CDD505-2E9C-101B-9397-08002B2CF9AE}" pid="2582" name="AnalogOutputReal::FEDeviceIOConfig:FEChannel:InterfaceParam2::primitiveType">
    <vt:lpwstr>STRING</vt:lpwstr>
  </property>
  <property fmtid="{D5CDD505-2E9C-101B-9397-08002B2CF9AE}" pid="2583" name="AnalogOutputReal::DeviceIdentification:Expert Name::row">
    <vt:i4>9</vt:i4>
  </property>
  <property fmtid="{D5CDD505-2E9C-101B-9397-08002B2CF9AE}" pid="2584" name="AnalogOutputReal::DeviceIdentification:Expert Name::col">
    <vt:i4>1</vt:i4>
  </property>
  <property fmtid="{D5CDD505-2E9C-101B-9397-08002B2CF9AE}" pid="2585" name="AnalogOutputReal::DeviceIdentification:Expert Name::defaultValueRow">
    <vt:i4>5</vt:i4>
  </property>
  <property fmtid="{D5CDD505-2E9C-101B-9397-08002B2CF9AE}" pid="2586" name="AnalogOutputReal::DeviceIdentification:Expert Name::attributeName">
    <vt:lpwstr>DeviceIdentification:Expert Name</vt:lpwstr>
  </property>
  <property fmtid="{D5CDD505-2E9C-101B-9397-08002B2CF9AE}" pid="2587" name="AnalogOutputReal::DeviceIdentification:Expert Name::valueRequired">
    <vt:bool>false</vt:bool>
  </property>
  <property fmtid="{D5CDD505-2E9C-101B-9397-08002B2CF9AE}" pid="2588" name="AnalogOutputReal::DeviceIdentification:Expert Name::caseSensitive">
    <vt:bool>false</vt:bool>
  </property>
  <property fmtid="{D5CDD505-2E9C-101B-9397-08002B2CF9AE}" pid="2589" name="AnalogOutputReal::DeviceIdentification:Expert Name::primitiveType">
    <vt:lpwstr>STRING</vt:lpwstr>
  </property>
  <property fmtid="{D5CDD505-2E9C-101B-9397-08002B2CF9AE}" pid="2590" name="AnalogOutputReal::FEDeviceIOConfig:FEChannel:InterfaceParam1::row">
    <vt:i4>9</vt:i4>
  </property>
  <property fmtid="{D5CDD505-2E9C-101B-9397-08002B2CF9AE}" pid="2591" name="AnalogOutputReal::FEDeviceIOConfig:FEChannel:InterfaceParam1::col">
    <vt:i4>10</vt:i4>
  </property>
  <property fmtid="{D5CDD505-2E9C-101B-9397-08002B2CF9AE}" pid="2592" name="AnalogOutputReal::FEDeviceIOConfig:FEChannel:InterfaceParam1::defaultValueRow">
    <vt:i4>5</vt:i4>
  </property>
  <property fmtid="{D5CDD505-2E9C-101B-9397-08002B2CF9AE}" pid="2593" name="AnalogOutputReal::FEDeviceIOConfig:FEChannel:InterfaceParam1::attributeName">
    <vt:lpwstr>FEDeviceIOConfig:FEChannel:InterfaceParam1</vt:lpwstr>
  </property>
  <property fmtid="{D5CDD505-2E9C-101B-9397-08002B2CF9AE}" pid="2594" name="AnalogOutputReal::FEDeviceIOConfig:FEChannel:InterfaceParam1::valueRequired">
    <vt:bool>false</vt:bool>
  </property>
  <property fmtid="{D5CDD505-2E9C-101B-9397-08002B2CF9AE}" pid="2595" name="AnalogOutputReal::FEDeviceIOConfig:FEChannel:InterfaceParam1::caseSensitive">
    <vt:bool>false</vt:bool>
  </property>
  <property fmtid="{D5CDD505-2E9C-101B-9397-08002B2CF9AE}" pid="2596" name="AnalogOutputReal::FEDeviceIOConfig:FEChannel:InterfaceParam1::primitiveType">
    <vt:lpwstr>STRING</vt:lpwstr>
  </property>
  <property fmtid="{D5CDD505-2E9C-101B-9397-08002B2CF9AE}" pid="2597" name="AnalogOutputReal::FEDeviceIOConfig:FEChannel:InterfaceParam6::row">
    <vt:i4>9</vt:i4>
  </property>
  <property fmtid="{D5CDD505-2E9C-101B-9397-08002B2CF9AE}" pid="2598" name="AnalogOutputReal::FEDeviceIOConfig:FEChannel:InterfaceParam6::col">
    <vt:i4>15</vt:i4>
  </property>
  <property fmtid="{D5CDD505-2E9C-101B-9397-08002B2CF9AE}" pid="2599" name="AnalogOutputReal::FEDeviceIOConfig:FEChannel:InterfaceParam6::defaultValueRow">
    <vt:i4>5</vt:i4>
  </property>
  <property fmtid="{D5CDD505-2E9C-101B-9397-08002B2CF9AE}" pid="2600" name="AnalogOutputReal::FEDeviceIOConfig:FEChannel:InterfaceParam6::attributeName">
    <vt:lpwstr>FEDeviceIOConfig:FEChannel:InterfaceParam6</vt:lpwstr>
  </property>
  <property fmtid="{D5CDD505-2E9C-101B-9397-08002B2CF9AE}" pid="2601" name="AnalogOutputReal::FEDeviceIOConfig:FEChannel:InterfaceParam6::valueRequired">
    <vt:bool>false</vt:bool>
  </property>
  <property fmtid="{D5CDD505-2E9C-101B-9397-08002B2CF9AE}" pid="2602" name="AnalogOutputReal::FEDeviceIOConfig:FEChannel:InterfaceParam6::caseSensitive">
    <vt:bool>false</vt:bool>
  </property>
  <property fmtid="{D5CDD505-2E9C-101B-9397-08002B2CF9AE}" pid="2603" name="AnalogOutputReal::FEDeviceIOConfig:FEChannel:InterfaceParam6::primitiveType">
    <vt:lpwstr>STRING</vt:lpwstr>
  </property>
  <property fmtid="{D5CDD505-2E9C-101B-9397-08002B2CF9AE}" pid="2604" name="AnalogOutputReal::FEDeviceIOConfig:FEChannel:InterfaceParam5::row">
    <vt:i4>9</vt:i4>
  </property>
  <property fmtid="{D5CDD505-2E9C-101B-9397-08002B2CF9AE}" pid="2605" name="AnalogOutputReal::FEDeviceIOConfig:FEChannel:InterfaceParam5::col">
    <vt:i4>14</vt:i4>
  </property>
  <property fmtid="{D5CDD505-2E9C-101B-9397-08002B2CF9AE}" pid="2606" name="AnalogOutputReal::FEDeviceIOConfig:FEChannel:InterfaceParam5::defaultValueRow">
    <vt:i4>5</vt:i4>
  </property>
  <property fmtid="{D5CDD505-2E9C-101B-9397-08002B2CF9AE}" pid="2607" name="AnalogOutputReal::FEDeviceIOConfig:FEChannel:InterfaceParam5::attributeName">
    <vt:lpwstr>FEDeviceIOConfig:FEChannel:InterfaceParam5</vt:lpwstr>
  </property>
  <property fmtid="{D5CDD505-2E9C-101B-9397-08002B2CF9AE}" pid="2608" name="AnalogOutputReal::FEDeviceIOConfig:FEChannel:InterfaceParam5::valueRequired">
    <vt:bool>false</vt:bool>
  </property>
  <property fmtid="{D5CDD505-2E9C-101B-9397-08002B2CF9AE}" pid="2609" name="AnalogOutputReal::FEDeviceIOConfig:FEChannel:InterfaceParam5::caseSensitive">
    <vt:bool>false</vt:bool>
  </property>
  <property fmtid="{D5CDD505-2E9C-101B-9397-08002B2CF9AE}" pid="2610" name="AnalogOutputReal::FEDeviceIOConfig:FEChannel:InterfaceParam5::primitiveType">
    <vt:lpwstr>STRING</vt:lpwstr>
  </property>
  <property fmtid="{D5CDD505-2E9C-101B-9397-08002B2CF9AE}" pid="2611" name="AnalogOutputReal::FEDeviceIOConfig:FEChannel:InterfaceParam4::row">
    <vt:i4>9</vt:i4>
  </property>
  <property fmtid="{D5CDD505-2E9C-101B-9397-08002B2CF9AE}" pid="2612" name="AnalogOutputReal::FEDeviceIOConfig:FEChannel:InterfaceParam4::col">
    <vt:i4>13</vt:i4>
  </property>
  <property fmtid="{D5CDD505-2E9C-101B-9397-08002B2CF9AE}" pid="2613" name="AnalogOutputReal::FEDeviceIOConfig:FEChannel:InterfaceParam4::defaultValueRow">
    <vt:i4>5</vt:i4>
  </property>
  <property fmtid="{D5CDD505-2E9C-101B-9397-08002B2CF9AE}" pid="2614" name="AnalogOutputReal::FEDeviceIOConfig:FEChannel:InterfaceParam4::attributeName">
    <vt:lpwstr>FEDeviceIOConfig:FEChannel:InterfaceParam4</vt:lpwstr>
  </property>
  <property fmtid="{D5CDD505-2E9C-101B-9397-08002B2CF9AE}" pid="2615" name="AnalogOutputReal::FEDeviceIOConfig:FEChannel:InterfaceParam4::valueRequired">
    <vt:bool>false</vt:bool>
  </property>
  <property fmtid="{D5CDD505-2E9C-101B-9397-08002B2CF9AE}" pid="2616" name="AnalogOutputReal::FEDeviceIOConfig:FEChannel:InterfaceParam4::caseSensitive">
    <vt:bool>false</vt:bool>
  </property>
  <property fmtid="{D5CDD505-2E9C-101B-9397-08002B2CF9AE}" pid="2617" name="AnalogOutputReal::FEDeviceIOConfig:FEChannel:InterfaceParam4::primitiveType">
    <vt:lpwstr>STRING</vt:lpwstr>
  </property>
  <property fmtid="{D5CDD505-2E9C-101B-9397-08002B2CF9AE}" pid="2618" name="AnalogOutputReal::SCADADeviceDataArchiving:Archive Mode::row">
    <vt:i4>9</vt:i4>
  </property>
  <property fmtid="{D5CDD505-2E9C-101B-9397-08002B2CF9AE}" pid="2619" name="AnalogOutputReal::SCADADeviceDataArchiving:Archive Mode::col">
    <vt:i4>31</vt:i4>
  </property>
  <property fmtid="{D5CDD505-2E9C-101B-9397-08002B2CF9AE}" pid="2620" name="AnalogOutputReal::SCADADeviceDataArchiving:Archive Mode::defaultValueRow">
    <vt:i4>5</vt:i4>
  </property>
  <property fmtid="{D5CDD505-2E9C-101B-9397-08002B2CF9AE}" pid="2621" name="AnalogOutputReal::SCADADeviceDataArchiving:Archive Mode::attributeName">
    <vt:lpwstr>SCADADeviceDataArchiving:Archive Mode</vt:lpwstr>
  </property>
  <property fmtid="{D5CDD505-2E9C-101B-9397-08002B2CF9AE}" pid="2622" name="AnalogOutputReal::SCADADeviceDataArchiving:Archive Mode::valueRequired">
    <vt:bool>true</vt:bool>
  </property>
  <property fmtid="{D5CDD505-2E9C-101B-9397-08002B2CF9AE}" pid="2623" name="AnalogOutputReal::SCADADeviceDataArchiving:Archive Mode::caseSensitive">
    <vt:bool>false</vt:bool>
  </property>
  <property fmtid="{D5CDD505-2E9C-101B-9397-08002B2CF9AE}" pid="2624" name="AnalogOutputReal::SCADADeviceDataArchiving:Archive Mode::primitiveType">
    <vt:lpwstr>STRING</vt:lpwstr>
  </property>
  <property fmtid="{D5CDD505-2E9C-101B-9397-08002B2CF9AE}" pid="2625" name="AnalogOutputReal::FEDeviceIOConfig:FEChannel:InterfaceParam3::row">
    <vt:i4>9</vt:i4>
  </property>
  <property fmtid="{D5CDD505-2E9C-101B-9397-08002B2CF9AE}" pid="2626" name="AnalogOutputReal::FEDeviceIOConfig:FEChannel:InterfaceParam3::col">
    <vt:i4>12</vt:i4>
  </property>
  <property fmtid="{D5CDD505-2E9C-101B-9397-08002B2CF9AE}" pid="2627" name="AnalogOutputReal::FEDeviceIOConfig:FEChannel:InterfaceParam3::defaultValueRow">
    <vt:i4>5</vt:i4>
  </property>
  <property fmtid="{D5CDD505-2E9C-101B-9397-08002B2CF9AE}" pid="2628" name="AnalogOutputReal::FEDeviceIOConfig:FEChannel:InterfaceParam3::attributeName">
    <vt:lpwstr>FEDeviceIOConfig:FEChannel:InterfaceParam3</vt:lpwstr>
  </property>
  <property fmtid="{D5CDD505-2E9C-101B-9397-08002B2CF9AE}" pid="2629" name="AnalogOutputReal::FEDeviceIOConfig:FEChannel:InterfaceParam3::valueRequired">
    <vt:bool>false</vt:bool>
  </property>
  <property fmtid="{D5CDD505-2E9C-101B-9397-08002B2CF9AE}" pid="2630" name="AnalogOutputReal::FEDeviceIOConfig:FEChannel:InterfaceParam3::caseSensitive">
    <vt:bool>false</vt:bool>
  </property>
  <property fmtid="{D5CDD505-2E9C-101B-9397-08002B2CF9AE}" pid="2631" name="AnalogOutputReal::FEDeviceIOConfig:FEChannel:InterfaceParam3::primitiveType">
    <vt:lpwstr>STRING</vt:lpwstr>
  </property>
  <property fmtid="{D5CDD505-2E9C-101B-9397-08002B2CF9AE}" pid="2632" name="AnalogOutputReal::FEDeviceIOConfig:FE Encoding Type::row">
    <vt:i4>9</vt:i4>
  </property>
  <property fmtid="{D5CDD505-2E9C-101B-9397-08002B2CF9AE}" pid="2633" name="AnalogOutputReal::FEDeviceIOConfig:FE Encoding Type::col">
    <vt:i4>9</vt:i4>
  </property>
  <property fmtid="{D5CDD505-2E9C-101B-9397-08002B2CF9AE}" pid="2634" name="AnalogOutputReal::FEDeviceIOConfig:FE Encoding Type::defaultValueRow">
    <vt:i4>5</vt:i4>
  </property>
  <property fmtid="{D5CDD505-2E9C-101B-9397-08002B2CF9AE}" pid="2635" name="AnalogOutputReal::FEDeviceIOConfig:FE Encoding Type::attributeName">
    <vt:lpwstr>FEDeviceIOConfig:FE Encoding Type</vt:lpwstr>
  </property>
  <property fmtid="{D5CDD505-2E9C-101B-9397-08002B2CF9AE}" pid="2636" name="AnalogOutputReal::FEDeviceIOConfig:FE Encoding Type::valueRequired">
    <vt:bool>false</vt:bool>
  </property>
  <property fmtid="{D5CDD505-2E9C-101B-9397-08002B2CF9AE}" pid="2637" name="AnalogOutputReal::FEDeviceIOConfig:FE Encoding Type::caseSensitive">
    <vt:bool>false</vt:bool>
  </property>
  <property fmtid="{D5CDD505-2E9C-101B-9397-08002B2CF9AE}" pid="2638" name="AnalogOutputReal::FEDeviceIOConfig:FE Encoding Type::primitiveType">
    <vt:lpwstr>STRING</vt:lpwstr>
  </property>
  <property fmtid="{D5CDD505-2E9C-101B-9397-08002B2CF9AE}" pid="2639" name="AnalogOutputReal::SCADADeviceAlarms:Alarm Config:Masked::row">
    <vt:i4>9</vt:i4>
  </property>
  <property fmtid="{D5CDD505-2E9C-101B-9397-08002B2CF9AE}" pid="2640" name="AnalogOutputReal::SCADADeviceAlarms:Alarm Config:Masked::col">
    <vt:i4>42</vt:i4>
  </property>
  <property fmtid="{D5CDD505-2E9C-101B-9397-08002B2CF9AE}" pid="2641" name="AnalogOutputReal::SCADADeviceAlarms:Alarm Config:Masked::defaultValueRow">
    <vt:i4>5</vt:i4>
  </property>
  <property fmtid="{D5CDD505-2E9C-101B-9397-08002B2CF9AE}" pid="2642" name="AnalogOutputReal::SCADADeviceAlarms:Alarm Config:Masked::attributeName">
    <vt:lpwstr>SCADADeviceAlarms:Alarm Config:Masked</vt:lpwstr>
  </property>
  <property fmtid="{D5CDD505-2E9C-101B-9397-08002B2CF9AE}" pid="2643" name="AnalogOutputReal::SCADADeviceAlarms:Alarm Config:Masked::valueRequired">
    <vt:bool>false</vt:bool>
  </property>
  <property fmtid="{D5CDD505-2E9C-101B-9397-08002B2CF9AE}" pid="2644" name="AnalogOutputReal::SCADADeviceAlarms:Alarm Config:Masked::caseSensitive">
    <vt:bool>false</vt:bool>
  </property>
  <property fmtid="{D5CDD505-2E9C-101B-9397-08002B2CF9AE}" pid="2645" name="AnalogOutputReal::SCADADeviceAlarms:Alarm Config:Masked::primitiveType">
    <vt:lpwstr>BOOLEAN</vt:lpwstr>
  </property>
  <property fmtid="{D5CDD505-2E9C-101B-9397-08002B2CF9AE}" pid="2646" name="AnalogOutputReal::SCADADeviceGraphics:WWW Link::row">
    <vt:i4>9</vt:i4>
  </property>
  <property fmtid="{D5CDD505-2E9C-101B-9397-08002B2CF9AE}" pid="2647" name="AnalogOutputReal::SCADADeviceGraphics:WWW Link::col">
    <vt:i4>25</vt:i4>
  </property>
  <property fmtid="{D5CDD505-2E9C-101B-9397-08002B2CF9AE}" pid="2648" name="AnalogOutputReal::SCADADeviceGraphics:WWW Link::defaultValueRow">
    <vt:i4>5</vt:i4>
  </property>
  <property fmtid="{D5CDD505-2E9C-101B-9397-08002B2CF9AE}" pid="2649" name="AnalogOutputReal::SCADADeviceGraphics:WWW Link::attributeName">
    <vt:lpwstr>SCADADeviceGraphics:WWW Link</vt:lpwstr>
  </property>
  <property fmtid="{D5CDD505-2E9C-101B-9397-08002B2CF9AE}" pid="2650" name="AnalogOutputReal::SCADADeviceGraphics:WWW Link::valueRequired">
    <vt:bool>false</vt:bool>
  </property>
  <property fmtid="{D5CDD505-2E9C-101B-9397-08002B2CF9AE}" pid="2651" name="AnalogOutputReal::SCADADeviceGraphics:WWW Link::caseSensitive">
    <vt:bool>false</vt:bool>
  </property>
  <property fmtid="{D5CDD505-2E9C-101B-9397-08002B2CF9AE}" pid="2652" name="AnalogOutputReal::SCADADeviceGraphics:WWW Link::primitiveType">
    <vt:lpwstr>STRING</vt:lpwstr>
  </property>
  <property fmtid="{D5CDD505-2E9C-101B-9397-08002B2CF9AE}" pid="2653" name="AnalogOutputReal::SCADADeviceDataArchiving:Time Filter (s)::row">
    <vt:i4>9</vt:i4>
  </property>
  <property fmtid="{D5CDD505-2E9C-101B-9397-08002B2CF9AE}" pid="2654" name="AnalogOutputReal::SCADADeviceDataArchiving:Time Filter (s)::col">
    <vt:i4>32</vt:i4>
  </property>
  <property fmtid="{D5CDD505-2E9C-101B-9397-08002B2CF9AE}" pid="2655" name="AnalogOutputReal::SCADADeviceDataArchiving:Time Filter (s)::defaultValueRow">
    <vt:i4>5</vt:i4>
  </property>
  <property fmtid="{D5CDD505-2E9C-101B-9397-08002B2CF9AE}" pid="2656" name="AnalogOutputReal::SCADADeviceDataArchiving:Time Filter (s)::attributeName">
    <vt:lpwstr>SCADADeviceDataArchiving:Time Filter (s)</vt:lpwstr>
  </property>
  <property fmtid="{D5CDD505-2E9C-101B-9397-08002B2CF9AE}" pid="2657" name="AnalogOutputReal::SCADADeviceDataArchiving:Time Filter (s)::valueRequired">
    <vt:bool>false</vt:bool>
  </property>
  <property fmtid="{D5CDD505-2E9C-101B-9397-08002B2CF9AE}" pid="2658" name="AnalogOutputReal::SCADADeviceDataArchiving:Time Filter (s)::caseSensitive">
    <vt:bool>false</vt:bool>
  </property>
  <property fmtid="{D5CDD505-2E9C-101B-9397-08002B2CF9AE}" pid="2659" name="AnalogOutputReal::SCADADeviceDataArchiving:Time Filter (s)::primitiveType">
    <vt:lpwstr>FLOAT32</vt:lpwstr>
  </property>
  <property fmtid="{D5CDD505-2E9C-101B-9397-08002B2CF9AE}" pid="2660" name="AnalogOutputReal::SCADADeviceGraphics:Format::row">
    <vt:i4>9</vt:i4>
  </property>
  <property fmtid="{D5CDD505-2E9C-101B-9397-08002B2CF9AE}" pid="2661" name="AnalogOutputReal::SCADADeviceGraphics:Format::col">
    <vt:i4>21</vt:i4>
  </property>
  <property fmtid="{D5CDD505-2E9C-101B-9397-08002B2CF9AE}" pid="2662" name="AnalogOutputReal::SCADADeviceGraphics:Format::defaultValueRow">
    <vt:i4>5</vt:i4>
  </property>
  <property fmtid="{D5CDD505-2E9C-101B-9397-08002B2CF9AE}" pid="2663" name="AnalogOutputReal::SCADADeviceGraphics:Format::attributeName">
    <vt:lpwstr>SCADADeviceGraphics:Format</vt:lpwstr>
  </property>
  <property fmtid="{D5CDD505-2E9C-101B-9397-08002B2CF9AE}" pid="2664" name="AnalogOutputReal::SCADADeviceGraphics:Format::valueRequired">
    <vt:bool>true</vt:bool>
  </property>
  <property fmtid="{D5CDD505-2E9C-101B-9397-08002B2CF9AE}" pid="2665" name="AnalogOutputReal::SCADADeviceGraphics:Format::caseSensitive">
    <vt:bool>false</vt:bool>
  </property>
  <property fmtid="{D5CDD505-2E9C-101B-9397-08002B2CF9AE}" pid="2666" name="AnalogOutputReal::SCADADeviceGraphics:Format::primitiveType">
    <vt:lpwstr>STRING</vt:lpwstr>
  </property>
  <property fmtid="{D5CDD505-2E9C-101B-9397-08002B2CF9AE}" pid="2667" name="AnalogOutputReal::SCADADeviceFunctionals:SCADADeviceClassificationTags:Device Links::row">
    <vt:i4>9</vt:i4>
  </property>
  <property fmtid="{D5CDD505-2E9C-101B-9397-08002B2CF9AE}" pid="2668" name="AnalogOutputReal::SCADADeviceFunctionals:SCADADeviceClassificationTags:Device Links::col">
    <vt:i4>30</vt:i4>
  </property>
  <property fmtid="{D5CDD505-2E9C-101B-9397-08002B2CF9AE}" pid="2669" name="AnalogOutputReal::SCADADeviceFunctionals:SCADADeviceClassificationTags:Device Links::defaultValueRow">
    <vt:i4>5</vt:i4>
  </property>
  <property fmtid="{D5CDD505-2E9C-101B-9397-08002B2CF9AE}" pid="2670" name="AnalogOutputReal::SCADADeviceFunctionals:SCADADeviceClassificationTags:Device Links::attributeName">
    <vt:lpwstr>SCADADeviceFunctionals:SCADADeviceClassificationTags:Device Links</vt:lpwstr>
  </property>
  <property fmtid="{D5CDD505-2E9C-101B-9397-08002B2CF9AE}" pid="2671" name="AnalogOutputReal::SCADADeviceFunctionals:SCADADeviceClassificationTags:Device Links::valueRequired">
    <vt:bool>false</vt:bool>
  </property>
  <property fmtid="{D5CDD505-2E9C-101B-9397-08002B2CF9AE}" pid="2672" name="AnalogOutputReal::SCADADeviceFunctionals:SCADADeviceClassificationTags:Device Links::caseSensitive">
    <vt:bool>false</vt:bool>
  </property>
  <property fmtid="{D5CDD505-2E9C-101B-9397-08002B2CF9AE}" pid="2673" name="AnalogOutputReal::SCADADeviceFunctionals:SCADADeviceClassificationTags:Device Links::primitiveType">
    <vt:lpwstr>STRING</vt:lpwstr>
  </property>
  <property fmtid="{D5CDD505-2E9C-101B-9397-08002B2CF9AE}" pid="2674" name="AnalogOutputReal::SCADADeviceAlarms:Alarm Config:Auto Acknowledge::row">
    <vt:i4>9</vt:i4>
  </property>
  <property fmtid="{D5CDD505-2E9C-101B-9397-08002B2CF9AE}" pid="2675" name="AnalogOutputReal::SCADADeviceAlarms:Alarm Config:Auto Acknowledge::col">
    <vt:i4>41</vt:i4>
  </property>
  <property fmtid="{D5CDD505-2E9C-101B-9397-08002B2CF9AE}" pid="2676" name="AnalogOutputReal::SCADADeviceAlarms:Alarm Config:Auto Acknowledge::defaultValueRow">
    <vt:i4>5</vt:i4>
  </property>
  <property fmtid="{D5CDD505-2E9C-101B-9397-08002B2CF9AE}" pid="2677" name="AnalogOutputReal::SCADADeviceAlarms:Alarm Config:Auto Acknowledge::attributeName">
    <vt:lpwstr>SCADADeviceAlarms:Alarm Config:Auto Acknowledge</vt:lpwstr>
  </property>
  <property fmtid="{D5CDD505-2E9C-101B-9397-08002B2CF9AE}" pid="2678" name="AnalogOutputReal::SCADADeviceAlarms:Alarm Config:Auto Acknowledge::valueRequired">
    <vt:bool>false</vt:bool>
  </property>
  <property fmtid="{D5CDD505-2E9C-101B-9397-08002B2CF9AE}" pid="2679" name="AnalogOutputReal::SCADADeviceAlarms:Alarm Config:Auto Acknowledge::caseSensitive">
    <vt:bool>false</vt:bool>
  </property>
  <property fmtid="{D5CDD505-2E9C-101B-9397-08002B2CF9AE}" pid="2680" name="AnalogOutputReal::SCADADeviceAlarms:Alarm Config:Auto Acknowledge::primitiveType">
    <vt:lpwstr>BOOLEAN</vt:lpwstr>
  </property>
  <property fmtid="{D5CDD505-2E9C-101B-9397-08002B2CF9AE}" pid="2681" name="AnalogOutputReal::FEDeviceIOConfig:FEChannel:InterfaceParam10::row">
    <vt:i4>9</vt:i4>
  </property>
  <property fmtid="{D5CDD505-2E9C-101B-9397-08002B2CF9AE}" pid="2682" name="AnalogOutputReal::FEDeviceIOConfig:FEChannel:InterfaceParam10::col">
    <vt:i4>19</vt:i4>
  </property>
  <property fmtid="{D5CDD505-2E9C-101B-9397-08002B2CF9AE}" pid="2683" name="AnalogOutputReal::FEDeviceIOConfig:FEChannel:InterfaceParam10::defaultValueRow">
    <vt:i4>5</vt:i4>
  </property>
  <property fmtid="{D5CDD505-2E9C-101B-9397-08002B2CF9AE}" pid="2684" name="AnalogOutputReal::FEDeviceIOConfig:FEChannel:InterfaceParam10::attributeName">
    <vt:lpwstr>FEDeviceIOConfig:FEChannel:InterfaceParam10</vt:lpwstr>
  </property>
  <property fmtid="{D5CDD505-2E9C-101B-9397-08002B2CF9AE}" pid="2685" name="AnalogOutputReal::FEDeviceIOConfig:FEChannel:InterfaceParam10::valueRequired">
    <vt:bool>false</vt:bool>
  </property>
  <property fmtid="{D5CDD505-2E9C-101B-9397-08002B2CF9AE}" pid="2686" name="AnalogOutputReal::FEDeviceIOConfig:FEChannel:InterfaceParam10::caseSensitive">
    <vt:bool>false</vt:bool>
  </property>
  <property fmtid="{D5CDD505-2E9C-101B-9397-08002B2CF9AE}" pid="2687" name="AnalogOutputReal::FEDeviceIOConfig:FEChannel:InterfaceParam10::primitiveType">
    <vt:lpwstr>STRING</vt:lpwstr>
  </property>
  <property fmtid="{D5CDD505-2E9C-101B-9397-08002B2CF9AE}" pid="2688" name="AnalogOutputReal::FEDeviceParameters:Range Min::row">
    <vt:i4>9</vt:i4>
  </property>
  <property fmtid="{D5CDD505-2E9C-101B-9397-08002B2CF9AE}" pid="2689" name="AnalogOutputReal::FEDeviceParameters:Range Min::col">
    <vt:i4>5</vt:i4>
  </property>
  <property fmtid="{D5CDD505-2E9C-101B-9397-08002B2CF9AE}" pid="2690" name="AnalogOutputReal::FEDeviceParameters:Range Min::defaultValueRow">
    <vt:i4>5</vt:i4>
  </property>
  <property fmtid="{D5CDD505-2E9C-101B-9397-08002B2CF9AE}" pid="2691" name="AnalogOutputReal::FEDeviceParameters:Range Min::attributeName">
    <vt:lpwstr>FEDeviceParameters:Range Min</vt:lpwstr>
  </property>
  <property fmtid="{D5CDD505-2E9C-101B-9397-08002B2CF9AE}" pid="2692" name="AnalogOutputReal::FEDeviceParameters:Range Min::valueRequired">
    <vt:bool>true</vt:bool>
  </property>
  <property fmtid="{D5CDD505-2E9C-101B-9397-08002B2CF9AE}" pid="2693" name="AnalogOutputReal::FEDeviceParameters:Range Min::caseSensitive">
    <vt:bool>false</vt:bool>
  </property>
  <property fmtid="{D5CDD505-2E9C-101B-9397-08002B2CF9AE}" pid="2694" name="AnalogOutputReal::FEDeviceParameters:Range Min::primitiveType">
    <vt:lpwstr>FLOAT32</vt:lpwstr>
  </property>
  <property fmtid="{D5CDD505-2E9C-101B-9397-08002B2CF9AE}" pid="2695" name="AnalogOutputReal::SCADADeviceAlarms:Message::row">
    <vt:i4>9</vt:i4>
  </property>
  <property fmtid="{D5CDD505-2E9C-101B-9397-08002B2CF9AE}" pid="2696" name="AnalogOutputReal::SCADADeviceAlarms:Message::col">
    <vt:i4>43</vt:i4>
  </property>
  <property fmtid="{D5CDD505-2E9C-101B-9397-08002B2CF9AE}" pid="2697" name="AnalogOutputReal::SCADADeviceAlarms:Message::defaultValueRow">
    <vt:i4>5</vt:i4>
  </property>
  <property fmtid="{D5CDD505-2E9C-101B-9397-08002B2CF9AE}" pid="2698" name="AnalogOutputReal::SCADADeviceAlarms:Message::attributeName">
    <vt:lpwstr>SCADADeviceAlarms:Message</vt:lpwstr>
  </property>
  <property fmtid="{D5CDD505-2E9C-101B-9397-08002B2CF9AE}" pid="2699" name="AnalogOutputReal::SCADADeviceAlarms:Message::valueRequired">
    <vt:bool>false</vt:bool>
  </property>
  <property fmtid="{D5CDD505-2E9C-101B-9397-08002B2CF9AE}" pid="2700" name="AnalogOutputReal::SCADADeviceAlarms:Message::caseSensitive">
    <vt:bool>false</vt:bool>
  </property>
  <property fmtid="{D5CDD505-2E9C-101B-9397-08002B2CF9AE}" pid="2701" name="AnalogOutputReal::SCADADeviceAlarms:Message::primitiveType">
    <vt:lpwstr>STRING</vt:lpwstr>
  </property>
  <property fmtid="{D5CDD505-2E9C-101B-9397-08002B2CF9AE}" pid="2702" name="AnalogOutputReal::SCADADeviceGraphics:Synoptic::row">
    <vt:i4>9</vt:i4>
  </property>
  <property fmtid="{D5CDD505-2E9C-101B-9397-08002B2CF9AE}" pid="2703" name="AnalogOutputReal::SCADADeviceGraphics:Synoptic::col">
    <vt:i4>23</vt:i4>
  </property>
  <property fmtid="{D5CDD505-2E9C-101B-9397-08002B2CF9AE}" pid="2704" name="AnalogOutputReal::SCADADeviceGraphics:Synoptic::defaultValueRow">
    <vt:i4>5</vt:i4>
  </property>
  <property fmtid="{D5CDD505-2E9C-101B-9397-08002B2CF9AE}" pid="2705" name="AnalogOutputReal::SCADADeviceGraphics:Synoptic::attributeName">
    <vt:lpwstr>SCADADeviceGraphics:Synoptic</vt:lpwstr>
  </property>
  <property fmtid="{D5CDD505-2E9C-101B-9397-08002B2CF9AE}" pid="2706" name="AnalogOutputReal::SCADADeviceGraphics:Synoptic::valueRequired">
    <vt:bool>false</vt:bool>
  </property>
  <property fmtid="{D5CDD505-2E9C-101B-9397-08002B2CF9AE}" pid="2707" name="AnalogOutputReal::SCADADeviceGraphics:Synoptic::caseSensitive">
    <vt:bool>false</vt:bool>
  </property>
  <property fmtid="{D5CDD505-2E9C-101B-9397-08002B2CF9AE}" pid="2708" name="AnalogOutputReal::SCADADeviceGraphics:Synoptic::primitiveType">
    <vt:lpwstr>STRING</vt:lpwstr>
  </property>
  <property fmtid="{D5CDD505-2E9C-101B-9397-08002B2CF9AE}" pid="2709" name="AnalogOutputReal::SCADADeviceFunctionals:SCADADeviceClassificationTags:Domain::row">
    <vt:i4>9</vt:i4>
  </property>
  <property fmtid="{D5CDD505-2E9C-101B-9397-08002B2CF9AE}" pid="2710" name="AnalogOutputReal::SCADADeviceFunctionals:SCADADeviceClassificationTags:Domain::col">
    <vt:i4>28</vt:i4>
  </property>
  <property fmtid="{D5CDD505-2E9C-101B-9397-08002B2CF9AE}" pid="2711" name="AnalogOutputReal::SCADADeviceFunctionals:SCADADeviceClassificationTags:Domain::defaultValueRow">
    <vt:i4>5</vt:i4>
  </property>
  <property fmtid="{D5CDD505-2E9C-101B-9397-08002B2CF9AE}" pid="2712" name="AnalogOutputReal::SCADADeviceFunctionals:SCADADeviceClassificationTags:Domain::attributeName">
    <vt:lpwstr>SCADADeviceFunctionals:SCADADeviceClassificationTags:Domain</vt:lpwstr>
  </property>
  <property fmtid="{D5CDD505-2E9C-101B-9397-08002B2CF9AE}" pid="2713" name="AnalogOutputReal::SCADADeviceFunctionals:SCADADeviceClassificationTags:Domain::valueRequired">
    <vt:bool>false</vt:bool>
  </property>
  <property fmtid="{D5CDD505-2E9C-101B-9397-08002B2CF9AE}" pid="2714" name="AnalogOutputReal::SCADADeviceFunctionals:SCADADeviceClassificationTags:Domain::caseSensitive">
    <vt:bool>false</vt:bool>
  </property>
  <property fmtid="{D5CDD505-2E9C-101B-9397-08002B2CF9AE}" pid="2715" name="AnalogOutputReal::SCADADeviceFunctionals:SCADADeviceClassificationTags:Domain::primitiveType">
    <vt:lpwstr>STRING</vt:lpwstr>
  </property>
  <property fmtid="{D5CDD505-2E9C-101B-9397-08002B2CF9AE}" pid="2716" name="AnalogOutputReal::LogicDeviceDefinitions:CustomLogicParameters:Parameter8::row">
    <vt:i4>9</vt:i4>
  </property>
  <property fmtid="{D5CDD505-2E9C-101B-9397-08002B2CF9AE}" pid="2717" name="AnalogOutputReal::LogicDeviceDefinitions:CustomLogicParameters:Parameter8::col">
    <vt:i4>55</vt:i4>
  </property>
  <property fmtid="{D5CDD505-2E9C-101B-9397-08002B2CF9AE}" pid="2718" name="AnalogOutputReal::LogicDeviceDefinitions:CustomLogicParameters:Parameter8::defaultValueRow">
    <vt:i4>5</vt:i4>
  </property>
  <property fmtid="{D5CDD505-2E9C-101B-9397-08002B2CF9AE}" pid="2719" name="AnalogOutputReal::LogicDeviceDefinitions:CustomLogicParameters:Parameter8::attributeName">
    <vt:lpwstr>LogicDeviceDefinitions:CustomLogicParameters:Parameter8</vt:lpwstr>
  </property>
  <property fmtid="{D5CDD505-2E9C-101B-9397-08002B2CF9AE}" pid="2720" name="AnalogOutputReal::LogicDeviceDefinitions:CustomLogicParameters:Parameter8::valueRequired">
    <vt:bool>false</vt:bool>
  </property>
  <property fmtid="{D5CDD505-2E9C-101B-9397-08002B2CF9AE}" pid="2721" name="AnalogOutputReal::LogicDeviceDefinitions:CustomLogicParameters:Parameter8::caseSensitive">
    <vt:bool>false</vt:bool>
  </property>
  <property fmtid="{D5CDD505-2E9C-101B-9397-08002B2CF9AE}" pid="2722" name="AnalogOutputReal::LogicDeviceDefinitions:CustomLogicParameters:Parameter8::primitiveType">
    <vt:lpwstr>STRING</vt:lpwstr>
  </property>
  <property fmtid="{D5CDD505-2E9C-101B-9397-08002B2CF9AE}" pid="2723" name="AnalogOutputReal::LogicDeviceDefinitions:CustomLogicParameters:Parameter9::row">
    <vt:i4>9</vt:i4>
  </property>
  <property fmtid="{D5CDD505-2E9C-101B-9397-08002B2CF9AE}" pid="2724" name="AnalogOutputReal::LogicDeviceDefinitions:CustomLogicParameters:Parameter9::col">
    <vt:i4>56</vt:i4>
  </property>
  <property fmtid="{D5CDD505-2E9C-101B-9397-08002B2CF9AE}" pid="2725" name="AnalogOutputReal::LogicDeviceDefinitions:CustomLogicParameters:Parameter9::defaultValueRow">
    <vt:i4>5</vt:i4>
  </property>
  <property fmtid="{D5CDD505-2E9C-101B-9397-08002B2CF9AE}" pid="2726" name="AnalogOutputReal::LogicDeviceDefinitions:CustomLogicParameters:Parameter9::attributeName">
    <vt:lpwstr>LogicDeviceDefinitions:CustomLogicParameters:Parameter9</vt:lpwstr>
  </property>
  <property fmtid="{D5CDD505-2E9C-101B-9397-08002B2CF9AE}" pid="2727" name="AnalogOutputReal::LogicDeviceDefinitions:CustomLogicParameters:Parameter9::valueRequired">
    <vt:bool>false</vt:bool>
  </property>
  <property fmtid="{D5CDD505-2E9C-101B-9397-08002B2CF9AE}" pid="2728" name="AnalogOutputReal::LogicDeviceDefinitions:CustomLogicParameters:Parameter9::caseSensitive">
    <vt:bool>false</vt:bool>
  </property>
  <property fmtid="{D5CDD505-2E9C-101B-9397-08002B2CF9AE}" pid="2729" name="AnalogOutputReal::LogicDeviceDefinitions:CustomLogicParameters:Parameter9::primitiveType">
    <vt:lpwstr>STRING</vt:lpwstr>
  </property>
  <property fmtid="{D5CDD505-2E9C-101B-9397-08002B2CF9AE}" pid="2730" name="AnalogOutputReal::SCADADeviceDataArchiving:Deadband Value::row">
    <vt:i4>9</vt:i4>
  </property>
  <property fmtid="{D5CDD505-2E9C-101B-9397-08002B2CF9AE}" pid="2731" name="AnalogOutputReal::SCADADeviceDataArchiving:Deadband Value::col">
    <vt:i4>34</vt:i4>
  </property>
  <property fmtid="{D5CDD505-2E9C-101B-9397-08002B2CF9AE}" pid="2732" name="AnalogOutputReal::SCADADeviceDataArchiving:Deadband Value::defaultValueRow">
    <vt:i4>5</vt:i4>
  </property>
  <property fmtid="{D5CDD505-2E9C-101B-9397-08002B2CF9AE}" pid="2733" name="AnalogOutputReal::SCADADeviceDataArchiving:Deadband Value::attributeName">
    <vt:lpwstr>SCADADeviceDataArchiving:Deadband Value</vt:lpwstr>
  </property>
  <property fmtid="{D5CDD505-2E9C-101B-9397-08002B2CF9AE}" pid="2734" name="AnalogOutputReal::SCADADeviceDataArchiving:Deadband Value::valueRequired">
    <vt:bool>false</vt:bool>
  </property>
  <property fmtid="{D5CDD505-2E9C-101B-9397-08002B2CF9AE}" pid="2735" name="AnalogOutputReal::SCADADeviceDataArchiving:Deadband Value::caseSensitive">
    <vt:bool>false</vt:bool>
  </property>
  <property fmtid="{D5CDD505-2E9C-101B-9397-08002B2CF9AE}" pid="2736" name="AnalogOutputReal::SCADADeviceDataArchiving:Deadband Value::primitiveType">
    <vt:lpwstr>FLOAT32</vt:lpwstr>
  </property>
  <property fmtid="{D5CDD505-2E9C-101B-9397-08002B2CF9AE}" pid="2737" name="AnalogOutputReal::SCADADeviceGraphics:Diagnostic::row">
    <vt:i4>9</vt:i4>
  </property>
  <property fmtid="{D5CDD505-2E9C-101B-9397-08002B2CF9AE}" pid="2738" name="AnalogOutputReal::SCADADeviceGraphics:Diagnostic::col">
    <vt:i4>24</vt:i4>
  </property>
  <property fmtid="{D5CDD505-2E9C-101B-9397-08002B2CF9AE}" pid="2739" name="AnalogOutputReal::SCADADeviceGraphics:Diagnostic::defaultValueRow">
    <vt:i4>5</vt:i4>
  </property>
  <property fmtid="{D5CDD505-2E9C-101B-9397-08002B2CF9AE}" pid="2740" name="AnalogOutputReal::SCADADeviceGraphics:Diagnostic::attributeName">
    <vt:lpwstr>SCADADeviceGraphics:Diagnostic</vt:lpwstr>
  </property>
  <property fmtid="{D5CDD505-2E9C-101B-9397-08002B2CF9AE}" pid="2741" name="AnalogOutputReal::SCADADeviceGraphics:Diagnostic::valueRequired">
    <vt:bool>false</vt:bool>
  </property>
  <property fmtid="{D5CDD505-2E9C-101B-9397-08002B2CF9AE}" pid="2742" name="AnalogOutputReal::SCADADeviceGraphics:Diagnostic::caseSensitive">
    <vt:bool>false</vt:bool>
  </property>
  <property fmtid="{D5CDD505-2E9C-101B-9397-08002B2CF9AE}" pid="2743" name="AnalogOutputReal::SCADADeviceGraphics:Diagnostic::primitiveType">
    <vt:lpwstr>STRING</vt:lpwstr>
  </property>
  <property fmtid="{D5CDD505-2E9C-101B-9397-08002B2CF9AE}" pid="2744" name="DigitalParameter::deviceTypeName">
    <vt:lpwstr>DigitalParameter</vt:lpwstr>
  </property>
  <property fmtid="{D5CDD505-2E9C-101B-9397-08002B2CF9AE}" pid="2745" name="DigitalParameter::packageName">
    <vt:lpwstr>CPC</vt:lpwstr>
  </property>
  <property fmtid="{D5CDD505-2E9C-101B-9397-08002B2CF9AE}" pid="2746" name="DigitalParameter::deviceType">
    <vt:bool>true</vt:bool>
  </property>
  <property fmtid="{D5CDD505-2E9C-101B-9397-08002B2CF9AE}" pid="2747" name="DigitalParameter::headerStart">
    <vt:i4>7</vt:i4>
  </property>
  <property fmtid="{D5CDD505-2E9C-101B-9397-08002B2CF9AE}" pid="2748" name="DigitalParameter::headerEnd">
    <vt:i4>10</vt:i4>
  </property>
  <property fmtid="{D5CDD505-2E9C-101B-9397-08002B2CF9AE}" pid="2749" name="DigitalParameter::defaultValueRow">
    <vt:i4>5</vt:i4>
  </property>
  <property fmtid="{D5CDD505-2E9C-101B-9397-08002B2CF9AE}" pid="2750" name="DigitalParameter::SCADADeviceFunctionals:SCADADeviceClassificationTags:Nature::row">
    <vt:i4>9</vt:i4>
  </property>
  <property fmtid="{D5CDD505-2E9C-101B-9397-08002B2CF9AE}" pid="2751" name="DigitalParameter::SCADADeviceFunctionals:SCADADeviceClassificationTags:Nature::col">
    <vt:i4>14</vt:i4>
  </property>
  <property fmtid="{D5CDD505-2E9C-101B-9397-08002B2CF9AE}" pid="2752" name="DigitalParameter::SCADADeviceFunctionals:SCADADeviceClassificationTags:Nature::defaultValueRow">
    <vt:i4>5</vt:i4>
  </property>
  <property fmtid="{D5CDD505-2E9C-101B-9397-08002B2CF9AE}" pid="2753" name="DigitalParameter::SCADADeviceFunctionals:SCADADeviceClassificationTags:Nature::attributeName">
    <vt:lpwstr>SCADADeviceFunctionals:SCADADeviceClassificationTags:Nature</vt:lpwstr>
  </property>
  <property fmtid="{D5CDD505-2E9C-101B-9397-08002B2CF9AE}" pid="2754" name="DigitalParameter::SCADADeviceFunctionals:SCADADeviceClassificationTags:Nature::valueRequired">
    <vt:bool>false</vt:bool>
  </property>
  <property fmtid="{D5CDD505-2E9C-101B-9397-08002B2CF9AE}" pid="2755" name="DigitalParameter::SCADADeviceFunctionals:SCADADeviceClassificationTags:Nature::caseSensitive">
    <vt:bool>false</vt:bool>
  </property>
  <property fmtid="{D5CDD505-2E9C-101B-9397-08002B2CF9AE}" pid="2756" name="DigitalParameter::SCADADeviceFunctionals:SCADADeviceClassificationTags:Nature::primitiveType">
    <vt:lpwstr>STRING</vt:lpwstr>
  </property>
  <property fmtid="{D5CDD505-2E9C-101B-9397-08002B2CF9AE}" pid="2757" name="DigitalParameter::DeviceIdentification:Name::row">
    <vt:i4>9</vt:i4>
  </property>
  <property fmtid="{D5CDD505-2E9C-101B-9397-08002B2CF9AE}" pid="2758" name="DigitalParameter::DeviceIdentification:Name::col">
    <vt:i4>0</vt:i4>
  </property>
  <property fmtid="{D5CDD505-2E9C-101B-9397-08002B2CF9AE}" pid="2759" name="DigitalParameter::DeviceIdentification:Name::defaultValueRow">
    <vt:i4>-1</vt:i4>
  </property>
  <property fmtid="{D5CDD505-2E9C-101B-9397-08002B2CF9AE}" pid="2760" name="DigitalParameter::DeviceIdentification:Name::attributeName">
    <vt:lpwstr>DeviceIdentification:Name</vt:lpwstr>
  </property>
  <property fmtid="{D5CDD505-2E9C-101B-9397-08002B2CF9AE}" pid="2761" name="DigitalParameter::DeviceIdentification:Name::valueRequired">
    <vt:bool>true</vt:bool>
  </property>
  <property fmtid="{D5CDD505-2E9C-101B-9397-08002B2CF9AE}" pid="2762" name="DigitalParameter::DeviceIdentification:Name::caseSensitive">
    <vt:bool>false</vt:bool>
  </property>
  <property fmtid="{D5CDD505-2E9C-101B-9397-08002B2CF9AE}" pid="2763" name="DigitalParameter::DeviceIdentification:Name::primitiveType">
    <vt:lpwstr>STRING</vt:lpwstr>
  </property>
  <property fmtid="{D5CDD505-2E9C-101B-9397-08002B2CF9AE}" pid="2764" name="DigitalParameter::DeviceDocumentation:Remarks::row">
    <vt:i4>9</vt:i4>
  </property>
  <property fmtid="{D5CDD505-2E9C-101B-9397-08002B2CF9AE}" pid="2765" name="DigitalParameter::DeviceDocumentation:Remarks::col">
    <vt:i4>3</vt:i4>
  </property>
  <property fmtid="{D5CDD505-2E9C-101B-9397-08002B2CF9AE}" pid="2766" name="DigitalParameter::DeviceDocumentation:Remarks::defaultValueRow">
    <vt:i4>5</vt:i4>
  </property>
  <property fmtid="{D5CDD505-2E9C-101B-9397-08002B2CF9AE}" pid="2767" name="DigitalParameter::DeviceDocumentation:Remarks::attributeName">
    <vt:lpwstr>DeviceDocumentation:Remarks</vt:lpwstr>
  </property>
  <property fmtid="{D5CDD505-2E9C-101B-9397-08002B2CF9AE}" pid="2768" name="DigitalParameter::DeviceDocumentation:Remarks::valueRequired">
    <vt:bool>false</vt:bool>
  </property>
  <property fmtid="{D5CDD505-2E9C-101B-9397-08002B2CF9AE}" pid="2769" name="DigitalParameter::DeviceDocumentation:Remarks::caseSensitive">
    <vt:bool>false</vt:bool>
  </property>
  <property fmtid="{D5CDD505-2E9C-101B-9397-08002B2CF9AE}" pid="2770" name="DigitalParameter::DeviceDocumentation:Remarks::primitiveType">
    <vt:lpwstr>STRING</vt:lpwstr>
  </property>
  <property fmtid="{D5CDD505-2E9C-101B-9397-08002B2CF9AE}" pid="2771" name="DigitalParameter::SCADADeviceGraphics:WWW Link::row">
    <vt:i4>9</vt:i4>
  </property>
  <property fmtid="{D5CDD505-2E9C-101B-9397-08002B2CF9AE}" pid="2772" name="DigitalParameter::SCADADeviceGraphics:WWW Link::col">
    <vt:i4>10</vt:i4>
  </property>
  <property fmtid="{D5CDD505-2E9C-101B-9397-08002B2CF9AE}" pid="2773" name="DigitalParameter::SCADADeviceGraphics:WWW Link::defaultValueRow">
    <vt:i4>5</vt:i4>
  </property>
  <property fmtid="{D5CDD505-2E9C-101B-9397-08002B2CF9AE}" pid="2774" name="DigitalParameter::SCADADeviceGraphics:WWW Link::attributeName">
    <vt:lpwstr>SCADADeviceGraphics:WWW Link</vt:lpwstr>
  </property>
  <property fmtid="{D5CDD505-2E9C-101B-9397-08002B2CF9AE}" pid="2775" name="DigitalParameter::SCADADeviceGraphics:WWW Link::valueRequired">
    <vt:bool>false</vt:bool>
  </property>
  <property fmtid="{D5CDD505-2E9C-101B-9397-08002B2CF9AE}" pid="2776" name="DigitalParameter::SCADADeviceGraphics:WWW Link::caseSensitive">
    <vt:bool>false</vt:bool>
  </property>
  <property fmtid="{D5CDD505-2E9C-101B-9397-08002B2CF9AE}" pid="2777" name="DigitalParameter::SCADADeviceGraphics:WWW Link::primitiveType">
    <vt:lpwstr>STRING</vt:lpwstr>
  </property>
  <property fmtid="{D5CDD505-2E9C-101B-9397-08002B2CF9AE}" pid="2778" name="DigitalParameter::SCADADeviceFunctionals:SCADADeviceClassificationTags:Device Links::row">
    <vt:i4>9</vt:i4>
  </property>
  <property fmtid="{D5CDD505-2E9C-101B-9397-08002B2CF9AE}" pid="2779" name="DigitalParameter::SCADADeviceFunctionals:SCADADeviceClassificationTags:Device Links::col">
    <vt:i4>15</vt:i4>
  </property>
  <property fmtid="{D5CDD505-2E9C-101B-9397-08002B2CF9AE}" pid="2780" name="DigitalParameter::SCADADeviceFunctionals:SCADADeviceClassificationTags:Device Links::defaultValueRow">
    <vt:i4>5</vt:i4>
  </property>
  <property fmtid="{D5CDD505-2E9C-101B-9397-08002B2CF9AE}" pid="2781" name="DigitalParameter::SCADADeviceFunctionals:SCADADeviceClassificationTags:Device Links::attributeName">
    <vt:lpwstr>SCADADeviceFunctionals:SCADADeviceClassificationTags:Device Links</vt:lpwstr>
  </property>
  <property fmtid="{D5CDD505-2E9C-101B-9397-08002B2CF9AE}" pid="2782" name="DigitalParameter::SCADADeviceFunctionals:SCADADeviceClassificationTags:Device Links::valueRequired">
    <vt:bool>false</vt:bool>
  </property>
  <property fmtid="{D5CDD505-2E9C-101B-9397-08002B2CF9AE}" pid="2783" name="DigitalParameter::SCADADeviceFunctionals:SCADADeviceClassificationTags:Device Links::caseSensitive">
    <vt:bool>false</vt:bool>
  </property>
  <property fmtid="{D5CDD505-2E9C-101B-9397-08002B2CF9AE}" pid="2784" name="DigitalParameter::SCADADeviceFunctionals:SCADADeviceClassificationTags:Device Links::primitiveType">
    <vt:lpwstr>STRING</vt:lpwstr>
  </property>
  <property fmtid="{D5CDD505-2E9C-101B-9397-08002B2CF9AE}" pid="2785" name="DigitalParameter::SCADADeviceDataArchiving:Analog Archive::row">
    <vt:i4>9</vt:i4>
  </property>
  <property fmtid="{D5CDD505-2E9C-101B-9397-08002B2CF9AE}" pid="2786" name="DigitalParameter::SCADADeviceDataArchiving:Analog Archive::col">
    <vt:i4>18</vt:i4>
  </property>
  <property fmtid="{D5CDD505-2E9C-101B-9397-08002B2CF9AE}" pid="2787" name="DigitalParameter::SCADADeviceDataArchiving:Analog Archive::defaultValueRow">
    <vt:i4>5</vt:i4>
  </property>
  <property fmtid="{D5CDD505-2E9C-101B-9397-08002B2CF9AE}" pid="2788" name="DigitalParameter::SCADADeviceDataArchiving:Analog Archive::attributeName">
    <vt:lpwstr>SCADADeviceDataArchiving:Analog Archive</vt:lpwstr>
  </property>
  <property fmtid="{D5CDD505-2E9C-101B-9397-08002B2CF9AE}" pid="2789" name="DigitalParameter::SCADADeviceDataArchiving:Analog Archive::valueRequired">
    <vt:bool>false</vt:bool>
  </property>
  <property fmtid="{D5CDD505-2E9C-101B-9397-08002B2CF9AE}" pid="2790" name="DigitalParameter::SCADADeviceDataArchiving:Analog Archive::caseSensitive">
    <vt:bool>false</vt:bool>
  </property>
  <property fmtid="{D5CDD505-2E9C-101B-9397-08002B2CF9AE}" pid="2791" name="DigitalParameter::SCADADeviceDataArchiving:Analog Archive::primitiveType">
    <vt:lpwstr>STRING</vt:lpwstr>
  </property>
  <property fmtid="{D5CDD505-2E9C-101B-9397-08002B2CF9AE}" pid="2792" name="DigitalParameter::SCADADeviceGraphics:Label On::row">
    <vt:i4>9</vt:i4>
  </property>
  <property fmtid="{D5CDD505-2E9C-101B-9397-08002B2CF9AE}" pid="2793" name="DigitalParameter::SCADADeviceGraphics:Label On::col">
    <vt:i4>6</vt:i4>
  </property>
  <property fmtid="{D5CDD505-2E9C-101B-9397-08002B2CF9AE}" pid="2794" name="DigitalParameter::SCADADeviceGraphics:Label On::defaultValueRow">
    <vt:i4>5</vt:i4>
  </property>
  <property fmtid="{D5CDD505-2E9C-101B-9397-08002B2CF9AE}" pid="2795" name="DigitalParameter::SCADADeviceGraphics:Label On::attributeName">
    <vt:lpwstr>SCADADeviceGraphics:Label On</vt:lpwstr>
  </property>
  <property fmtid="{D5CDD505-2E9C-101B-9397-08002B2CF9AE}" pid="2796" name="DigitalParameter::SCADADeviceGraphics:Label On::valueRequired">
    <vt:bool>false</vt:bool>
  </property>
  <property fmtid="{D5CDD505-2E9C-101B-9397-08002B2CF9AE}" pid="2797" name="DigitalParameter::SCADADeviceGraphics:Label On::caseSensitive">
    <vt:bool>false</vt:bool>
  </property>
  <property fmtid="{D5CDD505-2E9C-101B-9397-08002B2CF9AE}" pid="2798" name="DigitalParameter::SCADADeviceGraphics:Label On::primitiveType">
    <vt:lpwstr>STRING</vt:lpwstr>
  </property>
  <property fmtid="{D5CDD505-2E9C-101B-9397-08002B2CF9AE}" pid="2799" name="DigitalParameter::SCADADeviceDataArchiving:Boolean Archive::row">
    <vt:i4>9</vt:i4>
  </property>
  <property fmtid="{D5CDD505-2E9C-101B-9397-08002B2CF9AE}" pid="2800" name="DigitalParameter::SCADADeviceDataArchiving:Boolean Archive::col">
    <vt:i4>17</vt:i4>
  </property>
  <property fmtid="{D5CDD505-2E9C-101B-9397-08002B2CF9AE}" pid="2801" name="DigitalParameter::SCADADeviceDataArchiving:Boolean Archive::defaultValueRow">
    <vt:i4>5</vt:i4>
  </property>
  <property fmtid="{D5CDD505-2E9C-101B-9397-08002B2CF9AE}" pid="2802" name="DigitalParameter::SCADADeviceDataArchiving:Boolean Archive::attributeName">
    <vt:lpwstr>SCADADeviceDataArchiving:Boolean Archive</vt:lpwstr>
  </property>
  <property fmtid="{D5CDD505-2E9C-101B-9397-08002B2CF9AE}" pid="2803" name="DigitalParameter::SCADADeviceDataArchiving:Boolean Archive::valueRequired">
    <vt:bool>false</vt:bool>
  </property>
  <property fmtid="{D5CDD505-2E9C-101B-9397-08002B2CF9AE}" pid="2804" name="DigitalParameter::SCADADeviceDataArchiving:Boolean Archive::caseSensitive">
    <vt:bool>false</vt:bool>
  </property>
  <property fmtid="{D5CDD505-2E9C-101B-9397-08002B2CF9AE}" pid="2805" name="DigitalParameter::SCADADeviceDataArchiving:Boolean Archive::primitiveType">
    <vt:lpwstr>STRING</vt:lpwstr>
  </property>
  <property fmtid="{D5CDD505-2E9C-101B-9397-08002B2CF9AE}" pid="2806" name="DigitalParameter::DeviceIdentification:Expert Name::row">
    <vt:i4>9</vt:i4>
  </property>
  <property fmtid="{D5CDD505-2E9C-101B-9397-08002B2CF9AE}" pid="2807" name="DigitalParameter::DeviceIdentification:Expert Name::col">
    <vt:i4>1</vt:i4>
  </property>
  <property fmtid="{D5CDD505-2E9C-101B-9397-08002B2CF9AE}" pid="2808" name="DigitalParameter::DeviceIdentification:Expert Name::defaultValueRow">
    <vt:i4>5</vt:i4>
  </property>
  <property fmtid="{D5CDD505-2E9C-101B-9397-08002B2CF9AE}" pid="2809" name="DigitalParameter::DeviceIdentification:Expert Name::attributeName">
    <vt:lpwstr>DeviceIdentification:Expert Name</vt:lpwstr>
  </property>
  <property fmtid="{D5CDD505-2E9C-101B-9397-08002B2CF9AE}" pid="2810" name="DigitalParameter::DeviceIdentification:Expert Name::valueRequired">
    <vt:bool>false</vt:bool>
  </property>
  <property fmtid="{D5CDD505-2E9C-101B-9397-08002B2CF9AE}" pid="2811" name="DigitalParameter::DeviceIdentification:Expert Name::caseSensitive">
    <vt:bool>false</vt:bool>
  </property>
  <property fmtid="{D5CDD505-2E9C-101B-9397-08002B2CF9AE}" pid="2812" name="DigitalParameter::DeviceIdentification:Expert Name::primitiveType">
    <vt:lpwstr>STRING</vt:lpwstr>
  </property>
  <property fmtid="{D5CDD505-2E9C-101B-9397-08002B2CF9AE}" pid="2813" name="DigitalParameter::SCADADeviceFunctionals:Mask Event::row">
    <vt:i4>9</vt:i4>
  </property>
  <property fmtid="{D5CDD505-2E9C-101B-9397-08002B2CF9AE}" pid="2814" name="DigitalParameter::SCADADeviceFunctionals:Mask Event::col">
    <vt:i4>11</vt:i4>
  </property>
  <property fmtid="{D5CDD505-2E9C-101B-9397-08002B2CF9AE}" pid="2815" name="DigitalParameter::SCADADeviceFunctionals:Mask Event::defaultValueRow">
    <vt:i4>5</vt:i4>
  </property>
  <property fmtid="{D5CDD505-2E9C-101B-9397-08002B2CF9AE}" pid="2816" name="DigitalParameter::SCADADeviceFunctionals:Mask Event::attributeName">
    <vt:lpwstr>SCADADeviceFunctionals:Mask Event</vt:lpwstr>
  </property>
  <property fmtid="{D5CDD505-2E9C-101B-9397-08002B2CF9AE}" pid="2817" name="DigitalParameter::SCADADeviceFunctionals:Mask Event::valueRequired">
    <vt:bool>false</vt:bool>
  </property>
  <property fmtid="{D5CDD505-2E9C-101B-9397-08002B2CF9AE}" pid="2818" name="DigitalParameter::SCADADeviceFunctionals:Mask Event::caseSensitive">
    <vt:bool>false</vt:bool>
  </property>
  <property fmtid="{D5CDD505-2E9C-101B-9397-08002B2CF9AE}" pid="2819" name="DigitalParameter::SCADADeviceFunctionals:Mask Event::primitiveType">
    <vt:lpwstr>BOOLEAN</vt:lpwstr>
  </property>
  <property fmtid="{D5CDD505-2E9C-101B-9397-08002B2CF9AE}" pid="2820" name="DigitalParameter::SCADADeviceFunctionals:Access Control Domain::row">
    <vt:i4>9</vt:i4>
  </property>
  <property fmtid="{D5CDD505-2E9C-101B-9397-08002B2CF9AE}" pid="2821" name="DigitalParameter::SCADADeviceFunctionals:Access Control Domain::col">
    <vt:i4>12</vt:i4>
  </property>
  <property fmtid="{D5CDD505-2E9C-101B-9397-08002B2CF9AE}" pid="2822" name="DigitalParameter::SCADADeviceFunctionals:Access Control Domain::defaultValueRow">
    <vt:i4>5</vt:i4>
  </property>
  <property fmtid="{D5CDD505-2E9C-101B-9397-08002B2CF9AE}" pid="2823" name="DigitalParameter::SCADADeviceFunctionals:Access Control Domain::attributeName">
    <vt:lpwstr>SCADADeviceFunctionals:Access Control Domain</vt:lpwstr>
  </property>
  <property fmtid="{D5CDD505-2E9C-101B-9397-08002B2CF9AE}" pid="2824" name="DigitalParameter::SCADADeviceFunctionals:Access Control Domain::valueRequired">
    <vt:bool>false</vt:bool>
  </property>
  <property fmtid="{D5CDD505-2E9C-101B-9397-08002B2CF9AE}" pid="2825" name="DigitalParameter::SCADADeviceFunctionals:Access Control Domain::caseSensitive">
    <vt:bool>false</vt:bool>
  </property>
  <property fmtid="{D5CDD505-2E9C-101B-9397-08002B2CF9AE}" pid="2826" name="DigitalParameter::SCADADeviceFunctionals:Access Control Domain::primitiveType">
    <vt:lpwstr>STRING</vt:lpwstr>
  </property>
  <property fmtid="{D5CDD505-2E9C-101B-9397-08002B2CF9AE}" pid="2827" name="DigitalParameter::SCADADeviceGraphics:Synoptic::row">
    <vt:i4>9</vt:i4>
  </property>
  <property fmtid="{D5CDD505-2E9C-101B-9397-08002B2CF9AE}" pid="2828" name="DigitalParameter::SCADADeviceGraphics:Synoptic::col">
    <vt:i4>8</vt:i4>
  </property>
  <property fmtid="{D5CDD505-2E9C-101B-9397-08002B2CF9AE}" pid="2829" name="DigitalParameter::SCADADeviceGraphics:Synoptic::defaultValueRow">
    <vt:i4>5</vt:i4>
  </property>
  <property fmtid="{D5CDD505-2E9C-101B-9397-08002B2CF9AE}" pid="2830" name="DigitalParameter::SCADADeviceGraphics:Synoptic::attributeName">
    <vt:lpwstr>SCADADeviceGraphics:Synoptic</vt:lpwstr>
  </property>
  <property fmtid="{D5CDD505-2E9C-101B-9397-08002B2CF9AE}" pid="2831" name="DigitalParameter::SCADADeviceGraphics:Synoptic::valueRequired">
    <vt:bool>false</vt:bool>
  </property>
  <property fmtid="{D5CDD505-2E9C-101B-9397-08002B2CF9AE}" pid="2832" name="DigitalParameter::SCADADeviceGraphics:Synoptic::caseSensitive">
    <vt:bool>false</vt:bool>
  </property>
  <property fmtid="{D5CDD505-2E9C-101B-9397-08002B2CF9AE}" pid="2833" name="DigitalParameter::SCADADeviceGraphics:Synoptic::primitiveType">
    <vt:lpwstr>STRING</vt:lpwstr>
  </property>
  <property fmtid="{D5CDD505-2E9C-101B-9397-08002B2CF9AE}" pid="2834" name="DigitalParameter::SCADADeviceDataArchiving:Archive Mode::row">
    <vt:i4>9</vt:i4>
  </property>
  <property fmtid="{D5CDD505-2E9C-101B-9397-08002B2CF9AE}" pid="2835" name="DigitalParameter::SCADADeviceDataArchiving:Archive Mode::col">
    <vt:i4>16</vt:i4>
  </property>
  <property fmtid="{D5CDD505-2E9C-101B-9397-08002B2CF9AE}" pid="2836" name="DigitalParameter::SCADADeviceDataArchiving:Archive Mode::defaultValueRow">
    <vt:i4>5</vt:i4>
  </property>
  <property fmtid="{D5CDD505-2E9C-101B-9397-08002B2CF9AE}" pid="2837" name="DigitalParameter::SCADADeviceDataArchiving:Archive Mode::attributeName">
    <vt:lpwstr>SCADADeviceDataArchiving:Archive Mode</vt:lpwstr>
  </property>
  <property fmtid="{D5CDD505-2E9C-101B-9397-08002B2CF9AE}" pid="2838" name="DigitalParameter::SCADADeviceDataArchiving:Archive Mode::valueRequired">
    <vt:bool>true</vt:bool>
  </property>
  <property fmtid="{D5CDD505-2E9C-101B-9397-08002B2CF9AE}" pid="2839" name="DigitalParameter::SCADADeviceDataArchiving:Archive Mode::caseSensitive">
    <vt:bool>false</vt:bool>
  </property>
  <property fmtid="{D5CDD505-2E9C-101B-9397-08002B2CF9AE}" pid="2840" name="DigitalParameter::SCADADeviceDataArchiving:Archive Mode::primitiveType">
    <vt:lpwstr>STRING</vt:lpwstr>
  </property>
  <property fmtid="{D5CDD505-2E9C-101B-9397-08002B2CF9AE}" pid="2841" name="DigitalParameter::SCADADeviceDataArchiving:Event Archive::row">
    <vt:i4>9</vt:i4>
  </property>
  <property fmtid="{D5CDD505-2E9C-101B-9397-08002B2CF9AE}" pid="2842" name="DigitalParameter::SCADADeviceDataArchiving:Event Archive::col">
    <vt:i4>19</vt:i4>
  </property>
  <property fmtid="{D5CDD505-2E9C-101B-9397-08002B2CF9AE}" pid="2843" name="DigitalParameter::SCADADeviceDataArchiving:Event Archive::defaultValueRow">
    <vt:i4>5</vt:i4>
  </property>
  <property fmtid="{D5CDD505-2E9C-101B-9397-08002B2CF9AE}" pid="2844" name="DigitalParameter::SCADADeviceDataArchiving:Event Archive::attributeName">
    <vt:lpwstr>SCADADeviceDataArchiving:Event Archive</vt:lpwstr>
  </property>
  <property fmtid="{D5CDD505-2E9C-101B-9397-08002B2CF9AE}" pid="2845" name="DigitalParameter::SCADADeviceDataArchiving:Event Archive::valueRequired">
    <vt:bool>false</vt:bool>
  </property>
  <property fmtid="{D5CDD505-2E9C-101B-9397-08002B2CF9AE}" pid="2846" name="DigitalParameter::SCADADeviceDataArchiving:Event Archive::caseSensitive">
    <vt:bool>false</vt:bool>
  </property>
  <property fmtid="{D5CDD505-2E9C-101B-9397-08002B2CF9AE}" pid="2847" name="DigitalParameter::SCADADeviceDataArchiving:Event Archive::primitiveType">
    <vt:lpwstr>STRING</vt:lpwstr>
  </property>
  <property fmtid="{D5CDD505-2E9C-101B-9397-08002B2CF9AE}" pid="2848" name="DigitalParameter::SCADADeviceFunctionals:SCADADeviceClassificationTags:Domain::row">
    <vt:i4>9</vt:i4>
  </property>
  <property fmtid="{D5CDD505-2E9C-101B-9397-08002B2CF9AE}" pid="2849" name="DigitalParameter::SCADADeviceFunctionals:SCADADeviceClassificationTags:Domain::col">
    <vt:i4>13</vt:i4>
  </property>
  <property fmtid="{D5CDD505-2E9C-101B-9397-08002B2CF9AE}" pid="2850" name="DigitalParameter::SCADADeviceFunctionals:SCADADeviceClassificationTags:Domain::defaultValueRow">
    <vt:i4>5</vt:i4>
  </property>
  <property fmtid="{D5CDD505-2E9C-101B-9397-08002B2CF9AE}" pid="2851" name="DigitalParameter::SCADADeviceFunctionals:SCADADeviceClassificationTags:Domain::attributeName">
    <vt:lpwstr>SCADADeviceFunctionals:SCADADeviceClassificationTags:Domain</vt:lpwstr>
  </property>
  <property fmtid="{D5CDD505-2E9C-101B-9397-08002B2CF9AE}" pid="2852" name="DigitalParameter::SCADADeviceFunctionals:SCADADeviceClassificationTags:Domain::valueRequired">
    <vt:bool>false</vt:bool>
  </property>
  <property fmtid="{D5CDD505-2E9C-101B-9397-08002B2CF9AE}" pid="2853" name="DigitalParameter::SCADADeviceFunctionals:SCADADeviceClassificationTags:Domain::caseSensitive">
    <vt:bool>false</vt:bool>
  </property>
  <property fmtid="{D5CDD505-2E9C-101B-9397-08002B2CF9AE}" pid="2854" name="DigitalParameter::SCADADeviceFunctionals:SCADADeviceClassificationTags:Domain::primitiveType">
    <vt:lpwstr>STRING</vt:lpwstr>
  </property>
  <property fmtid="{D5CDD505-2E9C-101B-9397-08002B2CF9AE}" pid="2855" name="DigitalParameter::DeviceDocumentation:Description::row">
    <vt:i4>9</vt:i4>
  </property>
  <property fmtid="{D5CDD505-2E9C-101B-9397-08002B2CF9AE}" pid="2856" name="DigitalParameter::DeviceDocumentation:Description::col">
    <vt:i4>2</vt:i4>
  </property>
  <property fmtid="{D5CDD505-2E9C-101B-9397-08002B2CF9AE}" pid="2857" name="DigitalParameter::DeviceDocumentation:Description::defaultValueRow">
    <vt:i4>5</vt:i4>
  </property>
  <property fmtid="{D5CDD505-2E9C-101B-9397-08002B2CF9AE}" pid="2858" name="DigitalParameter::DeviceDocumentation:Description::attributeName">
    <vt:lpwstr>DeviceDocumentation:Description</vt:lpwstr>
  </property>
  <property fmtid="{D5CDD505-2E9C-101B-9397-08002B2CF9AE}" pid="2859" name="DigitalParameter::DeviceDocumentation:Description::valueRequired">
    <vt:bool>false</vt:bool>
  </property>
  <property fmtid="{D5CDD505-2E9C-101B-9397-08002B2CF9AE}" pid="2860" name="DigitalParameter::DeviceDocumentation:Description::caseSensitive">
    <vt:bool>false</vt:bool>
  </property>
  <property fmtid="{D5CDD505-2E9C-101B-9397-08002B2CF9AE}" pid="2861" name="DigitalParameter::DeviceDocumentation:Description::primitiveType">
    <vt:lpwstr>STRING</vt:lpwstr>
  </property>
  <property fmtid="{D5CDD505-2E9C-101B-9397-08002B2CF9AE}" pid="2862" name="DigitalParameter::SCADADeviceGraphics:Label Off::row">
    <vt:i4>9</vt:i4>
  </property>
  <property fmtid="{D5CDD505-2E9C-101B-9397-08002B2CF9AE}" pid="2863" name="DigitalParameter::SCADADeviceGraphics:Label Off::col">
    <vt:i4>7</vt:i4>
  </property>
  <property fmtid="{D5CDD505-2E9C-101B-9397-08002B2CF9AE}" pid="2864" name="DigitalParameter::SCADADeviceGraphics:Label Off::defaultValueRow">
    <vt:i4>5</vt:i4>
  </property>
  <property fmtid="{D5CDD505-2E9C-101B-9397-08002B2CF9AE}" pid="2865" name="DigitalParameter::SCADADeviceGraphics:Label Off::attributeName">
    <vt:lpwstr>SCADADeviceGraphics:Label Off</vt:lpwstr>
  </property>
  <property fmtid="{D5CDD505-2E9C-101B-9397-08002B2CF9AE}" pid="2866" name="DigitalParameter::SCADADeviceGraphics:Label Off::valueRequired">
    <vt:bool>false</vt:bool>
  </property>
  <property fmtid="{D5CDD505-2E9C-101B-9397-08002B2CF9AE}" pid="2867" name="DigitalParameter::SCADADeviceGraphics:Label Off::caseSensitive">
    <vt:bool>false</vt:bool>
  </property>
  <property fmtid="{D5CDD505-2E9C-101B-9397-08002B2CF9AE}" pid="2868" name="DigitalParameter::SCADADeviceGraphics:Label Off::primitiveType">
    <vt:lpwstr>STRING</vt:lpwstr>
  </property>
  <property fmtid="{D5CDD505-2E9C-101B-9397-08002B2CF9AE}" pid="2869" name="DigitalParameter::SCADADeviceGraphics:Widget Type::row">
    <vt:i4>9</vt:i4>
  </property>
  <property fmtid="{D5CDD505-2E9C-101B-9397-08002B2CF9AE}" pid="2870" name="DigitalParameter::SCADADeviceGraphics:Widget Type::col">
    <vt:i4>5</vt:i4>
  </property>
  <property fmtid="{D5CDD505-2E9C-101B-9397-08002B2CF9AE}" pid="2871" name="DigitalParameter::SCADADeviceGraphics:Widget Type::defaultValueRow">
    <vt:i4>5</vt:i4>
  </property>
  <property fmtid="{D5CDD505-2E9C-101B-9397-08002B2CF9AE}" pid="2872" name="DigitalParameter::SCADADeviceGraphics:Widget Type::attributeName">
    <vt:lpwstr>SCADADeviceGraphics:Widget Type</vt:lpwstr>
  </property>
  <property fmtid="{D5CDD505-2E9C-101B-9397-08002B2CF9AE}" pid="2873" name="DigitalParameter::SCADADeviceGraphics:Widget Type::valueRequired">
    <vt:bool>true</vt:bool>
  </property>
  <property fmtid="{D5CDD505-2E9C-101B-9397-08002B2CF9AE}" pid="2874" name="DigitalParameter::SCADADeviceGraphics:Widget Type::caseSensitive">
    <vt:bool>true</vt:bool>
  </property>
  <property fmtid="{D5CDD505-2E9C-101B-9397-08002B2CF9AE}" pid="2875" name="DigitalParameter::SCADADeviceGraphics:Widget Type::primitiveType">
    <vt:lpwstr>STRING</vt:lpwstr>
  </property>
  <property fmtid="{D5CDD505-2E9C-101B-9397-08002B2CF9AE}" pid="2876" name="DigitalParameter::SCADADeviceGraphics:Diagnostic::row">
    <vt:i4>9</vt:i4>
  </property>
  <property fmtid="{D5CDD505-2E9C-101B-9397-08002B2CF9AE}" pid="2877" name="DigitalParameter::SCADADeviceGraphics:Diagnostic::col">
    <vt:i4>9</vt:i4>
  </property>
  <property fmtid="{D5CDD505-2E9C-101B-9397-08002B2CF9AE}" pid="2878" name="DigitalParameter::SCADADeviceGraphics:Diagnostic::defaultValueRow">
    <vt:i4>5</vt:i4>
  </property>
  <property fmtid="{D5CDD505-2E9C-101B-9397-08002B2CF9AE}" pid="2879" name="DigitalParameter::SCADADeviceGraphics:Diagnostic::attributeName">
    <vt:lpwstr>SCADADeviceGraphics:Diagnostic</vt:lpwstr>
  </property>
  <property fmtid="{D5CDD505-2E9C-101B-9397-08002B2CF9AE}" pid="2880" name="DigitalParameter::SCADADeviceGraphics:Diagnostic::valueRequired">
    <vt:bool>false</vt:bool>
  </property>
  <property fmtid="{D5CDD505-2E9C-101B-9397-08002B2CF9AE}" pid="2881" name="DigitalParameter::SCADADeviceGraphics:Diagnostic::caseSensitive">
    <vt:bool>false</vt:bool>
  </property>
  <property fmtid="{D5CDD505-2E9C-101B-9397-08002B2CF9AE}" pid="2882" name="DigitalParameter::SCADADeviceGraphics:Diagnostic::primitiveType">
    <vt:lpwstr>STRING</vt:lpwstr>
  </property>
  <property fmtid="{D5CDD505-2E9C-101B-9397-08002B2CF9AE}" pid="2883" name="DigitalParameter::FEDeviceParameters:Default Value::row">
    <vt:i4>9</vt:i4>
  </property>
  <property fmtid="{D5CDD505-2E9C-101B-9397-08002B2CF9AE}" pid="2884" name="DigitalParameter::FEDeviceParameters:Default Value::col">
    <vt:i4>4</vt:i4>
  </property>
  <property fmtid="{D5CDD505-2E9C-101B-9397-08002B2CF9AE}" pid="2885" name="DigitalParameter::FEDeviceParameters:Default Value::defaultValueRow">
    <vt:i4>5</vt:i4>
  </property>
  <property fmtid="{D5CDD505-2E9C-101B-9397-08002B2CF9AE}" pid="2886" name="DigitalParameter::FEDeviceParameters:Default Value::attributeName">
    <vt:lpwstr>FEDeviceParameters:Default Value</vt:lpwstr>
  </property>
  <property fmtid="{D5CDD505-2E9C-101B-9397-08002B2CF9AE}" pid="2887" name="DigitalParameter::FEDeviceParameters:Default Value::valueRequired">
    <vt:bool>true</vt:bool>
  </property>
  <property fmtid="{D5CDD505-2E9C-101B-9397-08002B2CF9AE}" pid="2888" name="DigitalParameter::FEDeviceParameters:Default Value::caseSensitive">
    <vt:bool>false</vt:bool>
  </property>
  <property fmtid="{D5CDD505-2E9C-101B-9397-08002B2CF9AE}" pid="2889" name="DigitalParameter::FEDeviceParameters:Default Value::primitiveType">
    <vt:lpwstr>BOOLEAN</vt:lpwstr>
  </property>
  <property fmtid="{D5CDD505-2E9C-101B-9397-08002B2CF9AE}" pid="2890" name="WordParameter::deviceTypeName">
    <vt:lpwstr>WordParameter</vt:lpwstr>
  </property>
  <property fmtid="{D5CDD505-2E9C-101B-9397-08002B2CF9AE}" pid="2891" name="WordParameter::packageName">
    <vt:lpwstr>CPC</vt:lpwstr>
  </property>
  <property fmtid="{D5CDD505-2E9C-101B-9397-08002B2CF9AE}" pid="2892" name="WordParameter::deviceType">
    <vt:bool>true</vt:bool>
  </property>
  <property fmtid="{D5CDD505-2E9C-101B-9397-08002B2CF9AE}" pid="2893" name="WordParameter::headerStart">
    <vt:i4>7</vt:i4>
  </property>
  <property fmtid="{D5CDD505-2E9C-101B-9397-08002B2CF9AE}" pid="2894" name="WordParameter::headerEnd">
    <vt:i4>10</vt:i4>
  </property>
  <property fmtid="{D5CDD505-2E9C-101B-9397-08002B2CF9AE}" pid="2895" name="WordParameter::defaultValueRow">
    <vt:i4>5</vt:i4>
  </property>
  <property fmtid="{D5CDD505-2E9C-101B-9397-08002B2CF9AE}" pid="2896" name="WordParameter::DeviceIdentification:Name::row">
    <vt:i4>9</vt:i4>
  </property>
  <property fmtid="{D5CDD505-2E9C-101B-9397-08002B2CF9AE}" pid="2897" name="WordParameter::DeviceIdentification:Name::col">
    <vt:i4>0</vt:i4>
  </property>
  <property fmtid="{D5CDD505-2E9C-101B-9397-08002B2CF9AE}" pid="2898" name="WordParameter::DeviceIdentification:Name::defaultValueRow">
    <vt:i4>-1</vt:i4>
  </property>
  <property fmtid="{D5CDD505-2E9C-101B-9397-08002B2CF9AE}" pid="2899" name="WordParameter::DeviceIdentification:Name::attributeName">
    <vt:lpwstr>DeviceIdentification:Name</vt:lpwstr>
  </property>
  <property fmtid="{D5CDD505-2E9C-101B-9397-08002B2CF9AE}" pid="2900" name="WordParameter::DeviceIdentification:Name::valueRequired">
    <vt:bool>true</vt:bool>
  </property>
  <property fmtid="{D5CDD505-2E9C-101B-9397-08002B2CF9AE}" pid="2901" name="WordParameter::DeviceIdentification:Name::caseSensitive">
    <vt:bool>false</vt:bool>
  </property>
  <property fmtid="{D5CDD505-2E9C-101B-9397-08002B2CF9AE}" pid="2902" name="WordParameter::DeviceIdentification:Name::primitiveType">
    <vt:lpwstr>STRING</vt:lpwstr>
  </property>
  <property fmtid="{D5CDD505-2E9C-101B-9397-08002B2CF9AE}" pid="2903" name="WordParameter::FEDeviceParameters:Range Max::row">
    <vt:i4>9</vt:i4>
  </property>
  <property fmtid="{D5CDD505-2E9C-101B-9397-08002B2CF9AE}" pid="2904" name="WordParameter::FEDeviceParameters:Range Max::col">
    <vt:i4>5</vt:i4>
  </property>
  <property fmtid="{D5CDD505-2E9C-101B-9397-08002B2CF9AE}" pid="2905" name="WordParameter::FEDeviceParameters:Range Max::defaultValueRow">
    <vt:i4>5</vt:i4>
  </property>
  <property fmtid="{D5CDD505-2E9C-101B-9397-08002B2CF9AE}" pid="2906" name="WordParameter::FEDeviceParameters:Range Max::attributeName">
    <vt:lpwstr>FEDeviceParameters:Range Max</vt:lpwstr>
  </property>
  <property fmtid="{D5CDD505-2E9C-101B-9397-08002B2CF9AE}" pid="2907" name="WordParameter::FEDeviceParameters:Range Max::valueRequired">
    <vt:bool>true</vt:bool>
  </property>
  <property fmtid="{D5CDD505-2E9C-101B-9397-08002B2CF9AE}" pid="2908" name="WordParameter::FEDeviceParameters:Range Max::caseSensitive">
    <vt:bool>false</vt:bool>
  </property>
  <property fmtid="{D5CDD505-2E9C-101B-9397-08002B2CF9AE}" pid="2909" name="WordParameter::FEDeviceParameters:Range Max::primitiveType">
    <vt:lpwstr>WORD</vt:lpwstr>
  </property>
  <property fmtid="{D5CDD505-2E9C-101B-9397-08002B2CF9AE}" pid="2910" name="WordParameter::SCADADeviceDataArchiving:Analog Archive::row">
    <vt:i4>9</vt:i4>
  </property>
  <property fmtid="{D5CDD505-2E9C-101B-9397-08002B2CF9AE}" pid="2911" name="WordParameter::SCADADeviceDataArchiving:Analog Archive::col">
    <vt:i4>33</vt:i4>
  </property>
  <property fmtid="{D5CDD505-2E9C-101B-9397-08002B2CF9AE}" pid="2912" name="WordParameter::SCADADeviceDataArchiving:Analog Archive::defaultValueRow">
    <vt:i4>5</vt:i4>
  </property>
  <property fmtid="{D5CDD505-2E9C-101B-9397-08002B2CF9AE}" pid="2913" name="WordParameter::SCADADeviceDataArchiving:Analog Archive::attributeName">
    <vt:lpwstr>SCADADeviceDataArchiving:Analog Archive</vt:lpwstr>
  </property>
  <property fmtid="{D5CDD505-2E9C-101B-9397-08002B2CF9AE}" pid="2914" name="WordParameter::SCADADeviceDataArchiving:Analog Archive::valueRequired">
    <vt:bool>false</vt:bool>
  </property>
  <property fmtid="{D5CDD505-2E9C-101B-9397-08002B2CF9AE}" pid="2915" name="WordParameter::SCADADeviceDataArchiving:Analog Archive::caseSensitive">
    <vt:bool>false</vt:bool>
  </property>
  <property fmtid="{D5CDD505-2E9C-101B-9397-08002B2CF9AE}" pid="2916" name="WordParameter::SCADADeviceDataArchiving:Analog Archive::primitiveType">
    <vt:lpwstr>STRING</vt:lpwstr>
  </property>
  <property fmtid="{D5CDD505-2E9C-101B-9397-08002B2CF9AE}" pid="2917" name="WordParameter::FEDeviceIOConfig:FEChannel:InterfaceParam9::row">
    <vt:i4>9</vt:i4>
  </property>
  <property fmtid="{D5CDD505-2E9C-101B-9397-08002B2CF9AE}" pid="2918" name="WordParameter::FEDeviceIOConfig:FEChannel:InterfaceParam9::col">
    <vt:i4>16</vt:i4>
  </property>
  <property fmtid="{D5CDD505-2E9C-101B-9397-08002B2CF9AE}" pid="2919" name="WordParameter::FEDeviceIOConfig:FEChannel:InterfaceParam9::defaultValueRow">
    <vt:i4>5</vt:i4>
  </property>
  <property fmtid="{D5CDD505-2E9C-101B-9397-08002B2CF9AE}" pid="2920" name="WordParameter::FEDeviceIOConfig:FEChannel:InterfaceParam9::attributeName">
    <vt:lpwstr>FEDeviceIOConfig:FEChannel:InterfaceParam9</vt:lpwstr>
  </property>
  <property fmtid="{D5CDD505-2E9C-101B-9397-08002B2CF9AE}" pid="2921" name="WordParameter::FEDeviceIOConfig:FEChannel:InterfaceParam9::valueRequired">
    <vt:bool>false</vt:bool>
  </property>
  <property fmtid="{D5CDD505-2E9C-101B-9397-08002B2CF9AE}" pid="2922" name="WordParameter::FEDeviceIOConfig:FEChannel:InterfaceParam9::caseSensitive">
    <vt:bool>false</vt:bool>
  </property>
  <property fmtid="{D5CDD505-2E9C-101B-9397-08002B2CF9AE}" pid="2923" name="WordParameter::FEDeviceIOConfig:FEChannel:InterfaceParam9::primitiveType">
    <vt:lpwstr>STRING</vt:lpwstr>
  </property>
  <property fmtid="{D5CDD505-2E9C-101B-9397-08002B2CF9AE}" pid="2924" name="WordParameter::FEDeviceIOConfig:FEChannel:InterfaceParam8::row">
    <vt:i4>9</vt:i4>
  </property>
  <property fmtid="{D5CDD505-2E9C-101B-9397-08002B2CF9AE}" pid="2925" name="WordParameter::FEDeviceIOConfig:FEChannel:InterfaceParam8::col">
    <vt:i4>15</vt:i4>
  </property>
  <property fmtid="{D5CDD505-2E9C-101B-9397-08002B2CF9AE}" pid="2926" name="WordParameter::FEDeviceIOConfig:FEChannel:InterfaceParam8::defaultValueRow">
    <vt:i4>5</vt:i4>
  </property>
  <property fmtid="{D5CDD505-2E9C-101B-9397-08002B2CF9AE}" pid="2927" name="WordParameter::FEDeviceIOConfig:FEChannel:InterfaceParam8::attributeName">
    <vt:lpwstr>FEDeviceIOConfig:FEChannel:InterfaceParam8</vt:lpwstr>
  </property>
  <property fmtid="{D5CDD505-2E9C-101B-9397-08002B2CF9AE}" pid="2928" name="WordParameter::FEDeviceIOConfig:FEChannel:InterfaceParam8::valueRequired">
    <vt:bool>false</vt:bool>
  </property>
  <property fmtid="{D5CDD505-2E9C-101B-9397-08002B2CF9AE}" pid="2929" name="WordParameter::FEDeviceIOConfig:FEChannel:InterfaceParam8::caseSensitive">
    <vt:bool>false</vt:bool>
  </property>
  <property fmtid="{D5CDD505-2E9C-101B-9397-08002B2CF9AE}" pid="2930" name="WordParameter::FEDeviceIOConfig:FEChannel:InterfaceParam8::primitiveType">
    <vt:lpwstr>STRING</vt:lpwstr>
  </property>
  <property fmtid="{D5CDD505-2E9C-101B-9397-08002B2CF9AE}" pid="2931" name="WordParameter::FEDeviceIOConfig:FEChannel:InterfaceParam7::row">
    <vt:i4>9</vt:i4>
  </property>
  <property fmtid="{D5CDD505-2E9C-101B-9397-08002B2CF9AE}" pid="2932" name="WordParameter::FEDeviceIOConfig:FEChannel:InterfaceParam7::col">
    <vt:i4>14</vt:i4>
  </property>
  <property fmtid="{D5CDD505-2E9C-101B-9397-08002B2CF9AE}" pid="2933" name="WordParameter::FEDeviceIOConfig:FEChannel:InterfaceParam7::defaultValueRow">
    <vt:i4>5</vt:i4>
  </property>
  <property fmtid="{D5CDD505-2E9C-101B-9397-08002B2CF9AE}" pid="2934" name="WordParameter::FEDeviceIOConfig:FEChannel:InterfaceParam7::attributeName">
    <vt:lpwstr>FEDeviceIOConfig:FEChannel:InterfaceParam7</vt:lpwstr>
  </property>
  <property fmtid="{D5CDD505-2E9C-101B-9397-08002B2CF9AE}" pid="2935" name="WordParameter::FEDeviceIOConfig:FEChannel:InterfaceParam7::valueRequired">
    <vt:bool>false</vt:bool>
  </property>
  <property fmtid="{D5CDD505-2E9C-101B-9397-08002B2CF9AE}" pid="2936" name="WordParameter::FEDeviceIOConfig:FEChannel:InterfaceParam7::caseSensitive">
    <vt:bool>false</vt:bool>
  </property>
  <property fmtid="{D5CDD505-2E9C-101B-9397-08002B2CF9AE}" pid="2937" name="WordParameter::FEDeviceIOConfig:FEChannel:InterfaceParam7::primitiveType">
    <vt:lpwstr>STRING</vt:lpwstr>
  </property>
  <property fmtid="{D5CDD505-2E9C-101B-9397-08002B2CF9AE}" pid="2938" name="WordParameter::SCADADeviceDataArchiving:Boolean Archive::row">
    <vt:i4>9</vt:i4>
  </property>
  <property fmtid="{D5CDD505-2E9C-101B-9397-08002B2CF9AE}" pid="2939" name="WordParameter::SCADADeviceDataArchiving:Boolean Archive::col">
    <vt:i4>32</vt:i4>
  </property>
  <property fmtid="{D5CDD505-2E9C-101B-9397-08002B2CF9AE}" pid="2940" name="WordParameter::SCADADeviceDataArchiving:Boolean Archive::defaultValueRow">
    <vt:i4>5</vt:i4>
  </property>
  <property fmtid="{D5CDD505-2E9C-101B-9397-08002B2CF9AE}" pid="2941" name="WordParameter::SCADADeviceDataArchiving:Boolean Archive::attributeName">
    <vt:lpwstr>SCADADeviceDataArchiving:Boolean Archive</vt:lpwstr>
  </property>
  <property fmtid="{D5CDD505-2E9C-101B-9397-08002B2CF9AE}" pid="2942" name="WordParameter::SCADADeviceDataArchiving:Boolean Archive::valueRequired">
    <vt:bool>false</vt:bool>
  </property>
  <property fmtid="{D5CDD505-2E9C-101B-9397-08002B2CF9AE}" pid="2943" name="WordParameter::SCADADeviceDataArchiving:Boolean Archive::caseSensitive">
    <vt:bool>false</vt:bool>
  </property>
  <property fmtid="{D5CDD505-2E9C-101B-9397-08002B2CF9AE}" pid="2944" name="WordParameter::SCADADeviceDataArchiving:Boolean Archive::primitiveType">
    <vt:lpwstr>STRING</vt:lpwstr>
  </property>
  <property fmtid="{D5CDD505-2E9C-101B-9397-08002B2CF9AE}" pid="2945" name="WordParameter::FEDeviceIOConfig:FEChannel:InterfaceParam2::row">
    <vt:i4>9</vt:i4>
  </property>
  <property fmtid="{D5CDD505-2E9C-101B-9397-08002B2CF9AE}" pid="2946" name="WordParameter::FEDeviceIOConfig:FEChannel:InterfaceParam2::col">
    <vt:i4>9</vt:i4>
  </property>
  <property fmtid="{D5CDD505-2E9C-101B-9397-08002B2CF9AE}" pid="2947" name="WordParameter::FEDeviceIOConfig:FEChannel:InterfaceParam2::defaultValueRow">
    <vt:i4>5</vt:i4>
  </property>
  <property fmtid="{D5CDD505-2E9C-101B-9397-08002B2CF9AE}" pid="2948" name="WordParameter::FEDeviceIOConfig:FEChannel:InterfaceParam2::attributeName">
    <vt:lpwstr>FEDeviceIOConfig:FEChannel:InterfaceParam2</vt:lpwstr>
  </property>
  <property fmtid="{D5CDD505-2E9C-101B-9397-08002B2CF9AE}" pid="2949" name="WordParameter::FEDeviceIOConfig:FEChannel:InterfaceParam2::valueRequired">
    <vt:bool>false</vt:bool>
  </property>
  <property fmtid="{D5CDD505-2E9C-101B-9397-08002B2CF9AE}" pid="2950" name="WordParameter::FEDeviceIOConfig:FEChannel:InterfaceParam2::caseSensitive">
    <vt:bool>false</vt:bool>
  </property>
  <property fmtid="{D5CDD505-2E9C-101B-9397-08002B2CF9AE}" pid="2951" name="WordParameter::FEDeviceIOConfig:FEChannel:InterfaceParam2::primitiveType">
    <vt:lpwstr>STRING</vt:lpwstr>
  </property>
  <property fmtid="{D5CDD505-2E9C-101B-9397-08002B2CF9AE}" pid="2952" name="WordParameter::DeviceIdentification:Expert Name::row">
    <vt:i4>9</vt:i4>
  </property>
  <property fmtid="{D5CDD505-2E9C-101B-9397-08002B2CF9AE}" pid="2953" name="WordParameter::DeviceIdentification:Expert Name::col">
    <vt:i4>1</vt:i4>
  </property>
  <property fmtid="{D5CDD505-2E9C-101B-9397-08002B2CF9AE}" pid="2954" name="WordParameter::DeviceIdentification:Expert Name::defaultValueRow">
    <vt:i4>5</vt:i4>
  </property>
  <property fmtid="{D5CDD505-2E9C-101B-9397-08002B2CF9AE}" pid="2955" name="WordParameter::DeviceIdentification:Expert Name::attributeName">
    <vt:lpwstr>DeviceIdentification:Expert Name</vt:lpwstr>
  </property>
  <property fmtid="{D5CDD505-2E9C-101B-9397-08002B2CF9AE}" pid="2956" name="WordParameter::DeviceIdentification:Expert Name::valueRequired">
    <vt:bool>false</vt:bool>
  </property>
  <property fmtid="{D5CDD505-2E9C-101B-9397-08002B2CF9AE}" pid="2957" name="WordParameter::DeviceIdentification:Expert Name::caseSensitive">
    <vt:bool>false</vt:bool>
  </property>
  <property fmtid="{D5CDD505-2E9C-101B-9397-08002B2CF9AE}" pid="2958" name="WordParameter::DeviceIdentification:Expert Name::primitiveType">
    <vt:lpwstr>STRING</vt:lpwstr>
  </property>
  <property fmtid="{D5CDD505-2E9C-101B-9397-08002B2CF9AE}" pid="2959" name="WordParameter::FEDeviceIOConfig:FEChannel:InterfaceParam1::row">
    <vt:i4>9</vt:i4>
  </property>
  <property fmtid="{D5CDD505-2E9C-101B-9397-08002B2CF9AE}" pid="2960" name="WordParameter::FEDeviceIOConfig:FEChannel:InterfaceParam1::col">
    <vt:i4>8</vt:i4>
  </property>
  <property fmtid="{D5CDD505-2E9C-101B-9397-08002B2CF9AE}" pid="2961" name="WordParameter::FEDeviceIOConfig:FEChannel:InterfaceParam1::defaultValueRow">
    <vt:i4>5</vt:i4>
  </property>
  <property fmtid="{D5CDD505-2E9C-101B-9397-08002B2CF9AE}" pid="2962" name="WordParameter::FEDeviceIOConfig:FEChannel:InterfaceParam1::attributeName">
    <vt:lpwstr>FEDeviceIOConfig:FEChannel:InterfaceParam1</vt:lpwstr>
  </property>
  <property fmtid="{D5CDD505-2E9C-101B-9397-08002B2CF9AE}" pid="2963" name="WordParameter::FEDeviceIOConfig:FEChannel:InterfaceParam1::valueRequired">
    <vt:bool>false</vt:bool>
  </property>
  <property fmtid="{D5CDD505-2E9C-101B-9397-08002B2CF9AE}" pid="2964" name="WordParameter::FEDeviceIOConfig:FEChannel:InterfaceParam1::caseSensitive">
    <vt:bool>false</vt:bool>
  </property>
  <property fmtid="{D5CDD505-2E9C-101B-9397-08002B2CF9AE}" pid="2965" name="WordParameter::FEDeviceIOConfig:FEChannel:InterfaceParam1::primitiveType">
    <vt:lpwstr>STRING</vt:lpwstr>
  </property>
  <property fmtid="{D5CDD505-2E9C-101B-9397-08002B2CF9AE}" pid="2966" name="WordParameter::FEDeviceIOConfig:FEChannel:InterfaceParam6::row">
    <vt:i4>9</vt:i4>
  </property>
  <property fmtid="{D5CDD505-2E9C-101B-9397-08002B2CF9AE}" pid="2967" name="WordParameter::FEDeviceIOConfig:FEChannel:InterfaceParam6::col">
    <vt:i4>13</vt:i4>
  </property>
  <property fmtid="{D5CDD505-2E9C-101B-9397-08002B2CF9AE}" pid="2968" name="WordParameter::FEDeviceIOConfig:FEChannel:InterfaceParam6::defaultValueRow">
    <vt:i4>5</vt:i4>
  </property>
  <property fmtid="{D5CDD505-2E9C-101B-9397-08002B2CF9AE}" pid="2969" name="WordParameter::FEDeviceIOConfig:FEChannel:InterfaceParam6::attributeName">
    <vt:lpwstr>FEDeviceIOConfig:FEChannel:InterfaceParam6</vt:lpwstr>
  </property>
  <property fmtid="{D5CDD505-2E9C-101B-9397-08002B2CF9AE}" pid="2970" name="WordParameter::FEDeviceIOConfig:FEChannel:InterfaceParam6::valueRequired">
    <vt:bool>false</vt:bool>
  </property>
  <property fmtid="{D5CDD505-2E9C-101B-9397-08002B2CF9AE}" pid="2971" name="WordParameter::FEDeviceIOConfig:FEChannel:InterfaceParam6::caseSensitive">
    <vt:bool>false</vt:bool>
  </property>
  <property fmtid="{D5CDD505-2E9C-101B-9397-08002B2CF9AE}" pid="2972" name="WordParameter::FEDeviceIOConfig:FEChannel:InterfaceParam6::primitiveType">
    <vt:lpwstr>STRING</vt:lpwstr>
  </property>
  <property fmtid="{D5CDD505-2E9C-101B-9397-08002B2CF9AE}" pid="2973" name="WordParameter::FEDeviceIOConfig:FEChannel:InterfaceParam5::row">
    <vt:i4>9</vt:i4>
  </property>
  <property fmtid="{D5CDD505-2E9C-101B-9397-08002B2CF9AE}" pid="2974" name="WordParameter::FEDeviceIOConfig:FEChannel:InterfaceParam5::col">
    <vt:i4>12</vt:i4>
  </property>
  <property fmtid="{D5CDD505-2E9C-101B-9397-08002B2CF9AE}" pid="2975" name="WordParameter::FEDeviceIOConfig:FEChannel:InterfaceParam5::defaultValueRow">
    <vt:i4>5</vt:i4>
  </property>
  <property fmtid="{D5CDD505-2E9C-101B-9397-08002B2CF9AE}" pid="2976" name="WordParameter::FEDeviceIOConfig:FEChannel:InterfaceParam5::attributeName">
    <vt:lpwstr>FEDeviceIOConfig:FEChannel:InterfaceParam5</vt:lpwstr>
  </property>
  <property fmtid="{D5CDD505-2E9C-101B-9397-08002B2CF9AE}" pid="2977" name="WordParameter::FEDeviceIOConfig:FEChannel:InterfaceParam5::valueRequired">
    <vt:bool>false</vt:bool>
  </property>
  <property fmtid="{D5CDD505-2E9C-101B-9397-08002B2CF9AE}" pid="2978" name="WordParameter::FEDeviceIOConfig:FEChannel:InterfaceParam5::caseSensitive">
    <vt:bool>false</vt:bool>
  </property>
  <property fmtid="{D5CDD505-2E9C-101B-9397-08002B2CF9AE}" pid="2979" name="WordParameter::FEDeviceIOConfig:FEChannel:InterfaceParam5::primitiveType">
    <vt:lpwstr>STRING</vt:lpwstr>
  </property>
  <property fmtid="{D5CDD505-2E9C-101B-9397-08002B2CF9AE}" pid="2980" name="WordParameter::FEDeviceIOConfig:FEChannel:InterfaceParam4::row">
    <vt:i4>9</vt:i4>
  </property>
  <property fmtid="{D5CDD505-2E9C-101B-9397-08002B2CF9AE}" pid="2981" name="WordParameter::FEDeviceIOConfig:FEChannel:InterfaceParam4::col">
    <vt:i4>11</vt:i4>
  </property>
  <property fmtid="{D5CDD505-2E9C-101B-9397-08002B2CF9AE}" pid="2982" name="WordParameter::FEDeviceIOConfig:FEChannel:InterfaceParam4::defaultValueRow">
    <vt:i4>5</vt:i4>
  </property>
  <property fmtid="{D5CDD505-2E9C-101B-9397-08002B2CF9AE}" pid="2983" name="WordParameter::FEDeviceIOConfig:FEChannel:InterfaceParam4::attributeName">
    <vt:lpwstr>FEDeviceIOConfig:FEChannel:InterfaceParam4</vt:lpwstr>
  </property>
  <property fmtid="{D5CDD505-2E9C-101B-9397-08002B2CF9AE}" pid="2984" name="WordParameter::FEDeviceIOConfig:FEChannel:InterfaceParam4::valueRequired">
    <vt:bool>false</vt:bool>
  </property>
  <property fmtid="{D5CDD505-2E9C-101B-9397-08002B2CF9AE}" pid="2985" name="WordParameter::FEDeviceIOConfig:FEChannel:InterfaceParam4::caseSensitive">
    <vt:bool>false</vt:bool>
  </property>
  <property fmtid="{D5CDD505-2E9C-101B-9397-08002B2CF9AE}" pid="2986" name="WordParameter::FEDeviceIOConfig:FEChannel:InterfaceParam4::primitiveType">
    <vt:lpwstr>STRING</vt:lpwstr>
  </property>
  <property fmtid="{D5CDD505-2E9C-101B-9397-08002B2CF9AE}" pid="2987" name="WordParameter::SCADADeviceDataArchiving:Archive Mode::row">
    <vt:i4>9</vt:i4>
  </property>
  <property fmtid="{D5CDD505-2E9C-101B-9397-08002B2CF9AE}" pid="2988" name="WordParameter::SCADADeviceDataArchiving:Archive Mode::col">
    <vt:i4>30</vt:i4>
  </property>
  <property fmtid="{D5CDD505-2E9C-101B-9397-08002B2CF9AE}" pid="2989" name="WordParameter::SCADADeviceDataArchiving:Archive Mode::defaultValueRow">
    <vt:i4>5</vt:i4>
  </property>
  <property fmtid="{D5CDD505-2E9C-101B-9397-08002B2CF9AE}" pid="2990" name="WordParameter::SCADADeviceDataArchiving:Archive Mode::attributeName">
    <vt:lpwstr>SCADADeviceDataArchiving:Archive Mode</vt:lpwstr>
  </property>
  <property fmtid="{D5CDD505-2E9C-101B-9397-08002B2CF9AE}" pid="2991" name="WordParameter::SCADADeviceDataArchiving:Archive Mode::valueRequired">
    <vt:bool>true</vt:bool>
  </property>
  <property fmtid="{D5CDD505-2E9C-101B-9397-08002B2CF9AE}" pid="2992" name="WordParameter::SCADADeviceDataArchiving:Archive Mode::caseSensitive">
    <vt:bool>false</vt:bool>
  </property>
  <property fmtid="{D5CDD505-2E9C-101B-9397-08002B2CF9AE}" pid="2993" name="WordParameter::SCADADeviceDataArchiving:Archive Mode::primitiveType">
    <vt:lpwstr>STRING</vt:lpwstr>
  </property>
  <property fmtid="{D5CDD505-2E9C-101B-9397-08002B2CF9AE}" pid="2994" name="WordParameter::SCADADeviceDataArchiving:Event Archive::row">
    <vt:i4>9</vt:i4>
  </property>
  <property fmtid="{D5CDD505-2E9C-101B-9397-08002B2CF9AE}" pid="2995" name="WordParameter::SCADADeviceDataArchiving:Event Archive::col">
    <vt:i4>34</vt:i4>
  </property>
  <property fmtid="{D5CDD505-2E9C-101B-9397-08002B2CF9AE}" pid="2996" name="WordParameter::SCADADeviceDataArchiving:Event Archive::defaultValueRow">
    <vt:i4>5</vt:i4>
  </property>
  <property fmtid="{D5CDD505-2E9C-101B-9397-08002B2CF9AE}" pid="2997" name="WordParameter::SCADADeviceDataArchiving:Event Archive::attributeName">
    <vt:lpwstr>SCADADeviceDataArchiving:Event Archive</vt:lpwstr>
  </property>
  <property fmtid="{D5CDD505-2E9C-101B-9397-08002B2CF9AE}" pid="2998" name="WordParameter::SCADADeviceDataArchiving:Event Archive::valueRequired">
    <vt:bool>false</vt:bool>
  </property>
  <property fmtid="{D5CDD505-2E9C-101B-9397-08002B2CF9AE}" pid="2999" name="WordParameter::SCADADeviceDataArchiving:Event Archive::caseSensitive">
    <vt:bool>false</vt:bool>
  </property>
  <property fmtid="{D5CDD505-2E9C-101B-9397-08002B2CF9AE}" pid="3000" name="WordParameter::SCADADeviceDataArchiving:Event Archive::primitiveType">
    <vt:lpwstr>STRING</vt:lpwstr>
  </property>
  <property fmtid="{D5CDD505-2E9C-101B-9397-08002B2CF9AE}" pid="3001" name="WordParameter::FEDeviceIOConfig:FEChannel:InterfaceParam3::row">
    <vt:i4>9</vt:i4>
  </property>
  <property fmtid="{D5CDD505-2E9C-101B-9397-08002B2CF9AE}" pid="3002" name="WordParameter::FEDeviceIOConfig:FEChannel:InterfaceParam3::col">
    <vt:i4>10</vt:i4>
  </property>
  <property fmtid="{D5CDD505-2E9C-101B-9397-08002B2CF9AE}" pid="3003" name="WordParameter::FEDeviceIOConfig:FEChannel:InterfaceParam3::defaultValueRow">
    <vt:i4>5</vt:i4>
  </property>
  <property fmtid="{D5CDD505-2E9C-101B-9397-08002B2CF9AE}" pid="3004" name="WordParameter::FEDeviceIOConfig:FEChannel:InterfaceParam3::attributeName">
    <vt:lpwstr>FEDeviceIOConfig:FEChannel:InterfaceParam3</vt:lpwstr>
  </property>
  <property fmtid="{D5CDD505-2E9C-101B-9397-08002B2CF9AE}" pid="3005" name="WordParameter::FEDeviceIOConfig:FEChannel:InterfaceParam3::valueRequired">
    <vt:bool>false</vt:bool>
  </property>
  <property fmtid="{D5CDD505-2E9C-101B-9397-08002B2CF9AE}" pid="3006" name="WordParameter::FEDeviceIOConfig:FEChannel:InterfaceParam3::caseSensitive">
    <vt:bool>false</vt:bool>
  </property>
  <property fmtid="{D5CDD505-2E9C-101B-9397-08002B2CF9AE}" pid="3007" name="WordParameter::FEDeviceIOConfig:FEChannel:InterfaceParam3::primitiveType">
    <vt:lpwstr>STRING</vt:lpwstr>
  </property>
  <property fmtid="{D5CDD505-2E9C-101B-9397-08002B2CF9AE}" pid="3008" name="WordParameter::SCADADeviceGraphics:Unit::row">
    <vt:i4>9</vt:i4>
  </property>
  <property fmtid="{D5CDD505-2E9C-101B-9397-08002B2CF9AE}" pid="3009" name="WordParameter::SCADADeviceGraphics:Unit::col">
    <vt:i4>18</vt:i4>
  </property>
  <property fmtid="{D5CDD505-2E9C-101B-9397-08002B2CF9AE}" pid="3010" name="WordParameter::SCADADeviceGraphics:Unit::defaultValueRow">
    <vt:i4>5</vt:i4>
  </property>
  <property fmtid="{D5CDD505-2E9C-101B-9397-08002B2CF9AE}" pid="3011" name="WordParameter::SCADADeviceGraphics:Unit::attributeName">
    <vt:lpwstr>SCADADeviceGraphics:Unit</vt:lpwstr>
  </property>
  <property fmtid="{D5CDD505-2E9C-101B-9397-08002B2CF9AE}" pid="3012" name="WordParameter::SCADADeviceGraphics:Unit::valueRequired">
    <vt:bool>false</vt:bool>
  </property>
  <property fmtid="{D5CDD505-2E9C-101B-9397-08002B2CF9AE}" pid="3013" name="WordParameter::SCADADeviceGraphics:Unit::caseSensitive">
    <vt:bool>false</vt:bool>
  </property>
  <property fmtid="{D5CDD505-2E9C-101B-9397-08002B2CF9AE}" pid="3014" name="WordParameter::SCADADeviceGraphics:Unit::primitiveType">
    <vt:lpwstr>STRING</vt:lpwstr>
  </property>
  <property fmtid="{D5CDD505-2E9C-101B-9397-08002B2CF9AE}" pid="3015" name="WordParameter::FEDeviceIOConfig:FE Encoding Type::row">
    <vt:i4>9</vt:i4>
  </property>
  <property fmtid="{D5CDD505-2E9C-101B-9397-08002B2CF9AE}" pid="3016" name="WordParameter::FEDeviceIOConfig:FE Encoding Type::col">
    <vt:i4>7</vt:i4>
  </property>
  <property fmtid="{D5CDD505-2E9C-101B-9397-08002B2CF9AE}" pid="3017" name="WordParameter::FEDeviceIOConfig:FE Encoding Type::defaultValueRow">
    <vt:i4>5</vt:i4>
  </property>
  <property fmtid="{D5CDD505-2E9C-101B-9397-08002B2CF9AE}" pid="3018" name="WordParameter::FEDeviceIOConfig:FE Encoding Type::attributeName">
    <vt:lpwstr>FEDeviceIOConfig:FE Encoding Type</vt:lpwstr>
  </property>
  <property fmtid="{D5CDD505-2E9C-101B-9397-08002B2CF9AE}" pid="3019" name="WordParameter::FEDeviceIOConfig:FE Encoding Type::valueRequired">
    <vt:bool>false</vt:bool>
  </property>
  <property fmtid="{D5CDD505-2E9C-101B-9397-08002B2CF9AE}" pid="3020" name="WordParameter::FEDeviceIOConfig:FE Encoding Type::caseSensitive">
    <vt:bool>false</vt:bool>
  </property>
  <property fmtid="{D5CDD505-2E9C-101B-9397-08002B2CF9AE}" pid="3021" name="WordParameter::FEDeviceIOConfig:FE Encoding Type::primitiveType">
    <vt:lpwstr>STRING</vt:lpwstr>
  </property>
  <property fmtid="{D5CDD505-2E9C-101B-9397-08002B2CF9AE}" pid="3022" name="WordParameter::FEDeviceParameters:Default Value::row">
    <vt:i4>9</vt:i4>
  </property>
  <property fmtid="{D5CDD505-2E9C-101B-9397-08002B2CF9AE}" pid="3023" name="WordParameter::FEDeviceParameters:Default Value::col">
    <vt:i4>6</vt:i4>
  </property>
  <property fmtid="{D5CDD505-2E9C-101B-9397-08002B2CF9AE}" pid="3024" name="WordParameter::FEDeviceParameters:Default Value::defaultValueRow">
    <vt:i4>5</vt:i4>
  </property>
  <property fmtid="{D5CDD505-2E9C-101B-9397-08002B2CF9AE}" pid="3025" name="WordParameter::FEDeviceParameters:Default Value::attributeName">
    <vt:lpwstr>FEDeviceParameters:Default Value</vt:lpwstr>
  </property>
  <property fmtid="{D5CDD505-2E9C-101B-9397-08002B2CF9AE}" pid="3026" name="WordParameter::FEDeviceParameters:Default Value::valueRequired">
    <vt:bool>true</vt:bool>
  </property>
  <property fmtid="{D5CDD505-2E9C-101B-9397-08002B2CF9AE}" pid="3027" name="WordParameter::FEDeviceParameters:Default Value::caseSensitive">
    <vt:bool>false</vt:bool>
  </property>
  <property fmtid="{D5CDD505-2E9C-101B-9397-08002B2CF9AE}" pid="3028" name="WordParameter::FEDeviceParameters:Default Value::primitiveType">
    <vt:lpwstr>WORD</vt:lpwstr>
  </property>
  <property fmtid="{D5CDD505-2E9C-101B-9397-08002B2CF9AE}" pid="3029" name="WordParameter::SCADADeviceFunctionals:SCADADeviceClassificationTags:Nature::row">
    <vt:i4>9</vt:i4>
  </property>
  <property fmtid="{D5CDD505-2E9C-101B-9397-08002B2CF9AE}" pid="3030" name="WordParameter::SCADADeviceFunctionals:SCADADeviceClassificationTags:Nature::col">
    <vt:i4>28</vt:i4>
  </property>
  <property fmtid="{D5CDD505-2E9C-101B-9397-08002B2CF9AE}" pid="3031" name="WordParameter::SCADADeviceFunctionals:SCADADeviceClassificationTags:Nature::defaultValueRow">
    <vt:i4>5</vt:i4>
  </property>
  <property fmtid="{D5CDD505-2E9C-101B-9397-08002B2CF9AE}" pid="3032" name="WordParameter::SCADADeviceFunctionals:SCADADeviceClassificationTags:Nature::attributeName">
    <vt:lpwstr>SCADADeviceFunctionals:SCADADeviceClassificationTags:Nature</vt:lpwstr>
  </property>
  <property fmtid="{D5CDD505-2E9C-101B-9397-08002B2CF9AE}" pid="3033" name="WordParameter::SCADADeviceFunctionals:SCADADeviceClassificationTags:Nature::valueRequired">
    <vt:bool>false</vt:bool>
  </property>
  <property fmtid="{D5CDD505-2E9C-101B-9397-08002B2CF9AE}" pid="3034" name="WordParameter::SCADADeviceFunctionals:SCADADeviceClassificationTags:Nature::caseSensitive">
    <vt:bool>false</vt:bool>
  </property>
  <property fmtid="{D5CDD505-2E9C-101B-9397-08002B2CF9AE}" pid="3035" name="WordParameter::SCADADeviceFunctionals:SCADADeviceClassificationTags:Nature::primitiveType">
    <vt:lpwstr>STRING</vt:lpwstr>
  </property>
  <property fmtid="{D5CDD505-2E9C-101B-9397-08002B2CF9AE}" pid="3036" name="WordParameter::DeviceDocumentation:Remarks::row">
    <vt:i4>9</vt:i4>
  </property>
  <property fmtid="{D5CDD505-2E9C-101B-9397-08002B2CF9AE}" pid="3037" name="WordParameter::DeviceDocumentation:Remarks::col">
    <vt:i4>3</vt:i4>
  </property>
  <property fmtid="{D5CDD505-2E9C-101B-9397-08002B2CF9AE}" pid="3038" name="WordParameter::DeviceDocumentation:Remarks::defaultValueRow">
    <vt:i4>5</vt:i4>
  </property>
  <property fmtid="{D5CDD505-2E9C-101B-9397-08002B2CF9AE}" pid="3039" name="WordParameter::DeviceDocumentation:Remarks::attributeName">
    <vt:lpwstr>DeviceDocumentation:Remarks</vt:lpwstr>
  </property>
  <property fmtid="{D5CDD505-2E9C-101B-9397-08002B2CF9AE}" pid="3040" name="WordParameter::DeviceDocumentation:Remarks::valueRequired">
    <vt:bool>false</vt:bool>
  </property>
  <property fmtid="{D5CDD505-2E9C-101B-9397-08002B2CF9AE}" pid="3041" name="WordParameter::DeviceDocumentation:Remarks::caseSensitive">
    <vt:bool>false</vt:bool>
  </property>
  <property fmtid="{D5CDD505-2E9C-101B-9397-08002B2CF9AE}" pid="3042" name="WordParameter::DeviceDocumentation:Remarks::primitiveType">
    <vt:lpwstr>STRING</vt:lpwstr>
  </property>
  <property fmtid="{D5CDD505-2E9C-101B-9397-08002B2CF9AE}" pid="3043" name="WordParameter::SCADADeviceGraphics:WWW Link::row">
    <vt:i4>9</vt:i4>
  </property>
  <property fmtid="{D5CDD505-2E9C-101B-9397-08002B2CF9AE}" pid="3044" name="WordParameter::SCADADeviceGraphics:WWW Link::col">
    <vt:i4>24</vt:i4>
  </property>
  <property fmtid="{D5CDD505-2E9C-101B-9397-08002B2CF9AE}" pid="3045" name="WordParameter::SCADADeviceGraphics:WWW Link::defaultValueRow">
    <vt:i4>5</vt:i4>
  </property>
  <property fmtid="{D5CDD505-2E9C-101B-9397-08002B2CF9AE}" pid="3046" name="WordParameter::SCADADeviceGraphics:WWW Link::attributeName">
    <vt:lpwstr>SCADADeviceGraphics:WWW Link</vt:lpwstr>
  </property>
  <property fmtid="{D5CDD505-2E9C-101B-9397-08002B2CF9AE}" pid="3047" name="WordParameter::SCADADeviceGraphics:WWW Link::valueRequired">
    <vt:bool>false</vt:bool>
  </property>
  <property fmtid="{D5CDD505-2E9C-101B-9397-08002B2CF9AE}" pid="3048" name="WordParameter::SCADADeviceGraphics:WWW Link::caseSensitive">
    <vt:bool>false</vt:bool>
  </property>
  <property fmtid="{D5CDD505-2E9C-101B-9397-08002B2CF9AE}" pid="3049" name="WordParameter::SCADADeviceGraphics:WWW Link::primitiveType">
    <vt:lpwstr>STRING</vt:lpwstr>
  </property>
  <property fmtid="{D5CDD505-2E9C-101B-9397-08002B2CF9AE}" pid="3050" name="WordParameter::SCADADeviceDataArchiving:Time Filter (s)::row">
    <vt:i4>9</vt:i4>
  </property>
  <property fmtid="{D5CDD505-2E9C-101B-9397-08002B2CF9AE}" pid="3051" name="WordParameter::SCADADeviceDataArchiving:Time Filter (s)::col">
    <vt:i4>31</vt:i4>
  </property>
  <property fmtid="{D5CDD505-2E9C-101B-9397-08002B2CF9AE}" pid="3052" name="WordParameter::SCADADeviceDataArchiving:Time Filter (s)::defaultValueRow">
    <vt:i4>5</vt:i4>
  </property>
  <property fmtid="{D5CDD505-2E9C-101B-9397-08002B2CF9AE}" pid="3053" name="WordParameter::SCADADeviceDataArchiving:Time Filter (s)::attributeName">
    <vt:lpwstr>SCADADeviceDataArchiving:Time Filter (s)</vt:lpwstr>
  </property>
  <property fmtid="{D5CDD505-2E9C-101B-9397-08002B2CF9AE}" pid="3054" name="WordParameter::SCADADeviceDataArchiving:Time Filter (s)::valueRequired">
    <vt:bool>false</vt:bool>
  </property>
  <property fmtid="{D5CDD505-2E9C-101B-9397-08002B2CF9AE}" pid="3055" name="WordParameter::SCADADeviceDataArchiving:Time Filter (s)::caseSensitive">
    <vt:bool>false</vt:bool>
  </property>
  <property fmtid="{D5CDD505-2E9C-101B-9397-08002B2CF9AE}" pid="3056" name="WordParameter::SCADADeviceDataArchiving:Time Filter (s)::primitiveType">
    <vt:lpwstr>FLOAT32</vt:lpwstr>
  </property>
  <property fmtid="{D5CDD505-2E9C-101B-9397-08002B2CF9AE}" pid="3057" name="WordParameter::SCADADeviceGraphics:Format::row">
    <vt:i4>9</vt:i4>
  </property>
  <property fmtid="{D5CDD505-2E9C-101B-9397-08002B2CF9AE}" pid="3058" name="WordParameter::SCADADeviceGraphics:Format::col">
    <vt:i4>19</vt:i4>
  </property>
  <property fmtid="{D5CDD505-2E9C-101B-9397-08002B2CF9AE}" pid="3059" name="WordParameter::SCADADeviceGraphics:Format::defaultValueRow">
    <vt:i4>5</vt:i4>
  </property>
  <property fmtid="{D5CDD505-2E9C-101B-9397-08002B2CF9AE}" pid="3060" name="WordParameter::SCADADeviceGraphics:Format::attributeName">
    <vt:lpwstr>SCADADeviceGraphics:Format</vt:lpwstr>
  </property>
  <property fmtid="{D5CDD505-2E9C-101B-9397-08002B2CF9AE}" pid="3061" name="WordParameter::SCADADeviceGraphics:Format::valueRequired">
    <vt:bool>true</vt:bool>
  </property>
  <property fmtid="{D5CDD505-2E9C-101B-9397-08002B2CF9AE}" pid="3062" name="WordParameter::SCADADeviceGraphics:Format::caseSensitive">
    <vt:bool>false</vt:bool>
  </property>
  <property fmtid="{D5CDD505-2E9C-101B-9397-08002B2CF9AE}" pid="3063" name="WordParameter::SCADADeviceGraphics:Format::primitiveType">
    <vt:lpwstr>STRING</vt:lpwstr>
  </property>
  <property fmtid="{D5CDD505-2E9C-101B-9397-08002B2CF9AE}" pid="3064" name="WordParameter::SCADADeviceFunctionals:SCADADeviceClassificationTags:Device Links::row">
    <vt:i4>9</vt:i4>
  </property>
  <property fmtid="{D5CDD505-2E9C-101B-9397-08002B2CF9AE}" pid="3065" name="WordParameter::SCADADeviceFunctionals:SCADADeviceClassificationTags:Device Links::col">
    <vt:i4>29</vt:i4>
  </property>
  <property fmtid="{D5CDD505-2E9C-101B-9397-08002B2CF9AE}" pid="3066" name="WordParameter::SCADADeviceFunctionals:SCADADeviceClassificationTags:Device Links::defaultValueRow">
    <vt:i4>5</vt:i4>
  </property>
  <property fmtid="{D5CDD505-2E9C-101B-9397-08002B2CF9AE}" pid="3067" name="WordParameter::SCADADeviceFunctionals:SCADADeviceClassificationTags:Device Links::attributeName">
    <vt:lpwstr>SCADADeviceFunctionals:SCADADeviceClassificationTags:Device Links</vt:lpwstr>
  </property>
  <property fmtid="{D5CDD505-2E9C-101B-9397-08002B2CF9AE}" pid="3068" name="WordParameter::SCADADeviceFunctionals:SCADADeviceClassificationTags:Device Links::valueRequired">
    <vt:bool>false</vt:bool>
  </property>
  <property fmtid="{D5CDD505-2E9C-101B-9397-08002B2CF9AE}" pid="3069" name="WordParameter::SCADADeviceFunctionals:SCADADeviceClassificationTags:Device Links::caseSensitive">
    <vt:bool>false</vt:bool>
  </property>
  <property fmtid="{D5CDD505-2E9C-101B-9397-08002B2CF9AE}" pid="3070" name="WordParameter::SCADADeviceFunctionals:SCADADeviceClassificationTags:Device Links::primitiveType">
    <vt:lpwstr>STRING</vt:lpwstr>
  </property>
  <property fmtid="{D5CDD505-2E9C-101B-9397-08002B2CF9AE}" pid="3071" name="WordParameter::SCADADeviceGraphics:Pattern::row">
    <vt:i4>9</vt:i4>
  </property>
  <property fmtid="{D5CDD505-2E9C-101B-9397-08002B2CF9AE}" pid="3072" name="WordParameter::SCADADeviceGraphics:Pattern::col">
    <vt:i4>21</vt:i4>
  </property>
  <property fmtid="{D5CDD505-2E9C-101B-9397-08002B2CF9AE}" pid="3073" name="WordParameter::SCADADeviceGraphics:Pattern::defaultValueRow">
    <vt:i4>5</vt:i4>
  </property>
  <property fmtid="{D5CDD505-2E9C-101B-9397-08002B2CF9AE}" pid="3074" name="WordParameter::SCADADeviceGraphics:Pattern::attributeName">
    <vt:lpwstr>SCADADeviceGraphics:Pattern</vt:lpwstr>
  </property>
  <property fmtid="{D5CDD505-2E9C-101B-9397-08002B2CF9AE}" pid="3075" name="WordParameter::SCADADeviceGraphics:Pattern::valueRequired">
    <vt:bool>false</vt:bool>
  </property>
  <property fmtid="{D5CDD505-2E9C-101B-9397-08002B2CF9AE}" pid="3076" name="WordParameter::SCADADeviceGraphics:Pattern::caseSensitive">
    <vt:bool>false</vt:bool>
  </property>
  <property fmtid="{D5CDD505-2E9C-101B-9397-08002B2CF9AE}" pid="3077" name="WordParameter::SCADADeviceGraphics:Pattern::primitiveType">
    <vt:lpwstr>STRING</vt:lpwstr>
  </property>
  <property fmtid="{D5CDD505-2E9C-101B-9397-08002B2CF9AE}" pid="3078" name="WordParameter::SCADADriverDataSmoothing:Deadband Type::row">
    <vt:i4>9</vt:i4>
  </property>
  <property fmtid="{D5CDD505-2E9C-101B-9397-08002B2CF9AE}" pid="3079" name="WordParameter::SCADADriverDataSmoothing:Deadband Type::col">
    <vt:i4>35</vt:i4>
  </property>
  <property fmtid="{D5CDD505-2E9C-101B-9397-08002B2CF9AE}" pid="3080" name="WordParameter::SCADADriverDataSmoothing:Deadband Type::defaultValueRow">
    <vt:i4>5</vt:i4>
  </property>
  <property fmtid="{D5CDD505-2E9C-101B-9397-08002B2CF9AE}" pid="3081" name="WordParameter::SCADADriverDataSmoothing:Deadband Type::attributeName">
    <vt:lpwstr>SCADADriverDataSmoothing:Deadband Type</vt:lpwstr>
  </property>
  <property fmtid="{D5CDD505-2E9C-101B-9397-08002B2CF9AE}" pid="3082" name="WordParameter::SCADADriverDataSmoothing:Deadband Type::valueRequired">
    <vt:bool>true</vt:bool>
  </property>
  <property fmtid="{D5CDD505-2E9C-101B-9397-08002B2CF9AE}" pid="3083" name="WordParameter::SCADADriverDataSmoothing:Deadband Type::caseSensitive">
    <vt:bool>false</vt:bool>
  </property>
  <property fmtid="{D5CDD505-2E9C-101B-9397-08002B2CF9AE}" pid="3084" name="WordParameter::SCADADriverDataSmoothing:Deadband Type::primitiveType">
    <vt:lpwstr>STRING</vt:lpwstr>
  </property>
  <property fmtid="{D5CDD505-2E9C-101B-9397-08002B2CF9AE}" pid="3085" name="WordParameter::FEDeviceIOConfig:FEChannel:InterfaceParam10::row">
    <vt:i4>9</vt:i4>
  </property>
  <property fmtid="{D5CDD505-2E9C-101B-9397-08002B2CF9AE}" pid="3086" name="WordParameter::FEDeviceIOConfig:FEChannel:InterfaceParam10::col">
    <vt:i4>17</vt:i4>
  </property>
  <property fmtid="{D5CDD505-2E9C-101B-9397-08002B2CF9AE}" pid="3087" name="WordParameter::FEDeviceIOConfig:FEChannel:InterfaceParam10::defaultValueRow">
    <vt:i4>5</vt:i4>
  </property>
  <property fmtid="{D5CDD505-2E9C-101B-9397-08002B2CF9AE}" pid="3088" name="WordParameter::FEDeviceIOConfig:FEChannel:InterfaceParam10::attributeName">
    <vt:lpwstr>FEDeviceIOConfig:FEChannel:InterfaceParam10</vt:lpwstr>
  </property>
  <property fmtid="{D5CDD505-2E9C-101B-9397-08002B2CF9AE}" pid="3089" name="WordParameter::FEDeviceIOConfig:FEChannel:InterfaceParam10::valueRequired">
    <vt:bool>false</vt:bool>
  </property>
  <property fmtid="{D5CDD505-2E9C-101B-9397-08002B2CF9AE}" pid="3090" name="WordParameter::FEDeviceIOConfig:FEChannel:InterfaceParam10::caseSensitive">
    <vt:bool>false</vt:bool>
  </property>
  <property fmtid="{D5CDD505-2E9C-101B-9397-08002B2CF9AE}" pid="3091" name="WordParameter::FEDeviceIOConfig:FEChannel:InterfaceParam10::primitiveType">
    <vt:lpwstr>STRING</vt:lpwstr>
  </property>
  <property fmtid="{D5CDD505-2E9C-101B-9397-08002B2CF9AE}" pid="3092" name="WordParameter::FEDeviceParameters:Range Min::row">
    <vt:i4>9</vt:i4>
  </property>
  <property fmtid="{D5CDD505-2E9C-101B-9397-08002B2CF9AE}" pid="3093" name="WordParameter::FEDeviceParameters:Range Min::col">
    <vt:i4>4</vt:i4>
  </property>
  <property fmtid="{D5CDD505-2E9C-101B-9397-08002B2CF9AE}" pid="3094" name="WordParameter::FEDeviceParameters:Range Min::defaultValueRow">
    <vt:i4>5</vt:i4>
  </property>
  <property fmtid="{D5CDD505-2E9C-101B-9397-08002B2CF9AE}" pid="3095" name="WordParameter::FEDeviceParameters:Range Min::attributeName">
    <vt:lpwstr>FEDeviceParameters:Range Min</vt:lpwstr>
  </property>
  <property fmtid="{D5CDD505-2E9C-101B-9397-08002B2CF9AE}" pid="3096" name="WordParameter::FEDeviceParameters:Range Min::valueRequired">
    <vt:bool>true</vt:bool>
  </property>
  <property fmtid="{D5CDD505-2E9C-101B-9397-08002B2CF9AE}" pid="3097" name="WordParameter::FEDeviceParameters:Range Min::caseSensitive">
    <vt:bool>false</vt:bool>
  </property>
  <property fmtid="{D5CDD505-2E9C-101B-9397-08002B2CF9AE}" pid="3098" name="WordParameter::FEDeviceParameters:Range Min::primitiveType">
    <vt:lpwstr>WORD</vt:lpwstr>
  </property>
  <property fmtid="{D5CDD505-2E9C-101B-9397-08002B2CF9AE}" pid="3099" name="WordParameter::SCADADeviceFunctionals:Mask Event::row">
    <vt:i4>9</vt:i4>
  </property>
  <property fmtid="{D5CDD505-2E9C-101B-9397-08002B2CF9AE}" pid="3100" name="WordParameter::SCADADeviceFunctionals:Mask Event::col">
    <vt:i4>25</vt:i4>
  </property>
  <property fmtid="{D5CDD505-2E9C-101B-9397-08002B2CF9AE}" pid="3101" name="WordParameter::SCADADeviceFunctionals:Mask Event::defaultValueRow">
    <vt:i4>5</vt:i4>
  </property>
  <property fmtid="{D5CDD505-2E9C-101B-9397-08002B2CF9AE}" pid="3102" name="WordParameter::SCADADeviceFunctionals:Mask Event::attributeName">
    <vt:lpwstr>SCADADeviceFunctionals:Mask Event</vt:lpwstr>
  </property>
  <property fmtid="{D5CDD505-2E9C-101B-9397-08002B2CF9AE}" pid="3103" name="WordParameter::SCADADeviceFunctionals:Mask Event::valueRequired">
    <vt:bool>false</vt:bool>
  </property>
  <property fmtid="{D5CDD505-2E9C-101B-9397-08002B2CF9AE}" pid="3104" name="WordParameter::SCADADeviceFunctionals:Mask Event::caseSensitive">
    <vt:bool>false</vt:bool>
  </property>
  <property fmtid="{D5CDD505-2E9C-101B-9397-08002B2CF9AE}" pid="3105" name="WordParameter::SCADADeviceFunctionals:Mask Event::primitiveType">
    <vt:lpwstr>BOOLEAN</vt:lpwstr>
  </property>
  <property fmtid="{D5CDD505-2E9C-101B-9397-08002B2CF9AE}" pid="3106" name="WordParameter::SCADADeviceFunctionals:Access Control Domain::row">
    <vt:i4>9</vt:i4>
  </property>
  <property fmtid="{D5CDD505-2E9C-101B-9397-08002B2CF9AE}" pid="3107" name="WordParameter::SCADADeviceFunctionals:Access Control Domain::col">
    <vt:i4>26</vt:i4>
  </property>
  <property fmtid="{D5CDD505-2E9C-101B-9397-08002B2CF9AE}" pid="3108" name="WordParameter::SCADADeviceFunctionals:Access Control Domain::defaultValueRow">
    <vt:i4>5</vt:i4>
  </property>
  <property fmtid="{D5CDD505-2E9C-101B-9397-08002B2CF9AE}" pid="3109" name="WordParameter::SCADADeviceFunctionals:Access Control Domain::attributeName">
    <vt:lpwstr>SCADADeviceFunctionals:Access Control Domain</vt:lpwstr>
  </property>
  <property fmtid="{D5CDD505-2E9C-101B-9397-08002B2CF9AE}" pid="3110" name="WordParameter::SCADADeviceFunctionals:Access Control Domain::valueRequired">
    <vt:bool>false</vt:bool>
  </property>
  <property fmtid="{D5CDD505-2E9C-101B-9397-08002B2CF9AE}" pid="3111" name="WordParameter::SCADADeviceFunctionals:Access Control Domain::caseSensitive">
    <vt:bool>false</vt:bool>
  </property>
  <property fmtid="{D5CDD505-2E9C-101B-9397-08002B2CF9AE}" pid="3112" name="WordParameter::SCADADeviceFunctionals:Access Control Domain::primitiveType">
    <vt:lpwstr>STRING</vt:lpwstr>
  </property>
  <property fmtid="{D5CDD505-2E9C-101B-9397-08002B2CF9AE}" pid="3113" name="WordParameter::SCADADriverDataSmoothing:Deadband Value::row">
    <vt:i4>9</vt:i4>
  </property>
  <property fmtid="{D5CDD505-2E9C-101B-9397-08002B2CF9AE}" pid="3114" name="WordParameter::SCADADriverDataSmoothing:Deadband Value::col">
    <vt:i4>36</vt:i4>
  </property>
  <property fmtid="{D5CDD505-2E9C-101B-9397-08002B2CF9AE}" pid="3115" name="WordParameter::SCADADriverDataSmoothing:Deadband Value::defaultValueRow">
    <vt:i4>5</vt:i4>
  </property>
  <property fmtid="{D5CDD505-2E9C-101B-9397-08002B2CF9AE}" pid="3116" name="WordParameter::SCADADriverDataSmoothing:Deadband Value::attributeName">
    <vt:lpwstr>SCADADriverDataSmoothing:Deadband Value</vt:lpwstr>
  </property>
  <property fmtid="{D5CDD505-2E9C-101B-9397-08002B2CF9AE}" pid="3117" name="WordParameter::SCADADriverDataSmoothing:Deadband Value::valueRequired">
    <vt:bool>false</vt:bool>
  </property>
  <property fmtid="{D5CDD505-2E9C-101B-9397-08002B2CF9AE}" pid="3118" name="WordParameter::SCADADriverDataSmoothing:Deadband Value::caseSensitive">
    <vt:bool>false</vt:bool>
  </property>
  <property fmtid="{D5CDD505-2E9C-101B-9397-08002B2CF9AE}" pid="3119" name="WordParameter::SCADADriverDataSmoothing:Deadband Value::primitiveType">
    <vt:lpwstr>FLOAT32</vt:lpwstr>
  </property>
  <property fmtid="{D5CDD505-2E9C-101B-9397-08002B2CF9AE}" pid="3120" name="WordParameter::SCADADeviceGraphics:Synoptic::row">
    <vt:i4>9</vt:i4>
  </property>
  <property fmtid="{D5CDD505-2E9C-101B-9397-08002B2CF9AE}" pid="3121" name="WordParameter::SCADADeviceGraphics:Synoptic::col">
    <vt:i4>22</vt:i4>
  </property>
  <property fmtid="{D5CDD505-2E9C-101B-9397-08002B2CF9AE}" pid="3122" name="WordParameter::SCADADeviceGraphics:Synoptic::defaultValueRow">
    <vt:i4>5</vt:i4>
  </property>
  <property fmtid="{D5CDD505-2E9C-101B-9397-08002B2CF9AE}" pid="3123" name="WordParameter::SCADADeviceGraphics:Synoptic::attributeName">
    <vt:lpwstr>SCADADeviceGraphics:Synoptic</vt:lpwstr>
  </property>
  <property fmtid="{D5CDD505-2E9C-101B-9397-08002B2CF9AE}" pid="3124" name="WordParameter::SCADADeviceGraphics:Synoptic::valueRequired">
    <vt:bool>false</vt:bool>
  </property>
  <property fmtid="{D5CDD505-2E9C-101B-9397-08002B2CF9AE}" pid="3125" name="WordParameter::SCADADeviceGraphics:Synoptic::caseSensitive">
    <vt:bool>false</vt:bool>
  </property>
  <property fmtid="{D5CDD505-2E9C-101B-9397-08002B2CF9AE}" pid="3126" name="WordParameter::SCADADeviceGraphics:Synoptic::primitiveType">
    <vt:lpwstr>STRING</vt:lpwstr>
  </property>
  <property fmtid="{D5CDD505-2E9C-101B-9397-08002B2CF9AE}" pid="3127" name="WordParameter::SCADADeviceFunctionals:SCADADeviceClassificationTags:Domain::row">
    <vt:i4>9</vt:i4>
  </property>
  <property fmtid="{D5CDD505-2E9C-101B-9397-08002B2CF9AE}" pid="3128" name="WordParameter::SCADADeviceFunctionals:SCADADeviceClassificationTags:Domain::col">
    <vt:i4>27</vt:i4>
  </property>
  <property fmtid="{D5CDD505-2E9C-101B-9397-08002B2CF9AE}" pid="3129" name="WordParameter::SCADADeviceFunctionals:SCADADeviceClassificationTags:Domain::defaultValueRow">
    <vt:i4>5</vt:i4>
  </property>
  <property fmtid="{D5CDD505-2E9C-101B-9397-08002B2CF9AE}" pid="3130" name="WordParameter::SCADADeviceFunctionals:SCADADeviceClassificationTags:Domain::attributeName">
    <vt:lpwstr>SCADADeviceFunctionals:SCADADeviceClassificationTags:Domain</vt:lpwstr>
  </property>
  <property fmtid="{D5CDD505-2E9C-101B-9397-08002B2CF9AE}" pid="3131" name="WordParameter::SCADADeviceFunctionals:SCADADeviceClassificationTags:Domain::valueRequired">
    <vt:bool>false</vt:bool>
  </property>
  <property fmtid="{D5CDD505-2E9C-101B-9397-08002B2CF9AE}" pid="3132" name="WordParameter::SCADADeviceFunctionals:SCADADeviceClassificationTags:Domain::caseSensitive">
    <vt:bool>false</vt:bool>
  </property>
  <property fmtid="{D5CDD505-2E9C-101B-9397-08002B2CF9AE}" pid="3133" name="WordParameter::SCADADeviceFunctionals:SCADADeviceClassificationTags:Domain::primitiveType">
    <vt:lpwstr>STRING</vt:lpwstr>
  </property>
  <property fmtid="{D5CDD505-2E9C-101B-9397-08002B2CF9AE}" pid="3134" name="WordParameter::DeviceDocumentation:Description::row">
    <vt:i4>9</vt:i4>
  </property>
  <property fmtid="{D5CDD505-2E9C-101B-9397-08002B2CF9AE}" pid="3135" name="WordParameter::DeviceDocumentation:Description::col">
    <vt:i4>2</vt:i4>
  </property>
  <property fmtid="{D5CDD505-2E9C-101B-9397-08002B2CF9AE}" pid="3136" name="WordParameter::DeviceDocumentation:Description::defaultValueRow">
    <vt:i4>5</vt:i4>
  </property>
  <property fmtid="{D5CDD505-2E9C-101B-9397-08002B2CF9AE}" pid="3137" name="WordParameter::DeviceDocumentation:Description::attributeName">
    <vt:lpwstr>DeviceDocumentation:Description</vt:lpwstr>
  </property>
  <property fmtid="{D5CDD505-2E9C-101B-9397-08002B2CF9AE}" pid="3138" name="WordParameter::DeviceDocumentation:Description::valueRequired">
    <vt:bool>false</vt:bool>
  </property>
  <property fmtid="{D5CDD505-2E9C-101B-9397-08002B2CF9AE}" pid="3139" name="WordParameter::DeviceDocumentation:Description::caseSensitive">
    <vt:bool>false</vt:bool>
  </property>
  <property fmtid="{D5CDD505-2E9C-101B-9397-08002B2CF9AE}" pid="3140" name="WordParameter::DeviceDocumentation:Description::primitiveType">
    <vt:lpwstr>STRING</vt:lpwstr>
  </property>
  <property fmtid="{D5CDD505-2E9C-101B-9397-08002B2CF9AE}" pid="3141" name="WordParameter::SCADADeviceGraphics:Widget Type::row">
    <vt:i4>9</vt:i4>
  </property>
  <property fmtid="{D5CDD505-2E9C-101B-9397-08002B2CF9AE}" pid="3142" name="WordParameter::SCADADeviceGraphics:Widget Type::col">
    <vt:i4>20</vt:i4>
  </property>
  <property fmtid="{D5CDD505-2E9C-101B-9397-08002B2CF9AE}" pid="3143" name="WordParameter::SCADADeviceGraphics:Widget Type::defaultValueRow">
    <vt:i4>5</vt:i4>
  </property>
  <property fmtid="{D5CDD505-2E9C-101B-9397-08002B2CF9AE}" pid="3144" name="WordParameter::SCADADeviceGraphics:Widget Type::attributeName">
    <vt:lpwstr>SCADADeviceGraphics:Widget Type</vt:lpwstr>
  </property>
  <property fmtid="{D5CDD505-2E9C-101B-9397-08002B2CF9AE}" pid="3145" name="WordParameter::SCADADeviceGraphics:Widget Type::valueRequired">
    <vt:bool>true</vt:bool>
  </property>
  <property fmtid="{D5CDD505-2E9C-101B-9397-08002B2CF9AE}" pid="3146" name="WordParameter::SCADADeviceGraphics:Widget Type::caseSensitive">
    <vt:bool>true</vt:bool>
  </property>
  <property fmtid="{D5CDD505-2E9C-101B-9397-08002B2CF9AE}" pid="3147" name="WordParameter::SCADADeviceGraphics:Widget Type::primitiveType">
    <vt:lpwstr>STRING</vt:lpwstr>
  </property>
  <property fmtid="{D5CDD505-2E9C-101B-9397-08002B2CF9AE}" pid="3148" name="WordParameter::SCADADeviceGraphics:Diagnostic::row">
    <vt:i4>9</vt:i4>
  </property>
  <property fmtid="{D5CDD505-2E9C-101B-9397-08002B2CF9AE}" pid="3149" name="WordParameter::SCADADeviceGraphics:Diagnostic::col">
    <vt:i4>23</vt:i4>
  </property>
  <property fmtid="{D5CDD505-2E9C-101B-9397-08002B2CF9AE}" pid="3150" name="WordParameter::SCADADeviceGraphics:Diagnostic::defaultValueRow">
    <vt:i4>5</vt:i4>
  </property>
  <property fmtid="{D5CDD505-2E9C-101B-9397-08002B2CF9AE}" pid="3151" name="WordParameter::SCADADeviceGraphics:Diagnostic::attributeName">
    <vt:lpwstr>SCADADeviceGraphics:Diagnostic</vt:lpwstr>
  </property>
  <property fmtid="{D5CDD505-2E9C-101B-9397-08002B2CF9AE}" pid="3152" name="WordParameter::SCADADeviceGraphics:Diagnostic::valueRequired">
    <vt:bool>false</vt:bool>
  </property>
  <property fmtid="{D5CDD505-2E9C-101B-9397-08002B2CF9AE}" pid="3153" name="WordParameter::SCADADeviceGraphics:Diagnostic::caseSensitive">
    <vt:bool>false</vt:bool>
  </property>
  <property fmtid="{D5CDD505-2E9C-101B-9397-08002B2CF9AE}" pid="3154" name="WordParameter::SCADADeviceGraphics:Diagnostic::primitiveType">
    <vt:lpwstr>STRING</vt:lpwstr>
  </property>
  <property fmtid="{D5CDD505-2E9C-101B-9397-08002B2CF9AE}" pid="3155" name="AnalogParameter::deviceTypeName">
    <vt:lpwstr>AnalogParameter</vt:lpwstr>
  </property>
  <property fmtid="{D5CDD505-2E9C-101B-9397-08002B2CF9AE}" pid="3156" name="AnalogParameter::packageName">
    <vt:lpwstr>CPC</vt:lpwstr>
  </property>
  <property fmtid="{D5CDD505-2E9C-101B-9397-08002B2CF9AE}" pid="3157" name="AnalogParameter::deviceType">
    <vt:bool>true</vt:bool>
  </property>
  <property fmtid="{D5CDD505-2E9C-101B-9397-08002B2CF9AE}" pid="3158" name="AnalogParameter::headerStart">
    <vt:i4>7</vt:i4>
  </property>
  <property fmtid="{D5CDD505-2E9C-101B-9397-08002B2CF9AE}" pid="3159" name="AnalogParameter::headerEnd">
    <vt:i4>10</vt:i4>
  </property>
  <property fmtid="{D5CDD505-2E9C-101B-9397-08002B2CF9AE}" pid="3160" name="AnalogParameter::defaultValueRow">
    <vt:i4>5</vt:i4>
  </property>
  <property fmtid="{D5CDD505-2E9C-101B-9397-08002B2CF9AE}" pid="3161" name="AnalogParameter::DeviceIdentification:Name::row">
    <vt:i4>9</vt:i4>
  </property>
  <property fmtid="{D5CDD505-2E9C-101B-9397-08002B2CF9AE}" pid="3162" name="AnalogParameter::DeviceIdentification:Name::col">
    <vt:i4>0</vt:i4>
  </property>
  <property fmtid="{D5CDD505-2E9C-101B-9397-08002B2CF9AE}" pid="3163" name="AnalogParameter::DeviceIdentification:Name::defaultValueRow">
    <vt:i4>-1</vt:i4>
  </property>
  <property fmtid="{D5CDD505-2E9C-101B-9397-08002B2CF9AE}" pid="3164" name="AnalogParameter::DeviceIdentification:Name::attributeName">
    <vt:lpwstr>DeviceIdentification:Name</vt:lpwstr>
  </property>
  <property fmtid="{D5CDD505-2E9C-101B-9397-08002B2CF9AE}" pid="3165" name="AnalogParameter::DeviceIdentification:Name::valueRequired">
    <vt:bool>true</vt:bool>
  </property>
  <property fmtid="{D5CDD505-2E9C-101B-9397-08002B2CF9AE}" pid="3166" name="AnalogParameter::DeviceIdentification:Name::caseSensitive">
    <vt:bool>false</vt:bool>
  </property>
  <property fmtid="{D5CDD505-2E9C-101B-9397-08002B2CF9AE}" pid="3167" name="AnalogParameter::DeviceIdentification:Name::primitiveType">
    <vt:lpwstr>STRING</vt:lpwstr>
  </property>
  <property fmtid="{D5CDD505-2E9C-101B-9397-08002B2CF9AE}" pid="3168" name="AnalogParameter::FEDeviceParameters:Range Max::row">
    <vt:i4>9</vt:i4>
  </property>
  <property fmtid="{D5CDD505-2E9C-101B-9397-08002B2CF9AE}" pid="3169" name="AnalogParameter::FEDeviceParameters:Range Max::col">
    <vt:i4>5</vt:i4>
  </property>
  <property fmtid="{D5CDD505-2E9C-101B-9397-08002B2CF9AE}" pid="3170" name="AnalogParameter::FEDeviceParameters:Range Max::defaultValueRow">
    <vt:i4>5</vt:i4>
  </property>
  <property fmtid="{D5CDD505-2E9C-101B-9397-08002B2CF9AE}" pid="3171" name="AnalogParameter::FEDeviceParameters:Range Max::attributeName">
    <vt:lpwstr>FEDeviceParameters:Range Max</vt:lpwstr>
  </property>
  <property fmtid="{D5CDD505-2E9C-101B-9397-08002B2CF9AE}" pid="3172" name="AnalogParameter::FEDeviceParameters:Range Max::valueRequired">
    <vt:bool>true</vt:bool>
  </property>
  <property fmtid="{D5CDD505-2E9C-101B-9397-08002B2CF9AE}" pid="3173" name="AnalogParameter::FEDeviceParameters:Range Max::caseSensitive">
    <vt:bool>false</vt:bool>
  </property>
  <property fmtid="{D5CDD505-2E9C-101B-9397-08002B2CF9AE}" pid="3174" name="AnalogParameter::FEDeviceParameters:Range Max::primitiveType">
    <vt:lpwstr>FLOAT32</vt:lpwstr>
  </property>
  <property fmtid="{D5CDD505-2E9C-101B-9397-08002B2CF9AE}" pid="3175" name="AnalogParameter::SCADADeviceDataArchiving:Analog Archive::row">
    <vt:i4>9</vt:i4>
  </property>
  <property fmtid="{D5CDD505-2E9C-101B-9397-08002B2CF9AE}" pid="3176" name="AnalogParameter::SCADADeviceDataArchiving:Analog Archive::col">
    <vt:i4>21</vt:i4>
  </property>
  <property fmtid="{D5CDD505-2E9C-101B-9397-08002B2CF9AE}" pid="3177" name="AnalogParameter::SCADADeviceDataArchiving:Analog Archive::defaultValueRow">
    <vt:i4>5</vt:i4>
  </property>
  <property fmtid="{D5CDD505-2E9C-101B-9397-08002B2CF9AE}" pid="3178" name="AnalogParameter::SCADADeviceDataArchiving:Analog Archive::attributeName">
    <vt:lpwstr>SCADADeviceDataArchiving:Analog Archive</vt:lpwstr>
  </property>
  <property fmtid="{D5CDD505-2E9C-101B-9397-08002B2CF9AE}" pid="3179" name="AnalogParameter::SCADADeviceDataArchiving:Analog Archive::valueRequired">
    <vt:bool>false</vt:bool>
  </property>
  <property fmtid="{D5CDD505-2E9C-101B-9397-08002B2CF9AE}" pid="3180" name="AnalogParameter::SCADADeviceDataArchiving:Analog Archive::caseSensitive">
    <vt:bool>false</vt:bool>
  </property>
  <property fmtid="{D5CDD505-2E9C-101B-9397-08002B2CF9AE}" pid="3181" name="AnalogParameter::SCADADeviceDataArchiving:Analog Archive::primitiveType">
    <vt:lpwstr>STRING</vt:lpwstr>
  </property>
  <property fmtid="{D5CDD505-2E9C-101B-9397-08002B2CF9AE}" pid="3182" name="AnalogParameter::SCADADeviceDataArchiving:Boolean Archive::row">
    <vt:i4>9</vt:i4>
  </property>
  <property fmtid="{D5CDD505-2E9C-101B-9397-08002B2CF9AE}" pid="3183" name="AnalogParameter::SCADADeviceDataArchiving:Boolean Archive::col">
    <vt:i4>20</vt:i4>
  </property>
  <property fmtid="{D5CDD505-2E9C-101B-9397-08002B2CF9AE}" pid="3184" name="AnalogParameter::SCADADeviceDataArchiving:Boolean Archive::defaultValueRow">
    <vt:i4>5</vt:i4>
  </property>
  <property fmtid="{D5CDD505-2E9C-101B-9397-08002B2CF9AE}" pid="3185" name="AnalogParameter::SCADADeviceDataArchiving:Boolean Archive::attributeName">
    <vt:lpwstr>SCADADeviceDataArchiving:Boolean Archive</vt:lpwstr>
  </property>
  <property fmtid="{D5CDD505-2E9C-101B-9397-08002B2CF9AE}" pid="3186" name="AnalogParameter::SCADADeviceDataArchiving:Boolean Archive::valueRequired">
    <vt:bool>false</vt:bool>
  </property>
  <property fmtid="{D5CDD505-2E9C-101B-9397-08002B2CF9AE}" pid="3187" name="AnalogParameter::SCADADeviceDataArchiving:Boolean Archive::caseSensitive">
    <vt:bool>false</vt:bool>
  </property>
  <property fmtid="{D5CDD505-2E9C-101B-9397-08002B2CF9AE}" pid="3188" name="AnalogParameter::SCADADeviceDataArchiving:Boolean Archive::primitiveType">
    <vt:lpwstr>STRING</vt:lpwstr>
  </property>
  <property fmtid="{D5CDD505-2E9C-101B-9397-08002B2CF9AE}" pid="3189" name="AnalogParameter::DeviceIdentification:Expert Name::row">
    <vt:i4>9</vt:i4>
  </property>
  <property fmtid="{D5CDD505-2E9C-101B-9397-08002B2CF9AE}" pid="3190" name="AnalogParameter::DeviceIdentification:Expert Name::col">
    <vt:i4>1</vt:i4>
  </property>
  <property fmtid="{D5CDD505-2E9C-101B-9397-08002B2CF9AE}" pid="3191" name="AnalogParameter::DeviceIdentification:Expert Name::defaultValueRow">
    <vt:i4>5</vt:i4>
  </property>
  <property fmtid="{D5CDD505-2E9C-101B-9397-08002B2CF9AE}" pid="3192" name="AnalogParameter::DeviceIdentification:Expert Name::attributeName">
    <vt:lpwstr>DeviceIdentification:Expert Name</vt:lpwstr>
  </property>
  <property fmtid="{D5CDD505-2E9C-101B-9397-08002B2CF9AE}" pid="3193" name="AnalogParameter::DeviceIdentification:Expert Name::valueRequired">
    <vt:bool>false</vt:bool>
  </property>
  <property fmtid="{D5CDD505-2E9C-101B-9397-08002B2CF9AE}" pid="3194" name="AnalogParameter::DeviceIdentification:Expert Name::caseSensitive">
    <vt:bool>false</vt:bool>
  </property>
  <property fmtid="{D5CDD505-2E9C-101B-9397-08002B2CF9AE}" pid="3195" name="AnalogParameter::DeviceIdentification:Expert Name::primitiveType">
    <vt:lpwstr>STRING</vt:lpwstr>
  </property>
  <property fmtid="{D5CDD505-2E9C-101B-9397-08002B2CF9AE}" pid="3196" name="AnalogParameter::SCADADeviceDataArchiving:Archive Mode::row">
    <vt:i4>9</vt:i4>
  </property>
  <property fmtid="{D5CDD505-2E9C-101B-9397-08002B2CF9AE}" pid="3197" name="AnalogParameter::SCADADeviceDataArchiving:Archive Mode::col">
    <vt:i4>18</vt:i4>
  </property>
  <property fmtid="{D5CDD505-2E9C-101B-9397-08002B2CF9AE}" pid="3198" name="AnalogParameter::SCADADeviceDataArchiving:Archive Mode::defaultValueRow">
    <vt:i4>5</vt:i4>
  </property>
  <property fmtid="{D5CDD505-2E9C-101B-9397-08002B2CF9AE}" pid="3199" name="AnalogParameter::SCADADeviceDataArchiving:Archive Mode::attributeName">
    <vt:lpwstr>SCADADeviceDataArchiving:Archive Mode</vt:lpwstr>
  </property>
  <property fmtid="{D5CDD505-2E9C-101B-9397-08002B2CF9AE}" pid="3200" name="AnalogParameter::SCADADeviceDataArchiving:Archive Mode::valueRequired">
    <vt:bool>true</vt:bool>
  </property>
  <property fmtid="{D5CDD505-2E9C-101B-9397-08002B2CF9AE}" pid="3201" name="AnalogParameter::SCADADeviceDataArchiving:Archive Mode::caseSensitive">
    <vt:bool>false</vt:bool>
  </property>
  <property fmtid="{D5CDD505-2E9C-101B-9397-08002B2CF9AE}" pid="3202" name="AnalogParameter::SCADADeviceDataArchiving:Archive Mode::primitiveType">
    <vt:lpwstr>STRING</vt:lpwstr>
  </property>
  <property fmtid="{D5CDD505-2E9C-101B-9397-08002B2CF9AE}" pid="3203" name="AnalogParameter::SCADADeviceDataArchiving:Event Archive::row">
    <vt:i4>9</vt:i4>
  </property>
  <property fmtid="{D5CDD505-2E9C-101B-9397-08002B2CF9AE}" pid="3204" name="AnalogParameter::SCADADeviceDataArchiving:Event Archive::col">
    <vt:i4>22</vt:i4>
  </property>
  <property fmtid="{D5CDD505-2E9C-101B-9397-08002B2CF9AE}" pid="3205" name="AnalogParameter::SCADADeviceDataArchiving:Event Archive::defaultValueRow">
    <vt:i4>5</vt:i4>
  </property>
  <property fmtid="{D5CDD505-2E9C-101B-9397-08002B2CF9AE}" pid="3206" name="AnalogParameter::SCADADeviceDataArchiving:Event Archive::attributeName">
    <vt:lpwstr>SCADADeviceDataArchiving:Event Archive</vt:lpwstr>
  </property>
  <property fmtid="{D5CDD505-2E9C-101B-9397-08002B2CF9AE}" pid="3207" name="AnalogParameter::SCADADeviceDataArchiving:Event Archive::valueRequired">
    <vt:bool>false</vt:bool>
  </property>
  <property fmtid="{D5CDD505-2E9C-101B-9397-08002B2CF9AE}" pid="3208" name="AnalogParameter::SCADADeviceDataArchiving:Event Archive::caseSensitive">
    <vt:bool>false</vt:bool>
  </property>
  <property fmtid="{D5CDD505-2E9C-101B-9397-08002B2CF9AE}" pid="3209" name="AnalogParameter::SCADADeviceDataArchiving:Event Archive::primitiveType">
    <vt:lpwstr>STRING</vt:lpwstr>
  </property>
  <property fmtid="{D5CDD505-2E9C-101B-9397-08002B2CF9AE}" pid="3210" name="AnalogParameter::SCADADeviceGraphics:Unit::row">
    <vt:i4>9</vt:i4>
  </property>
  <property fmtid="{D5CDD505-2E9C-101B-9397-08002B2CF9AE}" pid="3211" name="AnalogParameter::SCADADeviceGraphics:Unit::col">
    <vt:i4>7</vt:i4>
  </property>
  <property fmtid="{D5CDD505-2E9C-101B-9397-08002B2CF9AE}" pid="3212" name="AnalogParameter::SCADADeviceGraphics:Unit::defaultValueRow">
    <vt:i4>5</vt:i4>
  </property>
  <property fmtid="{D5CDD505-2E9C-101B-9397-08002B2CF9AE}" pid="3213" name="AnalogParameter::SCADADeviceGraphics:Unit::attributeName">
    <vt:lpwstr>SCADADeviceGraphics:Unit</vt:lpwstr>
  </property>
  <property fmtid="{D5CDD505-2E9C-101B-9397-08002B2CF9AE}" pid="3214" name="AnalogParameter::SCADADeviceGraphics:Unit::valueRequired">
    <vt:bool>false</vt:bool>
  </property>
  <property fmtid="{D5CDD505-2E9C-101B-9397-08002B2CF9AE}" pid="3215" name="AnalogParameter::SCADADeviceGraphics:Unit::caseSensitive">
    <vt:bool>false</vt:bool>
  </property>
  <property fmtid="{D5CDD505-2E9C-101B-9397-08002B2CF9AE}" pid="3216" name="AnalogParameter::SCADADeviceGraphics:Unit::primitiveType">
    <vt:lpwstr>STRING</vt:lpwstr>
  </property>
  <property fmtid="{D5CDD505-2E9C-101B-9397-08002B2CF9AE}" pid="3217" name="AnalogParameter::FEDeviceParameters:Default Value::row">
    <vt:i4>9</vt:i4>
  </property>
  <property fmtid="{D5CDD505-2E9C-101B-9397-08002B2CF9AE}" pid="3218" name="AnalogParameter::FEDeviceParameters:Default Value::col">
    <vt:i4>6</vt:i4>
  </property>
  <property fmtid="{D5CDD505-2E9C-101B-9397-08002B2CF9AE}" pid="3219" name="AnalogParameter::FEDeviceParameters:Default Value::defaultValueRow">
    <vt:i4>5</vt:i4>
  </property>
  <property fmtid="{D5CDD505-2E9C-101B-9397-08002B2CF9AE}" pid="3220" name="AnalogParameter::FEDeviceParameters:Default Value::attributeName">
    <vt:lpwstr>FEDeviceParameters:Default Value</vt:lpwstr>
  </property>
  <property fmtid="{D5CDD505-2E9C-101B-9397-08002B2CF9AE}" pid="3221" name="AnalogParameter::FEDeviceParameters:Default Value::valueRequired">
    <vt:bool>true</vt:bool>
  </property>
  <property fmtid="{D5CDD505-2E9C-101B-9397-08002B2CF9AE}" pid="3222" name="AnalogParameter::FEDeviceParameters:Default Value::caseSensitive">
    <vt:bool>false</vt:bool>
  </property>
  <property fmtid="{D5CDD505-2E9C-101B-9397-08002B2CF9AE}" pid="3223" name="AnalogParameter::FEDeviceParameters:Default Value::primitiveType">
    <vt:lpwstr>FLOAT32</vt:lpwstr>
  </property>
  <property fmtid="{D5CDD505-2E9C-101B-9397-08002B2CF9AE}" pid="3224" name="AnalogParameter::SCADADeviceFunctionals:SCADADeviceClassificationTags:Nature::row">
    <vt:i4>9</vt:i4>
  </property>
  <property fmtid="{D5CDD505-2E9C-101B-9397-08002B2CF9AE}" pid="3225" name="AnalogParameter::SCADADeviceFunctionals:SCADADeviceClassificationTags:Nature::col">
    <vt:i4>16</vt:i4>
  </property>
  <property fmtid="{D5CDD505-2E9C-101B-9397-08002B2CF9AE}" pid="3226" name="AnalogParameter::SCADADeviceFunctionals:SCADADeviceClassificationTags:Nature::defaultValueRow">
    <vt:i4>5</vt:i4>
  </property>
  <property fmtid="{D5CDD505-2E9C-101B-9397-08002B2CF9AE}" pid="3227" name="AnalogParameter::SCADADeviceFunctionals:SCADADeviceClassificationTags:Nature::attributeName">
    <vt:lpwstr>SCADADeviceFunctionals:SCADADeviceClassificationTags:Nature</vt:lpwstr>
  </property>
  <property fmtid="{D5CDD505-2E9C-101B-9397-08002B2CF9AE}" pid="3228" name="AnalogParameter::SCADADeviceFunctionals:SCADADeviceClassificationTags:Nature::valueRequired">
    <vt:bool>false</vt:bool>
  </property>
  <property fmtid="{D5CDD505-2E9C-101B-9397-08002B2CF9AE}" pid="3229" name="AnalogParameter::SCADADeviceFunctionals:SCADADeviceClassificationTags:Nature::caseSensitive">
    <vt:bool>false</vt:bool>
  </property>
  <property fmtid="{D5CDD505-2E9C-101B-9397-08002B2CF9AE}" pid="3230" name="AnalogParameter::SCADADeviceFunctionals:SCADADeviceClassificationTags:Nature::primitiveType">
    <vt:lpwstr>STRING</vt:lpwstr>
  </property>
  <property fmtid="{D5CDD505-2E9C-101B-9397-08002B2CF9AE}" pid="3231" name="AnalogParameter::DeviceDocumentation:Remarks::row">
    <vt:i4>9</vt:i4>
  </property>
  <property fmtid="{D5CDD505-2E9C-101B-9397-08002B2CF9AE}" pid="3232" name="AnalogParameter::DeviceDocumentation:Remarks::col">
    <vt:i4>3</vt:i4>
  </property>
  <property fmtid="{D5CDD505-2E9C-101B-9397-08002B2CF9AE}" pid="3233" name="AnalogParameter::DeviceDocumentation:Remarks::defaultValueRow">
    <vt:i4>5</vt:i4>
  </property>
  <property fmtid="{D5CDD505-2E9C-101B-9397-08002B2CF9AE}" pid="3234" name="AnalogParameter::DeviceDocumentation:Remarks::attributeName">
    <vt:lpwstr>DeviceDocumentation:Remarks</vt:lpwstr>
  </property>
  <property fmtid="{D5CDD505-2E9C-101B-9397-08002B2CF9AE}" pid="3235" name="AnalogParameter::DeviceDocumentation:Remarks::valueRequired">
    <vt:bool>false</vt:bool>
  </property>
  <property fmtid="{D5CDD505-2E9C-101B-9397-08002B2CF9AE}" pid="3236" name="AnalogParameter::DeviceDocumentation:Remarks::caseSensitive">
    <vt:bool>false</vt:bool>
  </property>
  <property fmtid="{D5CDD505-2E9C-101B-9397-08002B2CF9AE}" pid="3237" name="AnalogParameter::DeviceDocumentation:Remarks::primitiveType">
    <vt:lpwstr>STRING</vt:lpwstr>
  </property>
  <property fmtid="{D5CDD505-2E9C-101B-9397-08002B2CF9AE}" pid="3238" name="AnalogParameter::SCADADeviceGraphics:WWW Link::row">
    <vt:i4>9</vt:i4>
  </property>
  <property fmtid="{D5CDD505-2E9C-101B-9397-08002B2CF9AE}" pid="3239" name="AnalogParameter::SCADADeviceGraphics:WWW Link::col">
    <vt:i4>12</vt:i4>
  </property>
  <property fmtid="{D5CDD505-2E9C-101B-9397-08002B2CF9AE}" pid="3240" name="AnalogParameter::SCADADeviceGraphics:WWW Link::defaultValueRow">
    <vt:i4>5</vt:i4>
  </property>
  <property fmtid="{D5CDD505-2E9C-101B-9397-08002B2CF9AE}" pid="3241" name="AnalogParameter::SCADADeviceGraphics:WWW Link::attributeName">
    <vt:lpwstr>SCADADeviceGraphics:WWW Link</vt:lpwstr>
  </property>
  <property fmtid="{D5CDD505-2E9C-101B-9397-08002B2CF9AE}" pid="3242" name="AnalogParameter::SCADADeviceGraphics:WWW Link::valueRequired">
    <vt:bool>false</vt:bool>
  </property>
  <property fmtid="{D5CDD505-2E9C-101B-9397-08002B2CF9AE}" pid="3243" name="AnalogParameter::SCADADeviceGraphics:WWW Link::caseSensitive">
    <vt:bool>false</vt:bool>
  </property>
  <property fmtid="{D5CDD505-2E9C-101B-9397-08002B2CF9AE}" pid="3244" name="AnalogParameter::SCADADeviceGraphics:WWW Link::primitiveType">
    <vt:lpwstr>STRING</vt:lpwstr>
  </property>
  <property fmtid="{D5CDD505-2E9C-101B-9397-08002B2CF9AE}" pid="3245" name="AnalogParameter::SCADADeviceDataArchiving:Time Filter (s)::row">
    <vt:i4>9</vt:i4>
  </property>
  <property fmtid="{D5CDD505-2E9C-101B-9397-08002B2CF9AE}" pid="3246" name="AnalogParameter::SCADADeviceDataArchiving:Time Filter (s)::col">
    <vt:i4>19</vt:i4>
  </property>
  <property fmtid="{D5CDD505-2E9C-101B-9397-08002B2CF9AE}" pid="3247" name="AnalogParameter::SCADADeviceDataArchiving:Time Filter (s)::defaultValueRow">
    <vt:i4>5</vt:i4>
  </property>
  <property fmtid="{D5CDD505-2E9C-101B-9397-08002B2CF9AE}" pid="3248" name="AnalogParameter::SCADADeviceDataArchiving:Time Filter (s)::attributeName">
    <vt:lpwstr>SCADADeviceDataArchiving:Time Filter (s)</vt:lpwstr>
  </property>
  <property fmtid="{D5CDD505-2E9C-101B-9397-08002B2CF9AE}" pid="3249" name="AnalogParameter::SCADADeviceDataArchiving:Time Filter (s)::valueRequired">
    <vt:bool>false</vt:bool>
  </property>
  <property fmtid="{D5CDD505-2E9C-101B-9397-08002B2CF9AE}" pid="3250" name="AnalogParameter::SCADADeviceDataArchiving:Time Filter (s)::caseSensitive">
    <vt:bool>false</vt:bool>
  </property>
  <property fmtid="{D5CDD505-2E9C-101B-9397-08002B2CF9AE}" pid="3251" name="AnalogParameter::SCADADeviceDataArchiving:Time Filter (s)::primitiveType">
    <vt:lpwstr>FLOAT32</vt:lpwstr>
  </property>
  <property fmtid="{D5CDD505-2E9C-101B-9397-08002B2CF9AE}" pid="3252" name="AnalogParameter::SCADADeviceGraphics:Format::row">
    <vt:i4>9</vt:i4>
  </property>
  <property fmtid="{D5CDD505-2E9C-101B-9397-08002B2CF9AE}" pid="3253" name="AnalogParameter::SCADADeviceGraphics:Format::col">
    <vt:i4>8</vt:i4>
  </property>
  <property fmtid="{D5CDD505-2E9C-101B-9397-08002B2CF9AE}" pid="3254" name="AnalogParameter::SCADADeviceGraphics:Format::defaultValueRow">
    <vt:i4>5</vt:i4>
  </property>
  <property fmtid="{D5CDD505-2E9C-101B-9397-08002B2CF9AE}" pid="3255" name="AnalogParameter::SCADADeviceGraphics:Format::attributeName">
    <vt:lpwstr>SCADADeviceGraphics:Format</vt:lpwstr>
  </property>
  <property fmtid="{D5CDD505-2E9C-101B-9397-08002B2CF9AE}" pid="3256" name="AnalogParameter::SCADADeviceGraphics:Format::valueRequired">
    <vt:bool>true</vt:bool>
  </property>
  <property fmtid="{D5CDD505-2E9C-101B-9397-08002B2CF9AE}" pid="3257" name="AnalogParameter::SCADADeviceGraphics:Format::caseSensitive">
    <vt:bool>false</vt:bool>
  </property>
  <property fmtid="{D5CDD505-2E9C-101B-9397-08002B2CF9AE}" pid="3258" name="AnalogParameter::SCADADeviceGraphics:Format::primitiveType">
    <vt:lpwstr>STRING</vt:lpwstr>
  </property>
  <property fmtid="{D5CDD505-2E9C-101B-9397-08002B2CF9AE}" pid="3259" name="AnalogParameter::SCADADeviceFunctionals:SCADADeviceClassificationTags:Device Links::row">
    <vt:i4>9</vt:i4>
  </property>
  <property fmtid="{D5CDD505-2E9C-101B-9397-08002B2CF9AE}" pid="3260" name="AnalogParameter::SCADADeviceFunctionals:SCADADeviceClassificationTags:Device Links::col">
    <vt:i4>17</vt:i4>
  </property>
  <property fmtid="{D5CDD505-2E9C-101B-9397-08002B2CF9AE}" pid="3261" name="AnalogParameter::SCADADeviceFunctionals:SCADADeviceClassificationTags:Device Links::defaultValueRow">
    <vt:i4>5</vt:i4>
  </property>
  <property fmtid="{D5CDD505-2E9C-101B-9397-08002B2CF9AE}" pid="3262" name="AnalogParameter::SCADADeviceFunctionals:SCADADeviceClassificationTags:Device Links::attributeName">
    <vt:lpwstr>SCADADeviceFunctionals:SCADADeviceClassificationTags:Device Links</vt:lpwstr>
  </property>
  <property fmtid="{D5CDD505-2E9C-101B-9397-08002B2CF9AE}" pid="3263" name="AnalogParameter::SCADADeviceFunctionals:SCADADeviceClassificationTags:Device Links::valueRequired">
    <vt:bool>false</vt:bool>
  </property>
  <property fmtid="{D5CDD505-2E9C-101B-9397-08002B2CF9AE}" pid="3264" name="AnalogParameter::SCADADeviceFunctionals:SCADADeviceClassificationTags:Device Links::caseSensitive">
    <vt:bool>false</vt:bool>
  </property>
  <property fmtid="{D5CDD505-2E9C-101B-9397-08002B2CF9AE}" pid="3265" name="AnalogParameter::SCADADeviceFunctionals:SCADADeviceClassificationTags:Device Links::primitiveType">
    <vt:lpwstr>STRING</vt:lpwstr>
  </property>
  <property fmtid="{D5CDD505-2E9C-101B-9397-08002B2CF9AE}" pid="3266" name="AnalogParameter::SCADADriverDataSmoothing:Deadband Type::row">
    <vt:i4>9</vt:i4>
  </property>
  <property fmtid="{D5CDD505-2E9C-101B-9397-08002B2CF9AE}" pid="3267" name="AnalogParameter::SCADADriverDataSmoothing:Deadband Type::col">
    <vt:i4>23</vt:i4>
  </property>
  <property fmtid="{D5CDD505-2E9C-101B-9397-08002B2CF9AE}" pid="3268" name="AnalogParameter::SCADADriverDataSmoothing:Deadband Type::defaultValueRow">
    <vt:i4>5</vt:i4>
  </property>
  <property fmtid="{D5CDD505-2E9C-101B-9397-08002B2CF9AE}" pid="3269" name="AnalogParameter::SCADADriverDataSmoothing:Deadband Type::attributeName">
    <vt:lpwstr>SCADADriverDataSmoothing:Deadband Type</vt:lpwstr>
  </property>
  <property fmtid="{D5CDD505-2E9C-101B-9397-08002B2CF9AE}" pid="3270" name="AnalogParameter::SCADADriverDataSmoothing:Deadband Type::valueRequired">
    <vt:bool>true</vt:bool>
  </property>
  <property fmtid="{D5CDD505-2E9C-101B-9397-08002B2CF9AE}" pid="3271" name="AnalogParameter::SCADADriverDataSmoothing:Deadband Type::caseSensitive">
    <vt:bool>false</vt:bool>
  </property>
  <property fmtid="{D5CDD505-2E9C-101B-9397-08002B2CF9AE}" pid="3272" name="AnalogParameter::SCADADriverDataSmoothing:Deadband Type::primitiveType">
    <vt:lpwstr>STRING</vt:lpwstr>
  </property>
  <property fmtid="{D5CDD505-2E9C-101B-9397-08002B2CF9AE}" pid="3273" name="AnalogParameter::FEDeviceParameters:Range Min::row">
    <vt:i4>9</vt:i4>
  </property>
  <property fmtid="{D5CDD505-2E9C-101B-9397-08002B2CF9AE}" pid="3274" name="AnalogParameter::FEDeviceParameters:Range Min::col">
    <vt:i4>4</vt:i4>
  </property>
  <property fmtid="{D5CDD505-2E9C-101B-9397-08002B2CF9AE}" pid="3275" name="AnalogParameter::FEDeviceParameters:Range Min::defaultValueRow">
    <vt:i4>5</vt:i4>
  </property>
  <property fmtid="{D5CDD505-2E9C-101B-9397-08002B2CF9AE}" pid="3276" name="AnalogParameter::FEDeviceParameters:Range Min::attributeName">
    <vt:lpwstr>FEDeviceParameters:Range Min</vt:lpwstr>
  </property>
  <property fmtid="{D5CDD505-2E9C-101B-9397-08002B2CF9AE}" pid="3277" name="AnalogParameter::FEDeviceParameters:Range Min::valueRequired">
    <vt:bool>true</vt:bool>
  </property>
  <property fmtid="{D5CDD505-2E9C-101B-9397-08002B2CF9AE}" pid="3278" name="AnalogParameter::FEDeviceParameters:Range Min::caseSensitive">
    <vt:bool>false</vt:bool>
  </property>
  <property fmtid="{D5CDD505-2E9C-101B-9397-08002B2CF9AE}" pid="3279" name="AnalogParameter::FEDeviceParameters:Range Min::primitiveType">
    <vt:lpwstr>FLOAT32</vt:lpwstr>
  </property>
  <property fmtid="{D5CDD505-2E9C-101B-9397-08002B2CF9AE}" pid="3280" name="AnalogParameter::SCADADeviceFunctionals:Mask Event::row">
    <vt:i4>9</vt:i4>
  </property>
  <property fmtid="{D5CDD505-2E9C-101B-9397-08002B2CF9AE}" pid="3281" name="AnalogParameter::SCADADeviceFunctionals:Mask Event::col">
    <vt:i4>13</vt:i4>
  </property>
  <property fmtid="{D5CDD505-2E9C-101B-9397-08002B2CF9AE}" pid="3282" name="AnalogParameter::SCADADeviceFunctionals:Mask Event::defaultValueRow">
    <vt:i4>5</vt:i4>
  </property>
  <property fmtid="{D5CDD505-2E9C-101B-9397-08002B2CF9AE}" pid="3283" name="AnalogParameter::SCADADeviceFunctionals:Mask Event::attributeName">
    <vt:lpwstr>SCADADeviceFunctionals:Mask Event</vt:lpwstr>
  </property>
  <property fmtid="{D5CDD505-2E9C-101B-9397-08002B2CF9AE}" pid="3284" name="AnalogParameter::SCADADeviceFunctionals:Mask Event::valueRequired">
    <vt:bool>false</vt:bool>
  </property>
  <property fmtid="{D5CDD505-2E9C-101B-9397-08002B2CF9AE}" pid="3285" name="AnalogParameter::SCADADeviceFunctionals:Mask Event::caseSensitive">
    <vt:bool>false</vt:bool>
  </property>
  <property fmtid="{D5CDD505-2E9C-101B-9397-08002B2CF9AE}" pid="3286" name="AnalogParameter::SCADADeviceFunctionals:Mask Event::primitiveType">
    <vt:lpwstr>BOOLEAN</vt:lpwstr>
  </property>
  <property fmtid="{D5CDD505-2E9C-101B-9397-08002B2CF9AE}" pid="3287" name="AnalogParameter::SCADADeviceFunctionals:Access Control Domain::row">
    <vt:i4>9</vt:i4>
  </property>
  <property fmtid="{D5CDD505-2E9C-101B-9397-08002B2CF9AE}" pid="3288" name="AnalogParameter::SCADADeviceFunctionals:Access Control Domain::col">
    <vt:i4>14</vt:i4>
  </property>
  <property fmtid="{D5CDD505-2E9C-101B-9397-08002B2CF9AE}" pid="3289" name="AnalogParameter::SCADADeviceFunctionals:Access Control Domain::defaultValueRow">
    <vt:i4>5</vt:i4>
  </property>
  <property fmtid="{D5CDD505-2E9C-101B-9397-08002B2CF9AE}" pid="3290" name="AnalogParameter::SCADADeviceFunctionals:Access Control Domain::attributeName">
    <vt:lpwstr>SCADADeviceFunctionals:Access Control Domain</vt:lpwstr>
  </property>
  <property fmtid="{D5CDD505-2E9C-101B-9397-08002B2CF9AE}" pid="3291" name="AnalogParameter::SCADADeviceFunctionals:Access Control Domain::valueRequired">
    <vt:bool>false</vt:bool>
  </property>
  <property fmtid="{D5CDD505-2E9C-101B-9397-08002B2CF9AE}" pid="3292" name="AnalogParameter::SCADADeviceFunctionals:Access Control Domain::caseSensitive">
    <vt:bool>false</vt:bool>
  </property>
  <property fmtid="{D5CDD505-2E9C-101B-9397-08002B2CF9AE}" pid="3293" name="AnalogParameter::SCADADeviceFunctionals:Access Control Domain::primitiveType">
    <vt:lpwstr>STRING</vt:lpwstr>
  </property>
  <property fmtid="{D5CDD505-2E9C-101B-9397-08002B2CF9AE}" pid="3294" name="AnalogParameter::SCADADriverDataSmoothing:Deadband Value::row">
    <vt:i4>9</vt:i4>
  </property>
  <property fmtid="{D5CDD505-2E9C-101B-9397-08002B2CF9AE}" pid="3295" name="AnalogParameter::SCADADriverDataSmoothing:Deadband Value::col">
    <vt:i4>24</vt:i4>
  </property>
  <property fmtid="{D5CDD505-2E9C-101B-9397-08002B2CF9AE}" pid="3296" name="AnalogParameter::SCADADriverDataSmoothing:Deadband Value::defaultValueRow">
    <vt:i4>5</vt:i4>
  </property>
  <property fmtid="{D5CDD505-2E9C-101B-9397-08002B2CF9AE}" pid="3297" name="AnalogParameter::SCADADriverDataSmoothing:Deadband Value::attributeName">
    <vt:lpwstr>SCADADriverDataSmoothing:Deadband Value</vt:lpwstr>
  </property>
  <property fmtid="{D5CDD505-2E9C-101B-9397-08002B2CF9AE}" pid="3298" name="AnalogParameter::SCADADriverDataSmoothing:Deadband Value::valueRequired">
    <vt:bool>false</vt:bool>
  </property>
  <property fmtid="{D5CDD505-2E9C-101B-9397-08002B2CF9AE}" pid="3299" name="AnalogParameter::SCADADriverDataSmoothing:Deadband Value::caseSensitive">
    <vt:bool>false</vt:bool>
  </property>
  <property fmtid="{D5CDD505-2E9C-101B-9397-08002B2CF9AE}" pid="3300" name="AnalogParameter::SCADADriverDataSmoothing:Deadband Value::primitiveType">
    <vt:lpwstr>FLOAT32</vt:lpwstr>
  </property>
  <property fmtid="{D5CDD505-2E9C-101B-9397-08002B2CF9AE}" pid="3301" name="AnalogParameter::SCADADeviceGraphics:Synoptic::row">
    <vt:i4>9</vt:i4>
  </property>
  <property fmtid="{D5CDD505-2E9C-101B-9397-08002B2CF9AE}" pid="3302" name="AnalogParameter::SCADADeviceGraphics:Synoptic::col">
    <vt:i4>10</vt:i4>
  </property>
  <property fmtid="{D5CDD505-2E9C-101B-9397-08002B2CF9AE}" pid="3303" name="AnalogParameter::SCADADeviceGraphics:Synoptic::defaultValueRow">
    <vt:i4>5</vt:i4>
  </property>
  <property fmtid="{D5CDD505-2E9C-101B-9397-08002B2CF9AE}" pid="3304" name="AnalogParameter::SCADADeviceGraphics:Synoptic::attributeName">
    <vt:lpwstr>SCADADeviceGraphics:Synoptic</vt:lpwstr>
  </property>
  <property fmtid="{D5CDD505-2E9C-101B-9397-08002B2CF9AE}" pid="3305" name="AnalogParameter::SCADADeviceGraphics:Synoptic::valueRequired">
    <vt:bool>false</vt:bool>
  </property>
  <property fmtid="{D5CDD505-2E9C-101B-9397-08002B2CF9AE}" pid="3306" name="AnalogParameter::SCADADeviceGraphics:Synoptic::caseSensitive">
    <vt:bool>false</vt:bool>
  </property>
  <property fmtid="{D5CDD505-2E9C-101B-9397-08002B2CF9AE}" pid="3307" name="AnalogParameter::SCADADeviceGraphics:Synoptic::primitiveType">
    <vt:lpwstr>STRING</vt:lpwstr>
  </property>
  <property fmtid="{D5CDD505-2E9C-101B-9397-08002B2CF9AE}" pid="3308" name="AnalogParameter::SCADADeviceFunctionals:SCADADeviceClassificationTags:Domain::row">
    <vt:i4>9</vt:i4>
  </property>
  <property fmtid="{D5CDD505-2E9C-101B-9397-08002B2CF9AE}" pid="3309" name="AnalogParameter::SCADADeviceFunctionals:SCADADeviceClassificationTags:Domain::col">
    <vt:i4>15</vt:i4>
  </property>
  <property fmtid="{D5CDD505-2E9C-101B-9397-08002B2CF9AE}" pid="3310" name="AnalogParameter::SCADADeviceFunctionals:SCADADeviceClassificationTags:Domain::defaultValueRow">
    <vt:i4>5</vt:i4>
  </property>
  <property fmtid="{D5CDD505-2E9C-101B-9397-08002B2CF9AE}" pid="3311" name="AnalogParameter::SCADADeviceFunctionals:SCADADeviceClassificationTags:Domain::attributeName">
    <vt:lpwstr>SCADADeviceFunctionals:SCADADeviceClassificationTags:Domain</vt:lpwstr>
  </property>
  <property fmtid="{D5CDD505-2E9C-101B-9397-08002B2CF9AE}" pid="3312" name="AnalogParameter::SCADADeviceFunctionals:SCADADeviceClassificationTags:Domain::valueRequired">
    <vt:bool>false</vt:bool>
  </property>
  <property fmtid="{D5CDD505-2E9C-101B-9397-08002B2CF9AE}" pid="3313" name="AnalogParameter::SCADADeviceFunctionals:SCADADeviceClassificationTags:Domain::caseSensitive">
    <vt:bool>false</vt:bool>
  </property>
  <property fmtid="{D5CDD505-2E9C-101B-9397-08002B2CF9AE}" pid="3314" name="AnalogParameter::SCADADeviceFunctionals:SCADADeviceClassificationTags:Domain::primitiveType">
    <vt:lpwstr>STRING</vt:lpwstr>
  </property>
  <property fmtid="{D5CDD505-2E9C-101B-9397-08002B2CF9AE}" pid="3315" name="AnalogParameter::DeviceDocumentation:Description::row">
    <vt:i4>9</vt:i4>
  </property>
  <property fmtid="{D5CDD505-2E9C-101B-9397-08002B2CF9AE}" pid="3316" name="AnalogParameter::DeviceDocumentation:Description::col">
    <vt:i4>2</vt:i4>
  </property>
  <property fmtid="{D5CDD505-2E9C-101B-9397-08002B2CF9AE}" pid="3317" name="AnalogParameter::DeviceDocumentation:Description::defaultValueRow">
    <vt:i4>5</vt:i4>
  </property>
  <property fmtid="{D5CDD505-2E9C-101B-9397-08002B2CF9AE}" pid="3318" name="AnalogParameter::DeviceDocumentation:Description::attributeName">
    <vt:lpwstr>DeviceDocumentation:Description</vt:lpwstr>
  </property>
  <property fmtid="{D5CDD505-2E9C-101B-9397-08002B2CF9AE}" pid="3319" name="AnalogParameter::DeviceDocumentation:Description::valueRequired">
    <vt:bool>false</vt:bool>
  </property>
  <property fmtid="{D5CDD505-2E9C-101B-9397-08002B2CF9AE}" pid="3320" name="AnalogParameter::DeviceDocumentation:Description::caseSensitive">
    <vt:bool>false</vt:bool>
  </property>
  <property fmtid="{D5CDD505-2E9C-101B-9397-08002B2CF9AE}" pid="3321" name="AnalogParameter::DeviceDocumentation:Description::primitiveType">
    <vt:lpwstr>STRING</vt:lpwstr>
  </property>
  <property fmtid="{D5CDD505-2E9C-101B-9397-08002B2CF9AE}" pid="3322" name="AnalogParameter::SCADADeviceGraphics:Widget Type::row">
    <vt:i4>9</vt:i4>
  </property>
  <property fmtid="{D5CDD505-2E9C-101B-9397-08002B2CF9AE}" pid="3323" name="AnalogParameter::SCADADeviceGraphics:Widget Type::col">
    <vt:i4>9</vt:i4>
  </property>
  <property fmtid="{D5CDD505-2E9C-101B-9397-08002B2CF9AE}" pid="3324" name="AnalogParameter::SCADADeviceGraphics:Widget Type::defaultValueRow">
    <vt:i4>5</vt:i4>
  </property>
  <property fmtid="{D5CDD505-2E9C-101B-9397-08002B2CF9AE}" pid="3325" name="AnalogParameter::SCADADeviceGraphics:Widget Type::attributeName">
    <vt:lpwstr>SCADADeviceGraphics:Widget Type</vt:lpwstr>
  </property>
  <property fmtid="{D5CDD505-2E9C-101B-9397-08002B2CF9AE}" pid="3326" name="AnalogParameter::SCADADeviceGraphics:Widget Type::valueRequired">
    <vt:bool>true</vt:bool>
  </property>
  <property fmtid="{D5CDD505-2E9C-101B-9397-08002B2CF9AE}" pid="3327" name="AnalogParameter::SCADADeviceGraphics:Widget Type::caseSensitive">
    <vt:bool>true</vt:bool>
  </property>
  <property fmtid="{D5CDD505-2E9C-101B-9397-08002B2CF9AE}" pid="3328" name="AnalogParameter::SCADADeviceGraphics:Widget Type::primitiveType">
    <vt:lpwstr>STRING</vt:lpwstr>
  </property>
  <property fmtid="{D5CDD505-2E9C-101B-9397-08002B2CF9AE}" pid="3329" name="AnalogParameter::SCADADeviceGraphics:Diagnostic::row">
    <vt:i4>9</vt:i4>
  </property>
  <property fmtid="{D5CDD505-2E9C-101B-9397-08002B2CF9AE}" pid="3330" name="AnalogParameter::SCADADeviceGraphics:Diagnostic::col">
    <vt:i4>11</vt:i4>
  </property>
  <property fmtid="{D5CDD505-2E9C-101B-9397-08002B2CF9AE}" pid="3331" name="AnalogParameter::SCADADeviceGraphics:Diagnostic::defaultValueRow">
    <vt:i4>5</vt:i4>
  </property>
  <property fmtid="{D5CDD505-2E9C-101B-9397-08002B2CF9AE}" pid="3332" name="AnalogParameter::SCADADeviceGraphics:Diagnostic::attributeName">
    <vt:lpwstr>SCADADeviceGraphics:Diagnostic</vt:lpwstr>
  </property>
  <property fmtid="{D5CDD505-2E9C-101B-9397-08002B2CF9AE}" pid="3333" name="AnalogParameter::SCADADeviceGraphics:Diagnostic::valueRequired">
    <vt:bool>false</vt:bool>
  </property>
  <property fmtid="{D5CDD505-2E9C-101B-9397-08002B2CF9AE}" pid="3334" name="AnalogParameter::SCADADeviceGraphics:Diagnostic::caseSensitive">
    <vt:bool>false</vt:bool>
  </property>
  <property fmtid="{D5CDD505-2E9C-101B-9397-08002B2CF9AE}" pid="3335" name="AnalogParameter::SCADADeviceGraphics:Diagnostic::primitiveType">
    <vt:lpwstr>STRING</vt:lpwstr>
  </property>
  <property fmtid="{D5CDD505-2E9C-101B-9397-08002B2CF9AE}" pid="3336" name="WordStatus::deviceTypeName">
    <vt:lpwstr>WordStatus</vt:lpwstr>
  </property>
  <property fmtid="{D5CDD505-2E9C-101B-9397-08002B2CF9AE}" pid="3337" name="WordStatus::packageName">
    <vt:lpwstr>CPC</vt:lpwstr>
  </property>
  <property fmtid="{D5CDD505-2E9C-101B-9397-08002B2CF9AE}" pid="3338" name="WordStatus::deviceType">
    <vt:bool>true</vt:bool>
  </property>
  <property fmtid="{D5CDD505-2E9C-101B-9397-08002B2CF9AE}" pid="3339" name="WordStatus::headerStart">
    <vt:i4>7</vt:i4>
  </property>
  <property fmtid="{D5CDD505-2E9C-101B-9397-08002B2CF9AE}" pid="3340" name="WordStatus::headerEnd">
    <vt:i4>10</vt:i4>
  </property>
  <property fmtid="{D5CDD505-2E9C-101B-9397-08002B2CF9AE}" pid="3341" name="WordStatus::defaultValueRow">
    <vt:i4>5</vt:i4>
  </property>
  <property fmtid="{D5CDD505-2E9C-101B-9397-08002B2CF9AE}" pid="3342" name="WordStatus::DeviceIdentification:Name::row">
    <vt:i4>9</vt:i4>
  </property>
  <property fmtid="{D5CDD505-2E9C-101B-9397-08002B2CF9AE}" pid="3343" name="WordStatus::DeviceIdentification:Name::col">
    <vt:i4>0</vt:i4>
  </property>
  <property fmtid="{D5CDD505-2E9C-101B-9397-08002B2CF9AE}" pid="3344" name="WordStatus::DeviceIdentification:Name::defaultValueRow">
    <vt:i4>-1</vt:i4>
  </property>
  <property fmtid="{D5CDD505-2E9C-101B-9397-08002B2CF9AE}" pid="3345" name="WordStatus::DeviceIdentification:Name::attributeName">
    <vt:lpwstr>DeviceIdentification:Name</vt:lpwstr>
  </property>
  <property fmtid="{D5CDD505-2E9C-101B-9397-08002B2CF9AE}" pid="3346" name="WordStatus::DeviceIdentification:Name::valueRequired">
    <vt:bool>true</vt:bool>
  </property>
  <property fmtid="{D5CDD505-2E9C-101B-9397-08002B2CF9AE}" pid="3347" name="WordStatus::DeviceIdentification:Name::caseSensitive">
    <vt:bool>false</vt:bool>
  </property>
  <property fmtid="{D5CDD505-2E9C-101B-9397-08002B2CF9AE}" pid="3348" name="WordStatus::DeviceIdentification:Name::primitiveType">
    <vt:lpwstr>STRING</vt:lpwstr>
  </property>
  <property fmtid="{D5CDD505-2E9C-101B-9397-08002B2CF9AE}" pid="3349" name="WordStatus::SCADADeviceParameters:F Range Min::row">
    <vt:i4>9</vt:i4>
  </property>
  <property fmtid="{D5CDD505-2E9C-101B-9397-08002B2CF9AE}" pid="3350" name="WordStatus::SCADADeviceParameters:F Range Min::col">
    <vt:i4>37</vt:i4>
  </property>
  <property fmtid="{D5CDD505-2E9C-101B-9397-08002B2CF9AE}" pid="3351" name="WordStatus::SCADADeviceParameters:F Range Min::defaultValueRow">
    <vt:i4>5</vt:i4>
  </property>
  <property fmtid="{D5CDD505-2E9C-101B-9397-08002B2CF9AE}" pid="3352" name="WordStatus::SCADADeviceParameters:F Range Min::attributeName">
    <vt:lpwstr>SCADADeviceParameters:F Range Min</vt:lpwstr>
  </property>
  <property fmtid="{D5CDD505-2E9C-101B-9397-08002B2CF9AE}" pid="3353" name="WordStatus::SCADADeviceParameters:F Range Min::valueRequired">
    <vt:bool>false</vt:bool>
  </property>
  <property fmtid="{D5CDD505-2E9C-101B-9397-08002B2CF9AE}" pid="3354" name="WordStatus::SCADADeviceParameters:F Range Min::caseSensitive">
    <vt:bool>false</vt:bool>
  </property>
  <property fmtid="{D5CDD505-2E9C-101B-9397-08002B2CF9AE}" pid="3355" name="WordStatus::SCADADeviceParameters:F Range Min::primitiveType">
    <vt:lpwstr>FLOAT32</vt:lpwstr>
  </property>
  <property fmtid="{D5CDD505-2E9C-101B-9397-08002B2CF9AE}" pid="3356" name="WordStatus::FEDeviceParameters:Range Max::row">
    <vt:i4>9</vt:i4>
  </property>
  <property fmtid="{D5CDD505-2E9C-101B-9397-08002B2CF9AE}" pid="3357" name="WordStatus::FEDeviceParameters:Range Max::col">
    <vt:i4>5</vt:i4>
  </property>
  <property fmtid="{D5CDD505-2E9C-101B-9397-08002B2CF9AE}" pid="3358" name="WordStatus::FEDeviceParameters:Range Max::defaultValueRow">
    <vt:i4>5</vt:i4>
  </property>
  <property fmtid="{D5CDD505-2E9C-101B-9397-08002B2CF9AE}" pid="3359" name="WordStatus::FEDeviceParameters:Range Max::attributeName">
    <vt:lpwstr>FEDeviceParameters:Range Max</vt:lpwstr>
  </property>
  <property fmtid="{D5CDD505-2E9C-101B-9397-08002B2CF9AE}" pid="3360" name="WordStatus::FEDeviceParameters:Range Max::valueRequired">
    <vt:bool>true</vt:bool>
  </property>
  <property fmtid="{D5CDD505-2E9C-101B-9397-08002B2CF9AE}" pid="3361" name="WordStatus::FEDeviceParameters:Range Max::caseSensitive">
    <vt:bool>false</vt:bool>
  </property>
  <property fmtid="{D5CDD505-2E9C-101B-9397-08002B2CF9AE}" pid="3362" name="WordStatus::FEDeviceParameters:Range Max::primitiveType">
    <vt:lpwstr>WORD</vt:lpwstr>
  </property>
  <property fmtid="{D5CDD505-2E9C-101B-9397-08002B2CF9AE}" pid="3363" name="WordStatus::SCADADeviceDataArchiving:Deadband Type::row">
    <vt:i4>9</vt:i4>
  </property>
  <property fmtid="{D5CDD505-2E9C-101B-9397-08002B2CF9AE}" pid="3364" name="WordStatus::SCADADeviceDataArchiving:Deadband Type::col">
    <vt:i4>30</vt:i4>
  </property>
  <property fmtid="{D5CDD505-2E9C-101B-9397-08002B2CF9AE}" pid="3365" name="WordStatus::SCADADeviceDataArchiving:Deadband Type::defaultValueRow">
    <vt:i4>5</vt:i4>
  </property>
  <property fmtid="{D5CDD505-2E9C-101B-9397-08002B2CF9AE}" pid="3366" name="WordStatus::SCADADeviceDataArchiving:Deadband Type::attributeName">
    <vt:lpwstr>SCADADeviceDataArchiving:Deadband Type</vt:lpwstr>
  </property>
  <property fmtid="{D5CDD505-2E9C-101B-9397-08002B2CF9AE}" pid="3367" name="WordStatus::SCADADeviceDataArchiving:Deadband Type::valueRequired">
    <vt:bool>false</vt:bool>
  </property>
  <property fmtid="{D5CDD505-2E9C-101B-9397-08002B2CF9AE}" pid="3368" name="WordStatus::SCADADeviceDataArchiving:Deadband Type::caseSensitive">
    <vt:bool>false</vt:bool>
  </property>
  <property fmtid="{D5CDD505-2E9C-101B-9397-08002B2CF9AE}" pid="3369" name="WordStatus::SCADADeviceDataArchiving:Deadband Type::primitiveType">
    <vt:lpwstr>STRING</vt:lpwstr>
  </property>
  <property fmtid="{D5CDD505-2E9C-101B-9397-08002B2CF9AE}" pid="3370" name="WordStatus::SCADADeviceDataArchiving:Analog Archive::row">
    <vt:i4>9</vt:i4>
  </property>
  <property fmtid="{D5CDD505-2E9C-101B-9397-08002B2CF9AE}" pid="3371" name="WordStatus::SCADADeviceDataArchiving:Analog Archive::col">
    <vt:i4>33</vt:i4>
  </property>
  <property fmtid="{D5CDD505-2E9C-101B-9397-08002B2CF9AE}" pid="3372" name="WordStatus::SCADADeviceDataArchiving:Analog Archive::defaultValueRow">
    <vt:i4>5</vt:i4>
  </property>
  <property fmtid="{D5CDD505-2E9C-101B-9397-08002B2CF9AE}" pid="3373" name="WordStatus::SCADADeviceDataArchiving:Analog Archive::attributeName">
    <vt:lpwstr>SCADADeviceDataArchiving:Analog Archive</vt:lpwstr>
  </property>
  <property fmtid="{D5CDD505-2E9C-101B-9397-08002B2CF9AE}" pid="3374" name="WordStatus::SCADADeviceDataArchiving:Analog Archive::valueRequired">
    <vt:bool>false</vt:bool>
  </property>
  <property fmtid="{D5CDD505-2E9C-101B-9397-08002B2CF9AE}" pid="3375" name="WordStatus::SCADADeviceDataArchiving:Analog Archive::caseSensitive">
    <vt:bool>false</vt:bool>
  </property>
  <property fmtid="{D5CDD505-2E9C-101B-9397-08002B2CF9AE}" pid="3376" name="WordStatus::SCADADeviceDataArchiving:Analog Archive::primitiveType">
    <vt:lpwstr>STRING</vt:lpwstr>
  </property>
  <property fmtid="{D5CDD505-2E9C-101B-9397-08002B2CF9AE}" pid="3377" name="WordStatus::FEDeviceIOConfig:FEChannel:InterfaceParam9::row">
    <vt:i4>9</vt:i4>
  </property>
  <property fmtid="{D5CDD505-2E9C-101B-9397-08002B2CF9AE}" pid="3378" name="WordStatus::FEDeviceIOConfig:FEChannel:InterfaceParam9::col">
    <vt:i4>15</vt:i4>
  </property>
  <property fmtid="{D5CDD505-2E9C-101B-9397-08002B2CF9AE}" pid="3379" name="WordStatus::FEDeviceIOConfig:FEChannel:InterfaceParam9::defaultValueRow">
    <vt:i4>5</vt:i4>
  </property>
  <property fmtid="{D5CDD505-2E9C-101B-9397-08002B2CF9AE}" pid="3380" name="WordStatus::FEDeviceIOConfig:FEChannel:InterfaceParam9::attributeName">
    <vt:lpwstr>FEDeviceIOConfig:FEChannel:InterfaceParam9</vt:lpwstr>
  </property>
  <property fmtid="{D5CDD505-2E9C-101B-9397-08002B2CF9AE}" pid="3381" name="WordStatus::FEDeviceIOConfig:FEChannel:InterfaceParam9::valueRequired">
    <vt:bool>false</vt:bool>
  </property>
  <property fmtid="{D5CDD505-2E9C-101B-9397-08002B2CF9AE}" pid="3382" name="WordStatus::FEDeviceIOConfig:FEChannel:InterfaceParam9::caseSensitive">
    <vt:bool>false</vt:bool>
  </property>
  <property fmtid="{D5CDD505-2E9C-101B-9397-08002B2CF9AE}" pid="3383" name="WordStatus::FEDeviceIOConfig:FEChannel:InterfaceParam9::primitiveType">
    <vt:lpwstr>STRING</vt:lpwstr>
  </property>
  <property fmtid="{D5CDD505-2E9C-101B-9397-08002B2CF9AE}" pid="3384" name="WordStatus::FEDeviceIOConfig:FEChannel:InterfaceParam8::row">
    <vt:i4>9</vt:i4>
  </property>
  <property fmtid="{D5CDD505-2E9C-101B-9397-08002B2CF9AE}" pid="3385" name="WordStatus::FEDeviceIOConfig:FEChannel:InterfaceParam8::col">
    <vt:i4>14</vt:i4>
  </property>
  <property fmtid="{D5CDD505-2E9C-101B-9397-08002B2CF9AE}" pid="3386" name="WordStatus::FEDeviceIOConfig:FEChannel:InterfaceParam8::defaultValueRow">
    <vt:i4>5</vt:i4>
  </property>
  <property fmtid="{D5CDD505-2E9C-101B-9397-08002B2CF9AE}" pid="3387" name="WordStatus::FEDeviceIOConfig:FEChannel:InterfaceParam8::attributeName">
    <vt:lpwstr>FEDeviceIOConfig:FEChannel:InterfaceParam8</vt:lpwstr>
  </property>
  <property fmtid="{D5CDD505-2E9C-101B-9397-08002B2CF9AE}" pid="3388" name="WordStatus::FEDeviceIOConfig:FEChannel:InterfaceParam8::valueRequired">
    <vt:bool>false</vt:bool>
  </property>
  <property fmtid="{D5CDD505-2E9C-101B-9397-08002B2CF9AE}" pid="3389" name="WordStatus::FEDeviceIOConfig:FEChannel:InterfaceParam8::caseSensitive">
    <vt:bool>false</vt:bool>
  </property>
  <property fmtid="{D5CDD505-2E9C-101B-9397-08002B2CF9AE}" pid="3390" name="WordStatus::FEDeviceIOConfig:FEChannel:InterfaceParam8::primitiveType">
    <vt:lpwstr>STRING</vt:lpwstr>
  </property>
  <property fmtid="{D5CDD505-2E9C-101B-9397-08002B2CF9AE}" pid="3391" name="WordStatus::FEDeviceIOConfig:FEChannel:InterfaceParam7::row">
    <vt:i4>9</vt:i4>
  </property>
  <property fmtid="{D5CDD505-2E9C-101B-9397-08002B2CF9AE}" pid="3392" name="WordStatus::FEDeviceIOConfig:FEChannel:InterfaceParam7::col">
    <vt:i4>13</vt:i4>
  </property>
  <property fmtid="{D5CDD505-2E9C-101B-9397-08002B2CF9AE}" pid="3393" name="WordStatus::FEDeviceIOConfig:FEChannel:InterfaceParam7::defaultValueRow">
    <vt:i4>5</vt:i4>
  </property>
  <property fmtid="{D5CDD505-2E9C-101B-9397-08002B2CF9AE}" pid="3394" name="WordStatus::FEDeviceIOConfig:FEChannel:InterfaceParam7::attributeName">
    <vt:lpwstr>FEDeviceIOConfig:FEChannel:InterfaceParam7</vt:lpwstr>
  </property>
  <property fmtid="{D5CDD505-2E9C-101B-9397-08002B2CF9AE}" pid="3395" name="WordStatus::FEDeviceIOConfig:FEChannel:InterfaceParam7::valueRequired">
    <vt:bool>false</vt:bool>
  </property>
  <property fmtid="{D5CDD505-2E9C-101B-9397-08002B2CF9AE}" pid="3396" name="WordStatus::FEDeviceIOConfig:FEChannel:InterfaceParam7::caseSensitive">
    <vt:bool>false</vt:bool>
  </property>
  <property fmtid="{D5CDD505-2E9C-101B-9397-08002B2CF9AE}" pid="3397" name="WordStatus::FEDeviceIOConfig:FEChannel:InterfaceParam7::primitiveType">
    <vt:lpwstr>STRING</vt:lpwstr>
  </property>
  <property fmtid="{D5CDD505-2E9C-101B-9397-08002B2CF9AE}" pid="3398" name="WordStatus::SCADADeviceDataArchiving:Boolean Archive::row">
    <vt:i4>9</vt:i4>
  </property>
  <property fmtid="{D5CDD505-2E9C-101B-9397-08002B2CF9AE}" pid="3399" name="WordStatus::SCADADeviceDataArchiving:Boolean Archive::col">
    <vt:i4>32</vt:i4>
  </property>
  <property fmtid="{D5CDD505-2E9C-101B-9397-08002B2CF9AE}" pid="3400" name="WordStatus::SCADADeviceDataArchiving:Boolean Archive::defaultValueRow">
    <vt:i4>5</vt:i4>
  </property>
  <property fmtid="{D5CDD505-2E9C-101B-9397-08002B2CF9AE}" pid="3401" name="WordStatus::SCADADeviceDataArchiving:Boolean Archive::attributeName">
    <vt:lpwstr>SCADADeviceDataArchiving:Boolean Archive</vt:lpwstr>
  </property>
  <property fmtid="{D5CDD505-2E9C-101B-9397-08002B2CF9AE}" pid="3402" name="WordStatus::SCADADeviceDataArchiving:Boolean Archive::valueRequired">
    <vt:bool>false</vt:bool>
  </property>
  <property fmtid="{D5CDD505-2E9C-101B-9397-08002B2CF9AE}" pid="3403" name="WordStatus::SCADADeviceDataArchiving:Boolean Archive::caseSensitive">
    <vt:bool>false</vt:bool>
  </property>
  <property fmtid="{D5CDD505-2E9C-101B-9397-08002B2CF9AE}" pid="3404" name="WordStatus::SCADADeviceDataArchiving:Boolean Archive::primitiveType">
    <vt:lpwstr>STRING</vt:lpwstr>
  </property>
  <property fmtid="{D5CDD505-2E9C-101B-9397-08002B2CF9AE}" pid="3405" name="WordStatus::FEDeviceIOConfig:FEChannel:InterfaceParam2::row">
    <vt:i4>9</vt:i4>
  </property>
  <property fmtid="{D5CDD505-2E9C-101B-9397-08002B2CF9AE}" pid="3406" name="WordStatus::FEDeviceIOConfig:FEChannel:InterfaceParam2::col">
    <vt:i4>8</vt:i4>
  </property>
  <property fmtid="{D5CDD505-2E9C-101B-9397-08002B2CF9AE}" pid="3407" name="WordStatus::FEDeviceIOConfig:FEChannel:InterfaceParam2::defaultValueRow">
    <vt:i4>5</vt:i4>
  </property>
  <property fmtid="{D5CDD505-2E9C-101B-9397-08002B2CF9AE}" pid="3408" name="WordStatus::FEDeviceIOConfig:FEChannel:InterfaceParam2::attributeName">
    <vt:lpwstr>FEDeviceIOConfig:FEChannel:InterfaceParam2</vt:lpwstr>
  </property>
  <property fmtid="{D5CDD505-2E9C-101B-9397-08002B2CF9AE}" pid="3409" name="WordStatus::FEDeviceIOConfig:FEChannel:InterfaceParam2::valueRequired">
    <vt:bool>false</vt:bool>
  </property>
  <property fmtid="{D5CDD505-2E9C-101B-9397-08002B2CF9AE}" pid="3410" name="WordStatus::FEDeviceIOConfig:FEChannel:InterfaceParam2::caseSensitive">
    <vt:bool>false</vt:bool>
  </property>
  <property fmtid="{D5CDD505-2E9C-101B-9397-08002B2CF9AE}" pid="3411" name="WordStatus::FEDeviceIOConfig:FEChannel:InterfaceParam2::primitiveType">
    <vt:lpwstr>STRING</vt:lpwstr>
  </property>
  <property fmtid="{D5CDD505-2E9C-101B-9397-08002B2CF9AE}" pid="3412" name="WordStatus::SCADADeviceParameters:F Range Max::row">
    <vt:i4>9</vt:i4>
  </property>
  <property fmtid="{D5CDD505-2E9C-101B-9397-08002B2CF9AE}" pid="3413" name="WordStatus::SCADADeviceParameters:F Range Max::col">
    <vt:i4>38</vt:i4>
  </property>
  <property fmtid="{D5CDD505-2E9C-101B-9397-08002B2CF9AE}" pid="3414" name="WordStatus::SCADADeviceParameters:F Range Max::defaultValueRow">
    <vt:i4>5</vt:i4>
  </property>
  <property fmtid="{D5CDD505-2E9C-101B-9397-08002B2CF9AE}" pid="3415" name="WordStatus::SCADADeviceParameters:F Range Max::attributeName">
    <vt:lpwstr>SCADADeviceParameters:F Range Max</vt:lpwstr>
  </property>
  <property fmtid="{D5CDD505-2E9C-101B-9397-08002B2CF9AE}" pid="3416" name="WordStatus::SCADADeviceParameters:F Range Max::valueRequired">
    <vt:bool>false</vt:bool>
  </property>
  <property fmtid="{D5CDD505-2E9C-101B-9397-08002B2CF9AE}" pid="3417" name="WordStatus::SCADADeviceParameters:F Range Max::caseSensitive">
    <vt:bool>false</vt:bool>
  </property>
  <property fmtid="{D5CDD505-2E9C-101B-9397-08002B2CF9AE}" pid="3418" name="WordStatus::SCADADeviceParameters:F Range Max::primitiveType">
    <vt:lpwstr>FLOAT32</vt:lpwstr>
  </property>
  <property fmtid="{D5CDD505-2E9C-101B-9397-08002B2CF9AE}" pid="3419" name="WordStatus::DeviceIdentification:Expert Name::row">
    <vt:i4>9</vt:i4>
  </property>
  <property fmtid="{D5CDD505-2E9C-101B-9397-08002B2CF9AE}" pid="3420" name="WordStatus::DeviceIdentification:Expert Name::col">
    <vt:i4>1</vt:i4>
  </property>
  <property fmtid="{D5CDD505-2E9C-101B-9397-08002B2CF9AE}" pid="3421" name="WordStatus::DeviceIdentification:Expert Name::defaultValueRow">
    <vt:i4>5</vt:i4>
  </property>
  <property fmtid="{D5CDD505-2E9C-101B-9397-08002B2CF9AE}" pid="3422" name="WordStatus::DeviceIdentification:Expert Name::attributeName">
    <vt:lpwstr>DeviceIdentification:Expert Name</vt:lpwstr>
  </property>
  <property fmtid="{D5CDD505-2E9C-101B-9397-08002B2CF9AE}" pid="3423" name="WordStatus::DeviceIdentification:Expert Name::valueRequired">
    <vt:bool>false</vt:bool>
  </property>
  <property fmtid="{D5CDD505-2E9C-101B-9397-08002B2CF9AE}" pid="3424" name="WordStatus::DeviceIdentification:Expert Name::caseSensitive">
    <vt:bool>false</vt:bool>
  </property>
  <property fmtid="{D5CDD505-2E9C-101B-9397-08002B2CF9AE}" pid="3425" name="WordStatus::DeviceIdentification:Expert Name::primitiveType">
    <vt:lpwstr>STRING</vt:lpwstr>
  </property>
  <property fmtid="{D5CDD505-2E9C-101B-9397-08002B2CF9AE}" pid="3426" name="WordStatus::FEDeviceIOConfig:FEChannel:InterfaceParam1::row">
    <vt:i4>9</vt:i4>
  </property>
  <property fmtid="{D5CDD505-2E9C-101B-9397-08002B2CF9AE}" pid="3427" name="WordStatus::FEDeviceIOConfig:FEChannel:InterfaceParam1::col">
    <vt:i4>7</vt:i4>
  </property>
  <property fmtid="{D5CDD505-2E9C-101B-9397-08002B2CF9AE}" pid="3428" name="WordStatus::FEDeviceIOConfig:FEChannel:InterfaceParam1::defaultValueRow">
    <vt:i4>5</vt:i4>
  </property>
  <property fmtid="{D5CDD505-2E9C-101B-9397-08002B2CF9AE}" pid="3429" name="WordStatus::FEDeviceIOConfig:FEChannel:InterfaceParam1::attributeName">
    <vt:lpwstr>FEDeviceIOConfig:FEChannel:InterfaceParam1</vt:lpwstr>
  </property>
  <property fmtid="{D5CDD505-2E9C-101B-9397-08002B2CF9AE}" pid="3430" name="WordStatus::FEDeviceIOConfig:FEChannel:InterfaceParam1::valueRequired">
    <vt:bool>false</vt:bool>
  </property>
  <property fmtid="{D5CDD505-2E9C-101B-9397-08002B2CF9AE}" pid="3431" name="WordStatus::FEDeviceIOConfig:FEChannel:InterfaceParam1::caseSensitive">
    <vt:bool>false</vt:bool>
  </property>
  <property fmtid="{D5CDD505-2E9C-101B-9397-08002B2CF9AE}" pid="3432" name="WordStatus::FEDeviceIOConfig:FEChannel:InterfaceParam1::primitiveType">
    <vt:lpwstr>STRING</vt:lpwstr>
  </property>
  <property fmtid="{D5CDD505-2E9C-101B-9397-08002B2CF9AE}" pid="3433" name="WordStatus::FEDeviceIOConfig:FEChannel:InterfaceParam6::row">
    <vt:i4>9</vt:i4>
  </property>
  <property fmtid="{D5CDD505-2E9C-101B-9397-08002B2CF9AE}" pid="3434" name="WordStatus::FEDeviceIOConfig:FEChannel:InterfaceParam6::col">
    <vt:i4>12</vt:i4>
  </property>
  <property fmtid="{D5CDD505-2E9C-101B-9397-08002B2CF9AE}" pid="3435" name="WordStatus::FEDeviceIOConfig:FEChannel:InterfaceParam6::defaultValueRow">
    <vt:i4>5</vt:i4>
  </property>
  <property fmtid="{D5CDD505-2E9C-101B-9397-08002B2CF9AE}" pid="3436" name="WordStatus::FEDeviceIOConfig:FEChannel:InterfaceParam6::attributeName">
    <vt:lpwstr>FEDeviceIOConfig:FEChannel:InterfaceParam6</vt:lpwstr>
  </property>
  <property fmtid="{D5CDD505-2E9C-101B-9397-08002B2CF9AE}" pid="3437" name="WordStatus::FEDeviceIOConfig:FEChannel:InterfaceParam6::valueRequired">
    <vt:bool>false</vt:bool>
  </property>
  <property fmtid="{D5CDD505-2E9C-101B-9397-08002B2CF9AE}" pid="3438" name="WordStatus::FEDeviceIOConfig:FEChannel:InterfaceParam6::caseSensitive">
    <vt:bool>false</vt:bool>
  </property>
  <property fmtid="{D5CDD505-2E9C-101B-9397-08002B2CF9AE}" pid="3439" name="WordStatus::FEDeviceIOConfig:FEChannel:InterfaceParam6::primitiveType">
    <vt:lpwstr>STRING</vt:lpwstr>
  </property>
  <property fmtid="{D5CDD505-2E9C-101B-9397-08002B2CF9AE}" pid="3440" name="WordStatus::FEDeviceIOConfig:FEChannel:InterfaceParam5::row">
    <vt:i4>9</vt:i4>
  </property>
  <property fmtid="{D5CDD505-2E9C-101B-9397-08002B2CF9AE}" pid="3441" name="WordStatus::FEDeviceIOConfig:FEChannel:InterfaceParam5::col">
    <vt:i4>11</vt:i4>
  </property>
  <property fmtid="{D5CDD505-2E9C-101B-9397-08002B2CF9AE}" pid="3442" name="WordStatus::FEDeviceIOConfig:FEChannel:InterfaceParam5::defaultValueRow">
    <vt:i4>5</vt:i4>
  </property>
  <property fmtid="{D5CDD505-2E9C-101B-9397-08002B2CF9AE}" pid="3443" name="WordStatus::FEDeviceIOConfig:FEChannel:InterfaceParam5::attributeName">
    <vt:lpwstr>FEDeviceIOConfig:FEChannel:InterfaceParam5</vt:lpwstr>
  </property>
  <property fmtid="{D5CDD505-2E9C-101B-9397-08002B2CF9AE}" pid="3444" name="WordStatus::FEDeviceIOConfig:FEChannel:InterfaceParam5::valueRequired">
    <vt:bool>false</vt:bool>
  </property>
  <property fmtid="{D5CDD505-2E9C-101B-9397-08002B2CF9AE}" pid="3445" name="WordStatus::FEDeviceIOConfig:FEChannel:InterfaceParam5::caseSensitive">
    <vt:bool>false</vt:bool>
  </property>
  <property fmtid="{D5CDD505-2E9C-101B-9397-08002B2CF9AE}" pid="3446" name="WordStatus::FEDeviceIOConfig:FEChannel:InterfaceParam5::primitiveType">
    <vt:lpwstr>STRING</vt:lpwstr>
  </property>
  <property fmtid="{D5CDD505-2E9C-101B-9397-08002B2CF9AE}" pid="3447" name="WordStatus::FEDeviceIOConfig:FEChannel:InterfaceParam4::row">
    <vt:i4>9</vt:i4>
  </property>
  <property fmtid="{D5CDD505-2E9C-101B-9397-08002B2CF9AE}" pid="3448" name="WordStatus::FEDeviceIOConfig:FEChannel:InterfaceParam4::col">
    <vt:i4>10</vt:i4>
  </property>
  <property fmtid="{D5CDD505-2E9C-101B-9397-08002B2CF9AE}" pid="3449" name="WordStatus::FEDeviceIOConfig:FEChannel:InterfaceParam4::defaultValueRow">
    <vt:i4>5</vt:i4>
  </property>
  <property fmtid="{D5CDD505-2E9C-101B-9397-08002B2CF9AE}" pid="3450" name="WordStatus::FEDeviceIOConfig:FEChannel:InterfaceParam4::attributeName">
    <vt:lpwstr>FEDeviceIOConfig:FEChannel:InterfaceParam4</vt:lpwstr>
  </property>
  <property fmtid="{D5CDD505-2E9C-101B-9397-08002B2CF9AE}" pid="3451" name="WordStatus::FEDeviceIOConfig:FEChannel:InterfaceParam4::valueRequired">
    <vt:bool>false</vt:bool>
  </property>
  <property fmtid="{D5CDD505-2E9C-101B-9397-08002B2CF9AE}" pid="3452" name="WordStatus::FEDeviceIOConfig:FEChannel:InterfaceParam4::caseSensitive">
    <vt:bool>false</vt:bool>
  </property>
  <property fmtid="{D5CDD505-2E9C-101B-9397-08002B2CF9AE}" pid="3453" name="WordStatus::FEDeviceIOConfig:FEChannel:InterfaceParam4::primitiveType">
    <vt:lpwstr>STRING</vt:lpwstr>
  </property>
  <property fmtid="{D5CDD505-2E9C-101B-9397-08002B2CF9AE}" pid="3454" name="WordStatus::SCADADeviceDataArchiving:Archive Mode::row">
    <vt:i4>9</vt:i4>
  </property>
  <property fmtid="{D5CDD505-2E9C-101B-9397-08002B2CF9AE}" pid="3455" name="WordStatus::SCADADeviceDataArchiving:Archive Mode::col">
    <vt:i4>28</vt:i4>
  </property>
  <property fmtid="{D5CDD505-2E9C-101B-9397-08002B2CF9AE}" pid="3456" name="WordStatus::SCADADeviceDataArchiving:Archive Mode::defaultValueRow">
    <vt:i4>5</vt:i4>
  </property>
  <property fmtid="{D5CDD505-2E9C-101B-9397-08002B2CF9AE}" pid="3457" name="WordStatus::SCADADeviceDataArchiving:Archive Mode::attributeName">
    <vt:lpwstr>SCADADeviceDataArchiving:Archive Mode</vt:lpwstr>
  </property>
  <property fmtid="{D5CDD505-2E9C-101B-9397-08002B2CF9AE}" pid="3458" name="WordStatus::SCADADeviceDataArchiving:Archive Mode::valueRequired">
    <vt:bool>true</vt:bool>
  </property>
  <property fmtid="{D5CDD505-2E9C-101B-9397-08002B2CF9AE}" pid="3459" name="WordStatus::SCADADeviceDataArchiving:Archive Mode::caseSensitive">
    <vt:bool>false</vt:bool>
  </property>
  <property fmtid="{D5CDD505-2E9C-101B-9397-08002B2CF9AE}" pid="3460" name="WordStatus::SCADADeviceDataArchiving:Archive Mode::primitiveType">
    <vt:lpwstr>STRING</vt:lpwstr>
  </property>
  <property fmtid="{D5CDD505-2E9C-101B-9397-08002B2CF9AE}" pid="3461" name="WordStatus::SCADADeviceDataArchiving:Event Archive::row">
    <vt:i4>9</vt:i4>
  </property>
  <property fmtid="{D5CDD505-2E9C-101B-9397-08002B2CF9AE}" pid="3462" name="WordStatus::SCADADeviceDataArchiving:Event Archive::col">
    <vt:i4>34</vt:i4>
  </property>
  <property fmtid="{D5CDD505-2E9C-101B-9397-08002B2CF9AE}" pid="3463" name="WordStatus::SCADADeviceDataArchiving:Event Archive::defaultValueRow">
    <vt:i4>5</vt:i4>
  </property>
  <property fmtid="{D5CDD505-2E9C-101B-9397-08002B2CF9AE}" pid="3464" name="WordStatus::SCADADeviceDataArchiving:Event Archive::attributeName">
    <vt:lpwstr>SCADADeviceDataArchiving:Event Archive</vt:lpwstr>
  </property>
  <property fmtid="{D5CDD505-2E9C-101B-9397-08002B2CF9AE}" pid="3465" name="WordStatus::SCADADeviceDataArchiving:Event Archive::valueRequired">
    <vt:bool>false</vt:bool>
  </property>
  <property fmtid="{D5CDD505-2E9C-101B-9397-08002B2CF9AE}" pid="3466" name="WordStatus::SCADADeviceDataArchiving:Event Archive::caseSensitive">
    <vt:bool>false</vt:bool>
  </property>
  <property fmtid="{D5CDD505-2E9C-101B-9397-08002B2CF9AE}" pid="3467" name="WordStatus::SCADADeviceDataArchiving:Event Archive::primitiveType">
    <vt:lpwstr>STRING</vt:lpwstr>
  </property>
  <property fmtid="{D5CDD505-2E9C-101B-9397-08002B2CF9AE}" pid="3468" name="WordStatus::FEDeviceIOConfig:FEChannel:InterfaceParam3::row">
    <vt:i4>9</vt:i4>
  </property>
  <property fmtid="{D5CDD505-2E9C-101B-9397-08002B2CF9AE}" pid="3469" name="WordStatus::FEDeviceIOConfig:FEChannel:InterfaceParam3::col">
    <vt:i4>9</vt:i4>
  </property>
  <property fmtid="{D5CDD505-2E9C-101B-9397-08002B2CF9AE}" pid="3470" name="WordStatus::FEDeviceIOConfig:FEChannel:InterfaceParam3::defaultValueRow">
    <vt:i4>5</vt:i4>
  </property>
  <property fmtid="{D5CDD505-2E9C-101B-9397-08002B2CF9AE}" pid="3471" name="WordStatus::FEDeviceIOConfig:FEChannel:InterfaceParam3::attributeName">
    <vt:lpwstr>FEDeviceIOConfig:FEChannel:InterfaceParam3</vt:lpwstr>
  </property>
  <property fmtid="{D5CDD505-2E9C-101B-9397-08002B2CF9AE}" pid="3472" name="WordStatus::FEDeviceIOConfig:FEChannel:InterfaceParam3::valueRequired">
    <vt:bool>false</vt:bool>
  </property>
  <property fmtid="{D5CDD505-2E9C-101B-9397-08002B2CF9AE}" pid="3473" name="WordStatus::FEDeviceIOConfig:FEChannel:InterfaceParam3::caseSensitive">
    <vt:bool>false</vt:bool>
  </property>
  <property fmtid="{D5CDD505-2E9C-101B-9397-08002B2CF9AE}" pid="3474" name="WordStatus::FEDeviceIOConfig:FEChannel:InterfaceParam3::primitiveType">
    <vt:lpwstr>STRING</vt:lpwstr>
  </property>
  <property fmtid="{D5CDD505-2E9C-101B-9397-08002B2CF9AE}" pid="3475" name="WordStatus::SCADADeviceGraphics:Unit::row">
    <vt:i4>9</vt:i4>
  </property>
  <property fmtid="{D5CDD505-2E9C-101B-9397-08002B2CF9AE}" pid="3476" name="WordStatus::SCADADeviceGraphics:Unit::col">
    <vt:i4>17</vt:i4>
  </property>
  <property fmtid="{D5CDD505-2E9C-101B-9397-08002B2CF9AE}" pid="3477" name="WordStatus::SCADADeviceGraphics:Unit::defaultValueRow">
    <vt:i4>5</vt:i4>
  </property>
  <property fmtid="{D5CDD505-2E9C-101B-9397-08002B2CF9AE}" pid="3478" name="WordStatus::SCADADeviceGraphics:Unit::attributeName">
    <vt:lpwstr>SCADADeviceGraphics:Unit</vt:lpwstr>
  </property>
  <property fmtid="{D5CDD505-2E9C-101B-9397-08002B2CF9AE}" pid="3479" name="WordStatus::SCADADeviceGraphics:Unit::valueRequired">
    <vt:bool>false</vt:bool>
  </property>
  <property fmtid="{D5CDD505-2E9C-101B-9397-08002B2CF9AE}" pid="3480" name="WordStatus::SCADADeviceGraphics:Unit::caseSensitive">
    <vt:bool>false</vt:bool>
  </property>
  <property fmtid="{D5CDD505-2E9C-101B-9397-08002B2CF9AE}" pid="3481" name="WordStatus::SCADADeviceGraphics:Unit::primitiveType">
    <vt:lpwstr>STRING</vt:lpwstr>
  </property>
  <property fmtid="{D5CDD505-2E9C-101B-9397-08002B2CF9AE}" pid="3482" name="WordStatus::SCADADeviceAlarms:Alarm Values:Medium::row">
    <vt:i4>9</vt:i4>
  </property>
  <property fmtid="{D5CDD505-2E9C-101B-9397-08002B2CF9AE}" pid="3483" name="WordStatus::SCADADeviceAlarms:Alarm Values:Medium::col">
    <vt:i4>44</vt:i4>
  </property>
  <property fmtid="{D5CDD505-2E9C-101B-9397-08002B2CF9AE}" pid="3484" name="WordStatus::SCADADeviceAlarms:Alarm Values:Medium::defaultValueRow">
    <vt:i4>5</vt:i4>
  </property>
  <property fmtid="{D5CDD505-2E9C-101B-9397-08002B2CF9AE}" pid="3485" name="WordStatus::SCADADeviceAlarms:Alarm Values:Medium::attributeName">
    <vt:lpwstr>SCADADeviceAlarms:Alarm Values:Medium</vt:lpwstr>
  </property>
  <property fmtid="{D5CDD505-2E9C-101B-9397-08002B2CF9AE}" pid="3486" name="WordStatus::SCADADeviceAlarms:Alarm Values:Medium::valueRequired">
    <vt:bool>false</vt:bool>
  </property>
  <property fmtid="{D5CDD505-2E9C-101B-9397-08002B2CF9AE}" pid="3487" name="WordStatus::SCADADeviceAlarms:Alarm Values:Medium::caseSensitive">
    <vt:bool>false</vt:bool>
  </property>
  <property fmtid="{D5CDD505-2E9C-101B-9397-08002B2CF9AE}" pid="3488" name="WordStatus::SCADADeviceAlarms:Alarm Values:Medium::primitiveType">
    <vt:lpwstr>STRING</vt:lpwstr>
  </property>
  <property fmtid="{D5CDD505-2E9C-101B-9397-08002B2CF9AE}" pid="3489" name="WordStatus::FEDeviceIOConfig:FE Encoding Type::row">
    <vt:i4>9</vt:i4>
  </property>
  <property fmtid="{D5CDD505-2E9C-101B-9397-08002B2CF9AE}" pid="3490" name="WordStatus::FEDeviceIOConfig:FE Encoding Type::col">
    <vt:i4>6</vt:i4>
  </property>
  <property fmtid="{D5CDD505-2E9C-101B-9397-08002B2CF9AE}" pid="3491" name="WordStatus::FEDeviceIOConfig:FE Encoding Type::defaultValueRow">
    <vt:i4>5</vt:i4>
  </property>
  <property fmtid="{D5CDD505-2E9C-101B-9397-08002B2CF9AE}" pid="3492" name="WordStatus::FEDeviceIOConfig:FE Encoding Type::attributeName">
    <vt:lpwstr>FEDeviceIOConfig:FE Encoding Type</vt:lpwstr>
  </property>
  <property fmtid="{D5CDD505-2E9C-101B-9397-08002B2CF9AE}" pid="3493" name="WordStatus::FEDeviceIOConfig:FE Encoding Type::valueRequired">
    <vt:bool>false</vt:bool>
  </property>
  <property fmtid="{D5CDD505-2E9C-101B-9397-08002B2CF9AE}" pid="3494" name="WordStatus::FEDeviceIOConfig:FE Encoding Type::caseSensitive">
    <vt:bool>false</vt:bool>
  </property>
  <property fmtid="{D5CDD505-2E9C-101B-9397-08002B2CF9AE}" pid="3495" name="WordStatus::FEDeviceIOConfig:FE Encoding Type::primitiveType">
    <vt:lpwstr>STRING</vt:lpwstr>
  </property>
  <property fmtid="{D5CDD505-2E9C-101B-9397-08002B2CF9AE}" pid="3496" name="WordStatus::SCADADeviceAlarms:Alarm Config:Masked::row">
    <vt:i4>9</vt:i4>
  </property>
  <property fmtid="{D5CDD505-2E9C-101B-9397-08002B2CF9AE}" pid="3497" name="WordStatus::SCADADeviceAlarms:Alarm Config:Masked::col">
    <vt:i4>41</vt:i4>
  </property>
  <property fmtid="{D5CDD505-2E9C-101B-9397-08002B2CF9AE}" pid="3498" name="WordStatus::SCADADeviceAlarms:Alarm Config:Masked::defaultValueRow">
    <vt:i4>5</vt:i4>
  </property>
  <property fmtid="{D5CDD505-2E9C-101B-9397-08002B2CF9AE}" pid="3499" name="WordStatus::SCADADeviceAlarms:Alarm Config:Masked::attributeName">
    <vt:lpwstr>SCADADeviceAlarms:Alarm Config:Masked</vt:lpwstr>
  </property>
  <property fmtid="{D5CDD505-2E9C-101B-9397-08002B2CF9AE}" pid="3500" name="WordStatus::SCADADeviceAlarms:Alarm Config:Masked::valueRequired">
    <vt:bool>false</vt:bool>
  </property>
  <property fmtid="{D5CDD505-2E9C-101B-9397-08002B2CF9AE}" pid="3501" name="WordStatus::SCADADeviceAlarms:Alarm Config:Masked::caseSensitive">
    <vt:bool>false</vt:bool>
  </property>
  <property fmtid="{D5CDD505-2E9C-101B-9397-08002B2CF9AE}" pid="3502" name="WordStatus::SCADADeviceAlarms:Alarm Config:Masked::primitiveType">
    <vt:lpwstr>BOOLEAN</vt:lpwstr>
  </property>
  <property fmtid="{D5CDD505-2E9C-101B-9397-08002B2CF9AE}" pid="3503" name="WordStatus::SCADADeviceFunctionals:SCADADeviceClassificationTags:Nature::row">
    <vt:i4>9</vt:i4>
  </property>
  <property fmtid="{D5CDD505-2E9C-101B-9397-08002B2CF9AE}" pid="3504" name="WordStatus::SCADADeviceFunctionals:SCADADeviceClassificationTags:Nature::col">
    <vt:i4>26</vt:i4>
  </property>
  <property fmtid="{D5CDD505-2E9C-101B-9397-08002B2CF9AE}" pid="3505" name="WordStatus::SCADADeviceFunctionals:SCADADeviceClassificationTags:Nature::defaultValueRow">
    <vt:i4>5</vt:i4>
  </property>
  <property fmtid="{D5CDD505-2E9C-101B-9397-08002B2CF9AE}" pid="3506" name="WordStatus::SCADADeviceFunctionals:SCADADeviceClassificationTags:Nature::attributeName">
    <vt:lpwstr>SCADADeviceFunctionals:SCADADeviceClassificationTags:Nature</vt:lpwstr>
  </property>
  <property fmtid="{D5CDD505-2E9C-101B-9397-08002B2CF9AE}" pid="3507" name="WordStatus::SCADADeviceFunctionals:SCADADeviceClassificationTags:Nature::valueRequired">
    <vt:bool>false</vt:bool>
  </property>
  <property fmtid="{D5CDD505-2E9C-101B-9397-08002B2CF9AE}" pid="3508" name="WordStatus::SCADADeviceFunctionals:SCADADeviceClassificationTags:Nature::caseSensitive">
    <vt:bool>false</vt:bool>
  </property>
  <property fmtid="{D5CDD505-2E9C-101B-9397-08002B2CF9AE}" pid="3509" name="WordStatus::SCADADeviceFunctionals:SCADADeviceClassificationTags:Nature::primitiveType">
    <vt:lpwstr>STRING</vt:lpwstr>
  </property>
  <property fmtid="{D5CDD505-2E9C-101B-9397-08002B2CF9AE}" pid="3510" name="WordStatus::DeviceDocumentation:Remarks::row">
    <vt:i4>9</vt:i4>
  </property>
  <property fmtid="{D5CDD505-2E9C-101B-9397-08002B2CF9AE}" pid="3511" name="WordStatus::DeviceDocumentation:Remarks::col">
    <vt:i4>3</vt:i4>
  </property>
  <property fmtid="{D5CDD505-2E9C-101B-9397-08002B2CF9AE}" pid="3512" name="WordStatus::DeviceDocumentation:Remarks::defaultValueRow">
    <vt:i4>5</vt:i4>
  </property>
  <property fmtid="{D5CDD505-2E9C-101B-9397-08002B2CF9AE}" pid="3513" name="WordStatus::DeviceDocumentation:Remarks::attributeName">
    <vt:lpwstr>DeviceDocumentation:Remarks</vt:lpwstr>
  </property>
  <property fmtid="{D5CDD505-2E9C-101B-9397-08002B2CF9AE}" pid="3514" name="WordStatus::DeviceDocumentation:Remarks::valueRequired">
    <vt:bool>false</vt:bool>
  </property>
  <property fmtid="{D5CDD505-2E9C-101B-9397-08002B2CF9AE}" pid="3515" name="WordStatus::DeviceDocumentation:Remarks::caseSensitive">
    <vt:bool>false</vt:bool>
  </property>
  <property fmtid="{D5CDD505-2E9C-101B-9397-08002B2CF9AE}" pid="3516" name="WordStatus::DeviceDocumentation:Remarks::primitiveType">
    <vt:lpwstr>STRING</vt:lpwstr>
  </property>
  <property fmtid="{D5CDD505-2E9C-101B-9397-08002B2CF9AE}" pid="3517" name="WordStatus::SCADADeviceGraphics:WWW Link::row">
    <vt:i4>9</vt:i4>
  </property>
  <property fmtid="{D5CDD505-2E9C-101B-9397-08002B2CF9AE}" pid="3518" name="WordStatus::SCADADeviceGraphics:WWW Link::col">
    <vt:i4>23</vt:i4>
  </property>
  <property fmtid="{D5CDD505-2E9C-101B-9397-08002B2CF9AE}" pid="3519" name="WordStatus::SCADADeviceGraphics:WWW Link::defaultValueRow">
    <vt:i4>5</vt:i4>
  </property>
  <property fmtid="{D5CDD505-2E9C-101B-9397-08002B2CF9AE}" pid="3520" name="WordStatus::SCADADeviceGraphics:WWW Link::attributeName">
    <vt:lpwstr>SCADADeviceGraphics:WWW Link</vt:lpwstr>
  </property>
  <property fmtid="{D5CDD505-2E9C-101B-9397-08002B2CF9AE}" pid="3521" name="WordStatus::SCADADeviceGraphics:WWW Link::valueRequired">
    <vt:bool>false</vt:bool>
  </property>
  <property fmtid="{D5CDD505-2E9C-101B-9397-08002B2CF9AE}" pid="3522" name="WordStatus::SCADADeviceGraphics:WWW Link::caseSensitive">
    <vt:bool>false</vt:bool>
  </property>
  <property fmtid="{D5CDD505-2E9C-101B-9397-08002B2CF9AE}" pid="3523" name="WordStatus::SCADADeviceGraphics:WWW Link::primitiveType">
    <vt:lpwstr>STRING</vt:lpwstr>
  </property>
  <property fmtid="{D5CDD505-2E9C-101B-9397-08002B2CF9AE}" pid="3524" name="WordStatus::SCADADeviceDataArchiving:Time Filter (s)::row">
    <vt:i4>9</vt:i4>
  </property>
  <property fmtid="{D5CDD505-2E9C-101B-9397-08002B2CF9AE}" pid="3525" name="WordStatus::SCADADeviceDataArchiving:Time Filter (s)::col">
    <vt:i4>29</vt:i4>
  </property>
  <property fmtid="{D5CDD505-2E9C-101B-9397-08002B2CF9AE}" pid="3526" name="WordStatus::SCADADeviceDataArchiving:Time Filter (s)::defaultValueRow">
    <vt:i4>5</vt:i4>
  </property>
  <property fmtid="{D5CDD505-2E9C-101B-9397-08002B2CF9AE}" pid="3527" name="WordStatus::SCADADeviceDataArchiving:Time Filter (s)::attributeName">
    <vt:lpwstr>SCADADeviceDataArchiving:Time Filter (s)</vt:lpwstr>
  </property>
  <property fmtid="{D5CDD505-2E9C-101B-9397-08002B2CF9AE}" pid="3528" name="WordStatus::SCADADeviceDataArchiving:Time Filter (s)::valueRequired">
    <vt:bool>false</vt:bool>
  </property>
  <property fmtid="{D5CDD505-2E9C-101B-9397-08002B2CF9AE}" pid="3529" name="WordStatus::SCADADeviceDataArchiving:Time Filter (s)::caseSensitive">
    <vt:bool>false</vt:bool>
  </property>
  <property fmtid="{D5CDD505-2E9C-101B-9397-08002B2CF9AE}" pid="3530" name="WordStatus::SCADADeviceDataArchiving:Time Filter (s)::primitiveType">
    <vt:lpwstr>FLOAT32</vt:lpwstr>
  </property>
  <property fmtid="{D5CDD505-2E9C-101B-9397-08002B2CF9AE}" pid="3531" name="WordStatus::SCADADeviceGraphics:Format::row">
    <vt:i4>9</vt:i4>
  </property>
  <property fmtid="{D5CDD505-2E9C-101B-9397-08002B2CF9AE}" pid="3532" name="WordStatus::SCADADeviceGraphics:Format::col">
    <vt:i4>18</vt:i4>
  </property>
  <property fmtid="{D5CDD505-2E9C-101B-9397-08002B2CF9AE}" pid="3533" name="WordStatus::SCADADeviceGraphics:Format::defaultValueRow">
    <vt:i4>5</vt:i4>
  </property>
  <property fmtid="{D5CDD505-2E9C-101B-9397-08002B2CF9AE}" pid="3534" name="WordStatus::SCADADeviceGraphics:Format::attributeName">
    <vt:lpwstr>SCADADeviceGraphics:Format</vt:lpwstr>
  </property>
  <property fmtid="{D5CDD505-2E9C-101B-9397-08002B2CF9AE}" pid="3535" name="WordStatus::SCADADeviceGraphics:Format::valueRequired">
    <vt:bool>true</vt:bool>
  </property>
  <property fmtid="{D5CDD505-2E9C-101B-9397-08002B2CF9AE}" pid="3536" name="WordStatus::SCADADeviceGraphics:Format::caseSensitive">
    <vt:bool>false</vt:bool>
  </property>
  <property fmtid="{D5CDD505-2E9C-101B-9397-08002B2CF9AE}" pid="3537" name="WordStatus::SCADADeviceGraphics:Format::primitiveType">
    <vt:lpwstr>STRING</vt:lpwstr>
  </property>
  <property fmtid="{D5CDD505-2E9C-101B-9397-08002B2CF9AE}" pid="3538" name="WordStatus::SCADADeviceFunctionals:SCADADeviceClassificationTags:Device Links::row">
    <vt:i4>9</vt:i4>
  </property>
  <property fmtid="{D5CDD505-2E9C-101B-9397-08002B2CF9AE}" pid="3539" name="WordStatus::SCADADeviceFunctionals:SCADADeviceClassificationTags:Device Links::col">
    <vt:i4>27</vt:i4>
  </property>
  <property fmtid="{D5CDD505-2E9C-101B-9397-08002B2CF9AE}" pid="3540" name="WordStatus::SCADADeviceFunctionals:SCADADeviceClassificationTags:Device Links::defaultValueRow">
    <vt:i4>5</vt:i4>
  </property>
  <property fmtid="{D5CDD505-2E9C-101B-9397-08002B2CF9AE}" pid="3541" name="WordStatus::SCADADeviceFunctionals:SCADADeviceClassificationTags:Device Links::attributeName">
    <vt:lpwstr>SCADADeviceFunctionals:SCADADeviceClassificationTags:Device Links</vt:lpwstr>
  </property>
  <property fmtid="{D5CDD505-2E9C-101B-9397-08002B2CF9AE}" pid="3542" name="WordStatus::SCADADeviceFunctionals:SCADADeviceClassificationTags:Device Links::valueRequired">
    <vt:bool>false</vt:bool>
  </property>
  <property fmtid="{D5CDD505-2E9C-101B-9397-08002B2CF9AE}" pid="3543" name="WordStatus::SCADADeviceFunctionals:SCADADeviceClassificationTags:Device Links::caseSensitive">
    <vt:bool>false</vt:bool>
  </property>
  <property fmtid="{D5CDD505-2E9C-101B-9397-08002B2CF9AE}" pid="3544" name="WordStatus::SCADADeviceFunctionals:SCADADeviceClassificationTags:Device Links::primitiveType">
    <vt:lpwstr>STRING</vt:lpwstr>
  </property>
  <property fmtid="{D5CDD505-2E9C-101B-9397-08002B2CF9AE}" pid="3545" name="WordStatus::SCADADeviceAlarms:Alarm Config:Auto Acknowledge::row">
    <vt:i4>9</vt:i4>
  </property>
  <property fmtid="{D5CDD505-2E9C-101B-9397-08002B2CF9AE}" pid="3546" name="WordStatus::SCADADeviceAlarms:Alarm Config:Auto Acknowledge::col">
    <vt:i4>40</vt:i4>
  </property>
  <property fmtid="{D5CDD505-2E9C-101B-9397-08002B2CF9AE}" pid="3547" name="WordStatus::SCADADeviceAlarms:Alarm Config:Auto Acknowledge::defaultValueRow">
    <vt:i4>5</vt:i4>
  </property>
  <property fmtid="{D5CDD505-2E9C-101B-9397-08002B2CF9AE}" pid="3548" name="WordStatus::SCADADeviceAlarms:Alarm Config:Auto Acknowledge::attributeName">
    <vt:lpwstr>SCADADeviceAlarms:Alarm Config:Auto Acknowledge</vt:lpwstr>
  </property>
  <property fmtid="{D5CDD505-2E9C-101B-9397-08002B2CF9AE}" pid="3549" name="WordStatus::SCADADeviceAlarms:Alarm Config:Auto Acknowledge::valueRequired">
    <vt:bool>false</vt:bool>
  </property>
  <property fmtid="{D5CDD505-2E9C-101B-9397-08002B2CF9AE}" pid="3550" name="WordStatus::SCADADeviceAlarms:Alarm Config:Auto Acknowledge::caseSensitive">
    <vt:bool>false</vt:bool>
  </property>
  <property fmtid="{D5CDD505-2E9C-101B-9397-08002B2CF9AE}" pid="3551" name="WordStatus::SCADADeviceAlarms:Alarm Config:Auto Acknowledge::primitiveType">
    <vt:lpwstr>BOOLEAN</vt:lpwstr>
  </property>
  <property fmtid="{D5CDD505-2E9C-101B-9397-08002B2CF9AE}" pid="3552" name="WordStatus::SCADADeviceAlarms:Alarm Values:Low::row">
    <vt:i4>9</vt:i4>
  </property>
  <property fmtid="{D5CDD505-2E9C-101B-9397-08002B2CF9AE}" pid="3553" name="WordStatus::SCADADeviceAlarms:Alarm Values:Low::col">
    <vt:i4>43</vt:i4>
  </property>
  <property fmtid="{D5CDD505-2E9C-101B-9397-08002B2CF9AE}" pid="3554" name="WordStatus::SCADADeviceAlarms:Alarm Values:Low::defaultValueRow">
    <vt:i4>5</vt:i4>
  </property>
  <property fmtid="{D5CDD505-2E9C-101B-9397-08002B2CF9AE}" pid="3555" name="WordStatus::SCADADeviceAlarms:Alarm Values:Low::attributeName">
    <vt:lpwstr>SCADADeviceAlarms:Alarm Values:Low</vt:lpwstr>
  </property>
  <property fmtid="{D5CDD505-2E9C-101B-9397-08002B2CF9AE}" pid="3556" name="WordStatus::SCADADeviceAlarms:Alarm Values:Low::valueRequired">
    <vt:bool>false</vt:bool>
  </property>
  <property fmtid="{D5CDD505-2E9C-101B-9397-08002B2CF9AE}" pid="3557" name="WordStatus::SCADADeviceAlarms:Alarm Values:Low::caseSensitive">
    <vt:bool>false</vt:bool>
  </property>
  <property fmtid="{D5CDD505-2E9C-101B-9397-08002B2CF9AE}" pid="3558" name="WordStatus::SCADADeviceAlarms:Alarm Values:Low::primitiveType">
    <vt:lpwstr>STRING</vt:lpwstr>
  </property>
  <property fmtid="{D5CDD505-2E9C-101B-9397-08002B2CF9AE}" pid="3559" name="WordStatus::SCADADeviceGraphics:Pattern::row">
    <vt:i4>9</vt:i4>
  </property>
  <property fmtid="{D5CDD505-2E9C-101B-9397-08002B2CF9AE}" pid="3560" name="WordStatus::SCADADeviceGraphics:Pattern::col">
    <vt:i4>20</vt:i4>
  </property>
  <property fmtid="{D5CDD505-2E9C-101B-9397-08002B2CF9AE}" pid="3561" name="WordStatus::SCADADeviceGraphics:Pattern::defaultValueRow">
    <vt:i4>5</vt:i4>
  </property>
  <property fmtid="{D5CDD505-2E9C-101B-9397-08002B2CF9AE}" pid="3562" name="WordStatus::SCADADeviceGraphics:Pattern::attributeName">
    <vt:lpwstr>SCADADeviceGraphics:Pattern</vt:lpwstr>
  </property>
  <property fmtid="{D5CDD505-2E9C-101B-9397-08002B2CF9AE}" pid="3563" name="WordStatus::SCADADeviceGraphics:Pattern::valueRequired">
    <vt:bool>false</vt:bool>
  </property>
  <property fmtid="{D5CDD505-2E9C-101B-9397-08002B2CF9AE}" pid="3564" name="WordStatus::SCADADeviceGraphics:Pattern::caseSensitive">
    <vt:bool>false</vt:bool>
  </property>
  <property fmtid="{D5CDD505-2E9C-101B-9397-08002B2CF9AE}" pid="3565" name="WordStatus::SCADADeviceGraphics:Pattern::primitiveType">
    <vt:lpwstr>STRING</vt:lpwstr>
  </property>
  <property fmtid="{D5CDD505-2E9C-101B-9397-08002B2CF9AE}" pid="3566" name="WordStatus::SCADADriverDataSmoothing:Deadband Type::row">
    <vt:i4>9</vt:i4>
  </property>
  <property fmtid="{D5CDD505-2E9C-101B-9397-08002B2CF9AE}" pid="3567" name="WordStatus::SCADADriverDataSmoothing:Deadband Type::col">
    <vt:i4>35</vt:i4>
  </property>
  <property fmtid="{D5CDD505-2E9C-101B-9397-08002B2CF9AE}" pid="3568" name="WordStatus::SCADADriverDataSmoothing:Deadband Type::defaultValueRow">
    <vt:i4>5</vt:i4>
  </property>
  <property fmtid="{D5CDD505-2E9C-101B-9397-08002B2CF9AE}" pid="3569" name="WordStatus::SCADADriverDataSmoothing:Deadband Type::attributeName">
    <vt:lpwstr>SCADADriverDataSmoothing:Deadband Type</vt:lpwstr>
  </property>
  <property fmtid="{D5CDD505-2E9C-101B-9397-08002B2CF9AE}" pid="3570" name="WordStatus::SCADADriverDataSmoothing:Deadband Type::valueRequired">
    <vt:bool>true</vt:bool>
  </property>
  <property fmtid="{D5CDD505-2E9C-101B-9397-08002B2CF9AE}" pid="3571" name="WordStatus::SCADADriverDataSmoothing:Deadband Type::caseSensitive">
    <vt:bool>false</vt:bool>
  </property>
  <property fmtid="{D5CDD505-2E9C-101B-9397-08002B2CF9AE}" pid="3572" name="WordStatus::SCADADriverDataSmoothing:Deadband Type::primitiveType">
    <vt:lpwstr>STRING</vt:lpwstr>
  </property>
  <property fmtid="{D5CDD505-2E9C-101B-9397-08002B2CF9AE}" pid="3573" name="WordStatus::FEDeviceIOConfig:FEChannel:InterfaceParam10::row">
    <vt:i4>9</vt:i4>
  </property>
  <property fmtid="{D5CDD505-2E9C-101B-9397-08002B2CF9AE}" pid="3574" name="WordStatus::FEDeviceIOConfig:FEChannel:InterfaceParam10::col">
    <vt:i4>16</vt:i4>
  </property>
  <property fmtid="{D5CDD505-2E9C-101B-9397-08002B2CF9AE}" pid="3575" name="WordStatus::FEDeviceIOConfig:FEChannel:InterfaceParam10::defaultValueRow">
    <vt:i4>5</vt:i4>
  </property>
  <property fmtid="{D5CDD505-2E9C-101B-9397-08002B2CF9AE}" pid="3576" name="WordStatus::FEDeviceIOConfig:FEChannel:InterfaceParam10::attributeName">
    <vt:lpwstr>FEDeviceIOConfig:FEChannel:InterfaceParam10</vt:lpwstr>
  </property>
  <property fmtid="{D5CDD505-2E9C-101B-9397-08002B2CF9AE}" pid="3577" name="WordStatus::FEDeviceIOConfig:FEChannel:InterfaceParam10::valueRequired">
    <vt:bool>false</vt:bool>
  </property>
  <property fmtid="{D5CDD505-2E9C-101B-9397-08002B2CF9AE}" pid="3578" name="WordStatus::FEDeviceIOConfig:FEChannel:InterfaceParam10::caseSensitive">
    <vt:bool>false</vt:bool>
  </property>
  <property fmtid="{D5CDD505-2E9C-101B-9397-08002B2CF9AE}" pid="3579" name="WordStatus::FEDeviceIOConfig:FEChannel:InterfaceParam10::primitiveType">
    <vt:lpwstr>STRING</vt:lpwstr>
  </property>
  <property fmtid="{D5CDD505-2E9C-101B-9397-08002B2CF9AE}" pid="3580" name="WordStatus::FEDeviceParameters:Range Min::row">
    <vt:i4>9</vt:i4>
  </property>
  <property fmtid="{D5CDD505-2E9C-101B-9397-08002B2CF9AE}" pid="3581" name="WordStatus::FEDeviceParameters:Range Min::col">
    <vt:i4>4</vt:i4>
  </property>
  <property fmtid="{D5CDD505-2E9C-101B-9397-08002B2CF9AE}" pid="3582" name="WordStatus::FEDeviceParameters:Range Min::defaultValueRow">
    <vt:i4>5</vt:i4>
  </property>
  <property fmtid="{D5CDD505-2E9C-101B-9397-08002B2CF9AE}" pid="3583" name="WordStatus::FEDeviceParameters:Range Min::attributeName">
    <vt:lpwstr>FEDeviceParameters:Range Min</vt:lpwstr>
  </property>
  <property fmtid="{D5CDD505-2E9C-101B-9397-08002B2CF9AE}" pid="3584" name="WordStatus::FEDeviceParameters:Range Min::valueRequired">
    <vt:bool>true</vt:bool>
  </property>
  <property fmtid="{D5CDD505-2E9C-101B-9397-08002B2CF9AE}" pid="3585" name="WordStatus::FEDeviceParameters:Range Min::caseSensitive">
    <vt:bool>false</vt:bool>
  </property>
  <property fmtid="{D5CDD505-2E9C-101B-9397-08002B2CF9AE}" pid="3586" name="WordStatus::FEDeviceParameters:Range Min::primitiveType">
    <vt:lpwstr>SHORTINT16</vt:lpwstr>
  </property>
  <property fmtid="{D5CDD505-2E9C-101B-9397-08002B2CF9AE}" pid="3587" name="WordStatus::SCADADeviceAlarms:Alarm Values:Safety::row">
    <vt:i4>9</vt:i4>
  </property>
  <property fmtid="{D5CDD505-2E9C-101B-9397-08002B2CF9AE}" pid="3588" name="WordStatus::SCADADeviceAlarms:Alarm Values:Safety::col">
    <vt:i4>46</vt:i4>
  </property>
  <property fmtid="{D5CDD505-2E9C-101B-9397-08002B2CF9AE}" pid="3589" name="WordStatus::SCADADeviceAlarms:Alarm Values:Safety::defaultValueRow">
    <vt:i4>5</vt:i4>
  </property>
  <property fmtid="{D5CDD505-2E9C-101B-9397-08002B2CF9AE}" pid="3590" name="WordStatus::SCADADeviceAlarms:Alarm Values:Safety::attributeName">
    <vt:lpwstr>SCADADeviceAlarms:Alarm Values:Safety</vt:lpwstr>
  </property>
  <property fmtid="{D5CDD505-2E9C-101B-9397-08002B2CF9AE}" pid="3591" name="WordStatus::SCADADeviceAlarms:Alarm Values:Safety::valueRequired">
    <vt:bool>false</vt:bool>
  </property>
  <property fmtid="{D5CDD505-2E9C-101B-9397-08002B2CF9AE}" pid="3592" name="WordStatus::SCADADeviceAlarms:Alarm Values:Safety::caseSensitive">
    <vt:bool>false</vt:bool>
  </property>
  <property fmtid="{D5CDD505-2E9C-101B-9397-08002B2CF9AE}" pid="3593" name="WordStatus::SCADADeviceAlarms:Alarm Values:Safety::primitiveType">
    <vt:lpwstr>STRING</vt:lpwstr>
  </property>
  <property fmtid="{D5CDD505-2E9C-101B-9397-08002B2CF9AE}" pid="3594" name="WordStatus::SCADADeviceFunctionals:Access Control Domain::row">
    <vt:i4>9</vt:i4>
  </property>
  <property fmtid="{D5CDD505-2E9C-101B-9397-08002B2CF9AE}" pid="3595" name="WordStatus::SCADADeviceFunctionals:Access Control Domain::col">
    <vt:i4>24</vt:i4>
  </property>
  <property fmtid="{D5CDD505-2E9C-101B-9397-08002B2CF9AE}" pid="3596" name="WordStatus::SCADADeviceFunctionals:Access Control Domain::defaultValueRow">
    <vt:i4>5</vt:i4>
  </property>
  <property fmtid="{D5CDD505-2E9C-101B-9397-08002B2CF9AE}" pid="3597" name="WordStatus::SCADADeviceFunctionals:Access Control Domain::attributeName">
    <vt:lpwstr>SCADADeviceFunctionals:Access Control Domain</vt:lpwstr>
  </property>
  <property fmtid="{D5CDD505-2E9C-101B-9397-08002B2CF9AE}" pid="3598" name="WordStatus::SCADADeviceFunctionals:Access Control Domain::valueRequired">
    <vt:bool>false</vt:bool>
  </property>
  <property fmtid="{D5CDD505-2E9C-101B-9397-08002B2CF9AE}" pid="3599" name="WordStatus::SCADADeviceFunctionals:Access Control Domain::caseSensitive">
    <vt:bool>false</vt:bool>
  </property>
  <property fmtid="{D5CDD505-2E9C-101B-9397-08002B2CF9AE}" pid="3600" name="WordStatus::SCADADeviceFunctionals:Access Control Domain::primitiveType">
    <vt:lpwstr>STRING</vt:lpwstr>
  </property>
  <property fmtid="{D5CDD505-2E9C-101B-9397-08002B2CF9AE}" pid="3601" name="WordStatus::SCADADriverDataSmoothing:Deadband Value::row">
    <vt:i4>9</vt:i4>
  </property>
  <property fmtid="{D5CDD505-2E9C-101B-9397-08002B2CF9AE}" pid="3602" name="WordStatus::SCADADriverDataSmoothing:Deadband Value::col">
    <vt:i4>36</vt:i4>
  </property>
  <property fmtid="{D5CDD505-2E9C-101B-9397-08002B2CF9AE}" pid="3603" name="WordStatus::SCADADriverDataSmoothing:Deadband Value::defaultValueRow">
    <vt:i4>5</vt:i4>
  </property>
  <property fmtid="{D5CDD505-2E9C-101B-9397-08002B2CF9AE}" pid="3604" name="WordStatus::SCADADriverDataSmoothing:Deadband Value::attributeName">
    <vt:lpwstr>SCADADriverDataSmoothing:Deadband Value</vt:lpwstr>
  </property>
  <property fmtid="{D5CDD505-2E9C-101B-9397-08002B2CF9AE}" pid="3605" name="WordStatus::SCADADriverDataSmoothing:Deadband Value::valueRequired">
    <vt:bool>false</vt:bool>
  </property>
  <property fmtid="{D5CDD505-2E9C-101B-9397-08002B2CF9AE}" pid="3606" name="WordStatus::SCADADriverDataSmoothing:Deadband Value::caseSensitive">
    <vt:bool>false</vt:bool>
  </property>
  <property fmtid="{D5CDD505-2E9C-101B-9397-08002B2CF9AE}" pid="3607" name="WordStatus::SCADADriverDataSmoothing:Deadband Value::primitiveType">
    <vt:lpwstr>FLOAT32</vt:lpwstr>
  </property>
  <property fmtid="{D5CDD505-2E9C-101B-9397-08002B2CF9AE}" pid="3608" name="WordStatus::SCADADeviceAlarms:Message::row">
    <vt:i4>9</vt:i4>
  </property>
  <property fmtid="{D5CDD505-2E9C-101B-9397-08002B2CF9AE}" pid="3609" name="WordStatus::SCADADeviceAlarms:Message::col">
    <vt:i4>42</vt:i4>
  </property>
  <property fmtid="{D5CDD505-2E9C-101B-9397-08002B2CF9AE}" pid="3610" name="WordStatus::SCADADeviceAlarms:Message::defaultValueRow">
    <vt:i4>5</vt:i4>
  </property>
  <property fmtid="{D5CDD505-2E9C-101B-9397-08002B2CF9AE}" pid="3611" name="WordStatus::SCADADeviceAlarms:Message::attributeName">
    <vt:lpwstr>SCADADeviceAlarms:Message</vt:lpwstr>
  </property>
  <property fmtid="{D5CDD505-2E9C-101B-9397-08002B2CF9AE}" pid="3612" name="WordStatus::SCADADeviceAlarms:Message::valueRequired">
    <vt:bool>false</vt:bool>
  </property>
  <property fmtid="{D5CDD505-2E9C-101B-9397-08002B2CF9AE}" pid="3613" name="WordStatus::SCADADeviceAlarms:Message::caseSensitive">
    <vt:bool>false</vt:bool>
  </property>
  <property fmtid="{D5CDD505-2E9C-101B-9397-08002B2CF9AE}" pid="3614" name="WordStatus::SCADADeviceAlarms:Message::primitiveType">
    <vt:lpwstr>STRING</vt:lpwstr>
  </property>
  <property fmtid="{D5CDD505-2E9C-101B-9397-08002B2CF9AE}" pid="3615" name="WordStatus::SCADADeviceGraphics:Synoptic::row">
    <vt:i4>9</vt:i4>
  </property>
  <property fmtid="{D5CDD505-2E9C-101B-9397-08002B2CF9AE}" pid="3616" name="WordStatus::SCADADeviceGraphics:Synoptic::col">
    <vt:i4>21</vt:i4>
  </property>
  <property fmtid="{D5CDD505-2E9C-101B-9397-08002B2CF9AE}" pid="3617" name="WordStatus::SCADADeviceGraphics:Synoptic::defaultValueRow">
    <vt:i4>5</vt:i4>
  </property>
  <property fmtid="{D5CDD505-2E9C-101B-9397-08002B2CF9AE}" pid="3618" name="WordStatus::SCADADeviceGraphics:Synoptic::attributeName">
    <vt:lpwstr>SCADADeviceGraphics:Synoptic</vt:lpwstr>
  </property>
  <property fmtid="{D5CDD505-2E9C-101B-9397-08002B2CF9AE}" pid="3619" name="WordStatus::SCADADeviceGraphics:Synoptic::valueRequired">
    <vt:bool>false</vt:bool>
  </property>
  <property fmtid="{D5CDD505-2E9C-101B-9397-08002B2CF9AE}" pid="3620" name="WordStatus::SCADADeviceGraphics:Synoptic::caseSensitive">
    <vt:bool>false</vt:bool>
  </property>
  <property fmtid="{D5CDD505-2E9C-101B-9397-08002B2CF9AE}" pid="3621" name="WordStatus::SCADADeviceGraphics:Synoptic::primitiveType">
    <vt:lpwstr>STRING</vt:lpwstr>
  </property>
  <property fmtid="{D5CDD505-2E9C-101B-9397-08002B2CF9AE}" pid="3622" name="WordStatus::SCADADeviceFunctionals:SCADADeviceClassificationTags:Domain::row">
    <vt:i4>9</vt:i4>
  </property>
  <property fmtid="{D5CDD505-2E9C-101B-9397-08002B2CF9AE}" pid="3623" name="WordStatus::SCADADeviceFunctionals:SCADADeviceClassificationTags:Domain::col">
    <vt:i4>25</vt:i4>
  </property>
  <property fmtid="{D5CDD505-2E9C-101B-9397-08002B2CF9AE}" pid="3624" name="WordStatus::SCADADeviceFunctionals:SCADADeviceClassificationTags:Domain::defaultValueRow">
    <vt:i4>5</vt:i4>
  </property>
  <property fmtid="{D5CDD505-2E9C-101B-9397-08002B2CF9AE}" pid="3625" name="WordStatus::SCADADeviceFunctionals:SCADADeviceClassificationTags:Domain::attributeName">
    <vt:lpwstr>SCADADeviceFunctionals:SCADADeviceClassificationTags:Domain</vt:lpwstr>
  </property>
  <property fmtid="{D5CDD505-2E9C-101B-9397-08002B2CF9AE}" pid="3626" name="WordStatus::SCADADeviceFunctionals:SCADADeviceClassificationTags:Domain::valueRequired">
    <vt:bool>false</vt:bool>
  </property>
  <property fmtid="{D5CDD505-2E9C-101B-9397-08002B2CF9AE}" pid="3627" name="WordStatus::SCADADeviceFunctionals:SCADADeviceClassificationTags:Domain::caseSensitive">
    <vt:bool>false</vt:bool>
  </property>
  <property fmtid="{D5CDD505-2E9C-101B-9397-08002B2CF9AE}" pid="3628" name="WordStatus::SCADADeviceFunctionals:SCADADeviceClassificationTags:Domain::primitiveType">
    <vt:lpwstr>STRING</vt:lpwstr>
  </property>
  <property fmtid="{D5CDD505-2E9C-101B-9397-08002B2CF9AE}" pid="3629" name="WordStatus::SCADADeviceAlarms:Alarm Values:High::row">
    <vt:i4>9</vt:i4>
  </property>
  <property fmtid="{D5CDD505-2E9C-101B-9397-08002B2CF9AE}" pid="3630" name="WordStatus::SCADADeviceAlarms:Alarm Values:High::col">
    <vt:i4>45</vt:i4>
  </property>
  <property fmtid="{D5CDD505-2E9C-101B-9397-08002B2CF9AE}" pid="3631" name="WordStatus::SCADADeviceAlarms:Alarm Values:High::defaultValueRow">
    <vt:i4>5</vt:i4>
  </property>
  <property fmtid="{D5CDD505-2E9C-101B-9397-08002B2CF9AE}" pid="3632" name="WordStatus::SCADADeviceAlarms:Alarm Values:High::attributeName">
    <vt:lpwstr>SCADADeviceAlarms:Alarm Values:High</vt:lpwstr>
  </property>
  <property fmtid="{D5CDD505-2E9C-101B-9397-08002B2CF9AE}" pid="3633" name="WordStatus::SCADADeviceAlarms:Alarm Values:High::valueRequired">
    <vt:bool>false</vt:bool>
  </property>
  <property fmtid="{D5CDD505-2E9C-101B-9397-08002B2CF9AE}" pid="3634" name="WordStatus::SCADADeviceAlarms:Alarm Values:High::caseSensitive">
    <vt:bool>false</vt:bool>
  </property>
  <property fmtid="{D5CDD505-2E9C-101B-9397-08002B2CF9AE}" pid="3635" name="WordStatus::SCADADeviceAlarms:Alarm Values:High::primitiveType">
    <vt:lpwstr>STRING</vt:lpwstr>
  </property>
  <property fmtid="{D5CDD505-2E9C-101B-9397-08002B2CF9AE}" pid="3636" name="WordStatus::DeviceDocumentation:Description::row">
    <vt:i4>9</vt:i4>
  </property>
  <property fmtid="{D5CDD505-2E9C-101B-9397-08002B2CF9AE}" pid="3637" name="WordStatus::DeviceDocumentation:Description::col">
    <vt:i4>2</vt:i4>
  </property>
  <property fmtid="{D5CDD505-2E9C-101B-9397-08002B2CF9AE}" pid="3638" name="WordStatus::DeviceDocumentation:Description::defaultValueRow">
    <vt:i4>5</vt:i4>
  </property>
  <property fmtid="{D5CDD505-2E9C-101B-9397-08002B2CF9AE}" pid="3639" name="WordStatus::DeviceDocumentation:Description::attributeName">
    <vt:lpwstr>DeviceDocumentation:Description</vt:lpwstr>
  </property>
  <property fmtid="{D5CDD505-2E9C-101B-9397-08002B2CF9AE}" pid="3640" name="WordStatus::DeviceDocumentation:Description::valueRequired">
    <vt:bool>false</vt:bool>
  </property>
  <property fmtid="{D5CDD505-2E9C-101B-9397-08002B2CF9AE}" pid="3641" name="WordStatus::DeviceDocumentation:Description::caseSensitive">
    <vt:bool>false</vt:bool>
  </property>
  <property fmtid="{D5CDD505-2E9C-101B-9397-08002B2CF9AE}" pid="3642" name="WordStatus::DeviceDocumentation:Description::primitiveType">
    <vt:lpwstr>STRING</vt:lpwstr>
  </property>
  <property fmtid="{D5CDD505-2E9C-101B-9397-08002B2CF9AE}" pid="3643" name="WordStatus::SCADADeviceAlarms:Alarm Config:SMS Category::row">
    <vt:i4>9</vt:i4>
  </property>
  <property fmtid="{D5CDD505-2E9C-101B-9397-08002B2CF9AE}" pid="3644" name="WordStatus::SCADADeviceAlarms:Alarm Config:SMS Category::col">
    <vt:i4>39</vt:i4>
  </property>
  <property fmtid="{D5CDD505-2E9C-101B-9397-08002B2CF9AE}" pid="3645" name="WordStatus::SCADADeviceAlarms:Alarm Config:SMS Category::defaultValueRow">
    <vt:i4>5</vt:i4>
  </property>
  <property fmtid="{D5CDD505-2E9C-101B-9397-08002B2CF9AE}" pid="3646" name="WordStatus::SCADADeviceAlarms:Alarm Config:SMS Category::attributeName">
    <vt:lpwstr>SCADADeviceAlarms:Alarm Config:SMS Category</vt:lpwstr>
  </property>
  <property fmtid="{D5CDD505-2E9C-101B-9397-08002B2CF9AE}" pid="3647" name="WordStatus::SCADADeviceAlarms:Alarm Config:SMS Category::valueRequired">
    <vt:bool>false</vt:bool>
  </property>
  <property fmtid="{D5CDD505-2E9C-101B-9397-08002B2CF9AE}" pid="3648" name="WordStatus::SCADADeviceAlarms:Alarm Config:SMS Category::caseSensitive">
    <vt:bool>false</vt:bool>
  </property>
  <property fmtid="{D5CDD505-2E9C-101B-9397-08002B2CF9AE}" pid="3649" name="WordStatus::SCADADeviceAlarms:Alarm Config:SMS Category::primitiveType">
    <vt:lpwstr>STRING</vt:lpwstr>
  </property>
  <property fmtid="{D5CDD505-2E9C-101B-9397-08002B2CF9AE}" pid="3650" name="WordStatus::SCADADeviceGraphics:Widget Type::row">
    <vt:i4>9</vt:i4>
  </property>
  <property fmtid="{D5CDD505-2E9C-101B-9397-08002B2CF9AE}" pid="3651" name="WordStatus::SCADADeviceGraphics:Widget Type::col">
    <vt:i4>19</vt:i4>
  </property>
  <property fmtid="{D5CDD505-2E9C-101B-9397-08002B2CF9AE}" pid="3652" name="WordStatus::SCADADeviceGraphics:Widget Type::defaultValueRow">
    <vt:i4>5</vt:i4>
  </property>
  <property fmtid="{D5CDD505-2E9C-101B-9397-08002B2CF9AE}" pid="3653" name="WordStatus::SCADADeviceGraphics:Widget Type::attributeName">
    <vt:lpwstr>SCADADeviceGraphics:Widget Type</vt:lpwstr>
  </property>
  <property fmtid="{D5CDD505-2E9C-101B-9397-08002B2CF9AE}" pid="3654" name="WordStatus::SCADADeviceGraphics:Widget Type::valueRequired">
    <vt:bool>true</vt:bool>
  </property>
  <property fmtid="{D5CDD505-2E9C-101B-9397-08002B2CF9AE}" pid="3655" name="WordStatus::SCADADeviceGraphics:Widget Type::caseSensitive">
    <vt:bool>true</vt:bool>
  </property>
  <property fmtid="{D5CDD505-2E9C-101B-9397-08002B2CF9AE}" pid="3656" name="WordStatus::SCADADeviceGraphics:Widget Type::primitiveType">
    <vt:lpwstr>STRING</vt:lpwstr>
  </property>
  <property fmtid="{D5CDD505-2E9C-101B-9397-08002B2CF9AE}" pid="3657" name="WordStatus::SCADADeviceDataArchiving:Deadband Value::row">
    <vt:i4>9</vt:i4>
  </property>
  <property fmtid="{D5CDD505-2E9C-101B-9397-08002B2CF9AE}" pid="3658" name="WordStatus::SCADADeviceDataArchiving:Deadband Value::col">
    <vt:i4>31</vt:i4>
  </property>
  <property fmtid="{D5CDD505-2E9C-101B-9397-08002B2CF9AE}" pid="3659" name="WordStatus::SCADADeviceDataArchiving:Deadband Value::defaultValueRow">
    <vt:i4>5</vt:i4>
  </property>
  <property fmtid="{D5CDD505-2E9C-101B-9397-08002B2CF9AE}" pid="3660" name="WordStatus::SCADADeviceDataArchiving:Deadband Value::attributeName">
    <vt:lpwstr>SCADADeviceDataArchiving:Deadband Value</vt:lpwstr>
  </property>
  <property fmtid="{D5CDD505-2E9C-101B-9397-08002B2CF9AE}" pid="3661" name="WordStatus::SCADADeviceDataArchiving:Deadband Value::valueRequired">
    <vt:bool>false</vt:bool>
  </property>
  <property fmtid="{D5CDD505-2E9C-101B-9397-08002B2CF9AE}" pid="3662" name="WordStatus::SCADADeviceDataArchiving:Deadband Value::caseSensitive">
    <vt:bool>false</vt:bool>
  </property>
  <property fmtid="{D5CDD505-2E9C-101B-9397-08002B2CF9AE}" pid="3663" name="WordStatus::SCADADeviceDataArchiving:Deadband Value::primitiveType">
    <vt:lpwstr>FLOAT32</vt:lpwstr>
  </property>
  <property fmtid="{D5CDD505-2E9C-101B-9397-08002B2CF9AE}" pid="3664" name="WordStatus::SCADADeviceGraphics:Diagnostic::row">
    <vt:i4>9</vt:i4>
  </property>
  <property fmtid="{D5CDD505-2E9C-101B-9397-08002B2CF9AE}" pid="3665" name="WordStatus::SCADADeviceGraphics:Diagnostic::col">
    <vt:i4>22</vt:i4>
  </property>
  <property fmtid="{D5CDD505-2E9C-101B-9397-08002B2CF9AE}" pid="3666" name="WordStatus::SCADADeviceGraphics:Diagnostic::defaultValueRow">
    <vt:i4>5</vt:i4>
  </property>
  <property fmtid="{D5CDD505-2E9C-101B-9397-08002B2CF9AE}" pid="3667" name="WordStatus::SCADADeviceGraphics:Diagnostic::attributeName">
    <vt:lpwstr>SCADADeviceGraphics:Diagnostic</vt:lpwstr>
  </property>
  <property fmtid="{D5CDD505-2E9C-101B-9397-08002B2CF9AE}" pid="3668" name="WordStatus::SCADADeviceGraphics:Diagnostic::valueRequired">
    <vt:bool>false</vt:bool>
  </property>
  <property fmtid="{D5CDD505-2E9C-101B-9397-08002B2CF9AE}" pid="3669" name="WordStatus::SCADADeviceGraphics:Diagnostic::caseSensitive">
    <vt:bool>false</vt:bool>
  </property>
  <property fmtid="{D5CDD505-2E9C-101B-9397-08002B2CF9AE}" pid="3670" name="WordStatus::SCADADeviceGraphics:Diagnostic::primitiveType">
    <vt:lpwstr>STRING</vt:lpwstr>
  </property>
  <property fmtid="{D5CDD505-2E9C-101B-9397-08002B2CF9AE}" pid="3671" name="AnalogStatus::deviceTypeName">
    <vt:lpwstr>AnalogStatus</vt:lpwstr>
  </property>
  <property fmtid="{D5CDD505-2E9C-101B-9397-08002B2CF9AE}" pid="3672" name="AnalogStatus::packageName">
    <vt:lpwstr>CPC</vt:lpwstr>
  </property>
  <property fmtid="{D5CDD505-2E9C-101B-9397-08002B2CF9AE}" pid="3673" name="AnalogStatus::deviceType">
    <vt:bool>true</vt:bool>
  </property>
  <property fmtid="{D5CDD505-2E9C-101B-9397-08002B2CF9AE}" pid="3674" name="AnalogStatus::headerStart">
    <vt:i4>7</vt:i4>
  </property>
  <property fmtid="{D5CDD505-2E9C-101B-9397-08002B2CF9AE}" pid="3675" name="AnalogStatus::headerEnd">
    <vt:i4>10</vt:i4>
  </property>
  <property fmtid="{D5CDD505-2E9C-101B-9397-08002B2CF9AE}" pid="3676" name="AnalogStatus::defaultValueRow">
    <vt:i4>5</vt:i4>
  </property>
  <property fmtid="{D5CDD505-2E9C-101B-9397-08002B2CF9AE}" pid="3677" name="AnalogStatus::SCADADeviceAlarms:Analog Thresholds:HH Alarm::row">
    <vt:i4>9</vt:i4>
  </property>
  <property fmtid="{D5CDD505-2E9C-101B-9397-08002B2CF9AE}" pid="3678" name="AnalogStatus::SCADADeviceAlarms:Analog Thresholds:HH Alarm::col">
    <vt:i4>41</vt:i4>
  </property>
  <property fmtid="{D5CDD505-2E9C-101B-9397-08002B2CF9AE}" pid="3679" name="AnalogStatus::SCADADeviceAlarms:Analog Thresholds:HH Alarm::defaultValueRow">
    <vt:i4>5</vt:i4>
  </property>
  <property fmtid="{D5CDD505-2E9C-101B-9397-08002B2CF9AE}" pid="3680" name="AnalogStatus::SCADADeviceAlarms:Analog Thresholds:HH Alarm::attributeName">
    <vt:lpwstr>SCADADeviceAlarms:Analog Thresholds:HH Alarm</vt:lpwstr>
  </property>
  <property fmtid="{D5CDD505-2E9C-101B-9397-08002B2CF9AE}" pid="3681" name="AnalogStatus::SCADADeviceAlarms:Analog Thresholds:HH Alarm::valueRequired">
    <vt:bool>false</vt:bool>
  </property>
  <property fmtid="{D5CDD505-2E9C-101B-9397-08002B2CF9AE}" pid="3682" name="AnalogStatus::SCADADeviceAlarms:Analog Thresholds:HH Alarm::caseSensitive">
    <vt:bool>false</vt:bool>
  </property>
  <property fmtid="{D5CDD505-2E9C-101B-9397-08002B2CF9AE}" pid="3683" name="AnalogStatus::SCADADeviceAlarms:Analog Thresholds:HH Alarm::primitiveType">
    <vt:lpwstr>STRING</vt:lpwstr>
  </property>
  <property fmtid="{D5CDD505-2E9C-101B-9397-08002B2CF9AE}" pid="3684" name="AnalogStatus::DeviceIdentification:Name::row">
    <vt:i4>9</vt:i4>
  </property>
  <property fmtid="{D5CDD505-2E9C-101B-9397-08002B2CF9AE}" pid="3685" name="AnalogStatus::DeviceIdentification:Name::col">
    <vt:i4>0</vt:i4>
  </property>
  <property fmtid="{D5CDD505-2E9C-101B-9397-08002B2CF9AE}" pid="3686" name="AnalogStatus::DeviceIdentification:Name::defaultValueRow">
    <vt:i4>-1</vt:i4>
  </property>
  <property fmtid="{D5CDD505-2E9C-101B-9397-08002B2CF9AE}" pid="3687" name="AnalogStatus::DeviceIdentification:Name::attributeName">
    <vt:lpwstr>DeviceIdentification:Name</vt:lpwstr>
  </property>
  <property fmtid="{D5CDD505-2E9C-101B-9397-08002B2CF9AE}" pid="3688" name="AnalogStatus::DeviceIdentification:Name::valueRequired">
    <vt:bool>true</vt:bool>
  </property>
  <property fmtid="{D5CDD505-2E9C-101B-9397-08002B2CF9AE}" pid="3689" name="AnalogStatus::DeviceIdentification:Name::caseSensitive">
    <vt:bool>false</vt:bool>
  </property>
  <property fmtid="{D5CDD505-2E9C-101B-9397-08002B2CF9AE}" pid="3690" name="AnalogStatus::DeviceIdentification:Name::primitiveType">
    <vt:lpwstr>STRING</vt:lpwstr>
  </property>
  <property fmtid="{D5CDD505-2E9C-101B-9397-08002B2CF9AE}" pid="3691" name="AnalogStatus::FEDeviceParameters:Range Max::row">
    <vt:i4>9</vt:i4>
  </property>
  <property fmtid="{D5CDD505-2E9C-101B-9397-08002B2CF9AE}" pid="3692" name="AnalogStatus::FEDeviceParameters:Range Max::col">
    <vt:i4>5</vt:i4>
  </property>
  <property fmtid="{D5CDD505-2E9C-101B-9397-08002B2CF9AE}" pid="3693" name="AnalogStatus::FEDeviceParameters:Range Max::defaultValueRow">
    <vt:i4>5</vt:i4>
  </property>
  <property fmtid="{D5CDD505-2E9C-101B-9397-08002B2CF9AE}" pid="3694" name="AnalogStatus::FEDeviceParameters:Range Max::attributeName">
    <vt:lpwstr>FEDeviceParameters:Range Max</vt:lpwstr>
  </property>
  <property fmtid="{D5CDD505-2E9C-101B-9397-08002B2CF9AE}" pid="3695" name="AnalogStatus::FEDeviceParameters:Range Max::valueRequired">
    <vt:bool>true</vt:bool>
  </property>
  <property fmtid="{D5CDD505-2E9C-101B-9397-08002B2CF9AE}" pid="3696" name="AnalogStatus::FEDeviceParameters:Range Max::caseSensitive">
    <vt:bool>false</vt:bool>
  </property>
  <property fmtid="{D5CDD505-2E9C-101B-9397-08002B2CF9AE}" pid="3697" name="AnalogStatus::FEDeviceParameters:Range Max::primitiveType">
    <vt:lpwstr>FLOAT32</vt:lpwstr>
  </property>
  <property fmtid="{D5CDD505-2E9C-101B-9397-08002B2CF9AE}" pid="3698" name="AnalogStatus::SCADADeviceDataArchiving:Deadband Type::row">
    <vt:i4>9</vt:i4>
  </property>
  <property fmtid="{D5CDD505-2E9C-101B-9397-08002B2CF9AE}" pid="3699" name="AnalogStatus::SCADADeviceDataArchiving:Deadband Type::col">
    <vt:i4>30</vt:i4>
  </property>
  <property fmtid="{D5CDD505-2E9C-101B-9397-08002B2CF9AE}" pid="3700" name="AnalogStatus::SCADADeviceDataArchiving:Deadband Type::defaultValueRow">
    <vt:i4>5</vt:i4>
  </property>
  <property fmtid="{D5CDD505-2E9C-101B-9397-08002B2CF9AE}" pid="3701" name="AnalogStatus::SCADADeviceDataArchiving:Deadband Type::attributeName">
    <vt:lpwstr>SCADADeviceDataArchiving:Deadband Type</vt:lpwstr>
  </property>
  <property fmtid="{D5CDD505-2E9C-101B-9397-08002B2CF9AE}" pid="3702" name="AnalogStatus::SCADADeviceDataArchiving:Deadband Type::valueRequired">
    <vt:bool>false</vt:bool>
  </property>
  <property fmtid="{D5CDD505-2E9C-101B-9397-08002B2CF9AE}" pid="3703" name="AnalogStatus::SCADADeviceDataArchiving:Deadband Type::caseSensitive">
    <vt:bool>false</vt:bool>
  </property>
  <property fmtid="{D5CDD505-2E9C-101B-9397-08002B2CF9AE}" pid="3704" name="AnalogStatus::SCADADeviceDataArchiving:Deadband Type::primitiveType">
    <vt:lpwstr>STRING</vt:lpwstr>
  </property>
  <property fmtid="{D5CDD505-2E9C-101B-9397-08002B2CF9AE}" pid="3705" name="AnalogStatus::SCADADeviceDataArchiving:Analog Archive::row">
    <vt:i4>9</vt:i4>
  </property>
  <property fmtid="{D5CDD505-2E9C-101B-9397-08002B2CF9AE}" pid="3706" name="AnalogStatus::SCADADeviceDataArchiving:Analog Archive::col">
    <vt:i4>33</vt:i4>
  </property>
  <property fmtid="{D5CDD505-2E9C-101B-9397-08002B2CF9AE}" pid="3707" name="AnalogStatus::SCADADeviceDataArchiving:Analog Archive::defaultValueRow">
    <vt:i4>5</vt:i4>
  </property>
  <property fmtid="{D5CDD505-2E9C-101B-9397-08002B2CF9AE}" pid="3708" name="AnalogStatus::SCADADeviceDataArchiving:Analog Archive::attributeName">
    <vt:lpwstr>SCADADeviceDataArchiving:Analog Archive</vt:lpwstr>
  </property>
  <property fmtid="{D5CDD505-2E9C-101B-9397-08002B2CF9AE}" pid="3709" name="AnalogStatus::SCADADeviceDataArchiving:Analog Archive::valueRequired">
    <vt:bool>false</vt:bool>
  </property>
  <property fmtid="{D5CDD505-2E9C-101B-9397-08002B2CF9AE}" pid="3710" name="AnalogStatus::SCADADeviceDataArchiving:Analog Archive::caseSensitive">
    <vt:bool>false</vt:bool>
  </property>
  <property fmtid="{D5CDD505-2E9C-101B-9397-08002B2CF9AE}" pid="3711" name="AnalogStatus::SCADADeviceDataArchiving:Analog Archive::primitiveType">
    <vt:lpwstr>STRING</vt:lpwstr>
  </property>
  <property fmtid="{D5CDD505-2E9C-101B-9397-08002B2CF9AE}" pid="3712" name="AnalogStatus::FEDeviceIOConfig:FEChannel:InterfaceParam9::row">
    <vt:i4>9</vt:i4>
  </property>
  <property fmtid="{D5CDD505-2E9C-101B-9397-08002B2CF9AE}" pid="3713" name="AnalogStatus::FEDeviceIOConfig:FEChannel:InterfaceParam9::col">
    <vt:i4>16</vt:i4>
  </property>
  <property fmtid="{D5CDD505-2E9C-101B-9397-08002B2CF9AE}" pid="3714" name="AnalogStatus::FEDeviceIOConfig:FEChannel:InterfaceParam9::defaultValueRow">
    <vt:i4>5</vt:i4>
  </property>
  <property fmtid="{D5CDD505-2E9C-101B-9397-08002B2CF9AE}" pid="3715" name="AnalogStatus::FEDeviceIOConfig:FEChannel:InterfaceParam9::attributeName">
    <vt:lpwstr>FEDeviceIOConfig:FEChannel:InterfaceParam9</vt:lpwstr>
  </property>
  <property fmtid="{D5CDD505-2E9C-101B-9397-08002B2CF9AE}" pid="3716" name="AnalogStatus::FEDeviceIOConfig:FEChannel:InterfaceParam9::valueRequired">
    <vt:bool>false</vt:bool>
  </property>
  <property fmtid="{D5CDD505-2E9C-101B-9397-08002B2CF9AE}" pid="3717" name="AnalogStatus::FEDeviceIOConfig:FEChannel:InterfaceParam9::caseSensitive">
    <vt:bool>false</vt:bool>
  </property>
  <property fmtid="{D5CDD505-2E9C-101B-9397-08002B2CF9AE}" pid="3718" name="AnalogStatus::FEDeviceIOConfig:FEChannel:InterfaceParam9::primitiveType">
    <vt:lpwstr>STRING</vt:lpwstr>
  </property>
  <property fmtid="{D5CDD505-2E9C-101B-9397-08002B2CF9AE}" pid="3719" name="AnalogStatus::FEDeviceIOConfig:FEChannel:InterfaceParam8::row">
    <vt:i4>9</vt:i4>
  </property>
  <property fmtid="{D5CDD505-2E9C-101B-9397-08002B2CF9AE}" pid="3720" name="AnalogStatus::FEDeviceIOConfig:FEChannel:InterfaceParam8::col">
    <vt:i4>15</vt:i4>
  </property>
  <property fmtid="{D5CDD505-2E9C-101B-9397-08002B2CF9AE}" pid="3721" name="AnalogStatus::FEDeviceIOConfig:FEChannel:InterfaceParam8::defaultValueRow">
    <vt:i4>5</vt:i4>
  </property>
  <property fmtid="{D5CDD505-2E9C-101B-9397-08002B2CF9AE}" pid="3722" name="AnalogStatus::FEDeviceIOConfig:FEChannel:InterfaceParam8::attributeName">
    <vt:lpwstr>FEDeviceIOConfig:FEChannel:InterfaceParam8</vt:lpwstr>
  </property>
  <property fmtid="{D5CDD505-2E9C-101B-9397-08002B2CF9AE}" pid="3723" name="AnalogStatus::FEDeviceIOConfig:FEChannel:InterfaceParam8::valueRequired">
    <vt:bool>false</vt:bool>
  </property>
  <property fmtid="{D5CDD505-2E9C-101B-9397-08002B2CF9AE}" pid="3724" name="AnalogStatus::FEDeviceIOConfig:FEChannel:InterfaceParam8::caseSensitive">
    <vt:bool>false</vt:bool>
  </property>
  <property fmtid="{D5CDD505-2E9C-101B-9397-08002B2CF9AE}" pid="3725" name="AnalogStatus::FEDeviceIOConfig:FEChannel:InterfaceParam8::primitiveType">
    <vt:lpwstr>STRING</vt:lpwstr>
  </property>
  <property fmtid="{D5CDD505-2E9C-101B-9397-08002B2CF9AE}" pid="3726" name="AnalogStatus::FEDeviceIOConfig:FEChannel:InterfaceParam7::row">
    <vt:i4>9</vt:i4>
  </property>
  <property fmtid="{D5CDD505-2E9C-101B-9397-08002B2CF9AE}" pid="3727" name="AnalogStatus::FEDeviceIOConfig:FEChannel:InterfaceParam7::col">
    <vt:i4>14</vt:i4>
  </property>
  <property fmtid="{D5CDD505-2E9C-101B-9397-08002B2CF9AE}" pid="3728" name="AnalogStatus::FEDeviceIOConfig:FEChannel:InterfaceParam7::defaultValueRow">
    <vt:i4>5</vt:i4>
  </property>
  <property fmtid="{D5CDD505-2E9C-101B-9397-08002B2CF9AE}" pid="3729" name="AnalogStatus::FEDeviceIOConfig:FEChannel:InterfaceParam7::attributeName">
    <vt:lpwstr>FEDeviceIOConfig:FEChannel:InterfaceParam7</vt:lpwstr>
  </property>
  <property fmtid="{D5CDD505-2E9C-101B-9397-08002B2CF9AE}" pid="3730" name="AnalogStatus::FEDeviceIOConfig:FEChannel:InterfaceParam7::valueRequired">
    <vt:bool>false</vt:bool>
  </property>
  <property fmtid="{D5CDD505-2E9C-101B-9397-08002B2CF9AE}" pid="3731" name="AnalogStatus::FEDeviceIOConfig:FEChannel:InterfaceParam7::caseSensitive">
    <vt:bool>false</vt:bool>
  </property>
  <property fmtid="{D5CDD505-2E9C-101B-9397-08002B2CF9AE}" pid="3732" name="AnalogStatus::FEDeviceIOConfig:FEChannel:InterfaceParam7::primitiveType">
    <vt:lpwstr>STRING</vt:lpwstr>
  </property>
  <property fmtid="{D5CDD505-2E9C-101B-9397-08002B2CF9AE}" pid="3733" name="AnalogStatus::SCADADeviceDataArchiving:Boolean Archive::row">
    <vt:i4>9</vt:i4>
  </property>
  <property fmtid="{D5CDD505-2E9C-101B-9397-08002B2CF9AE}" pid="3734" name="AnalogStatus::SCADADeviceDataArchiving:Boolean Archive::col">
    <vt:i4>32</vt:i4>
  </property>
  <property fmtid="{D5CDD505-2E9C-101B-9397-08002B2CF9AE}" pid="3735" name="AnalogStatus::SCADADeviceDataArchiving:Boolean Archive::defaultValueRow">
    <vt:i4>5</vt:i4>
  </property>
  <property fmtid="{D5CDD505-2E9C-101B-9397-08002B2CF9AE}" pid="3736" name="AnalogStatus::SCADADeviceDataArchiving:Boolean Archive::attributeName">
    <vt:lpwstr>SCADADeviceDataArchiving:Boolean Archive</vt:lpwstr>
  </property>
  <property fmtid="{D5CDD505-2E9C-101B-9397-08002B2CF9AE}" pid="3737" name="AnalogStatus::SCADADeviceDataArchiving:Boolean Archive::valueRequired">
    <vt:bool>false</vt:bool>
  </property>
  <property fmtid="{D5CDD505-2E9C-101B-9397-08002B2CF9AE}" pid="3738" name="AnalogStatus::SCADADeviceDataArchiving:Boolean Archive::caseSensitive">
    <vt:bool>false</vt:bool>
  </property>
  <property fmtid="{D5CDD505-2E9C-101B-9397-08002B2CF9AE}" pid="3739" name="AnalogStatus::SCADADeviceDataArchiving:Boolean Archive::primitiveType">
    <vt:lpwstr>STRING</vt:lpwstr>
  </property>
  <property fmtid="{D5CDD505-2E9C-101B-9397-08002B2CF9AE}" pid="3740" name="AnalogStatus::FEDeviceIOConfig:FEChannel:InterfaceParam2::row">
    <vt:i4>9</vt:i4>
  </property>
  <property fmtid="{D5CDD505-2E9C-101B-9397-08002B2CF9AE}" pid="3741" name="AnalogStatus::FEDeviceIOConfig:FEChannel:InterfaceParam2::col">
    <vt:i4>9</vt:i4>
  </property>
  <property fmtid="{D5CDD505-2E9C-101B-9397-08002B2CF9AE}" pid="3742" name="AnalogStatus::FEDeviceIOConfig:FEChannel:InterfaceParam2::defaultValueRow">
    <vt:i4>5</vt:i4>
  </property>
  <property fmtid="{D5CDD505-2E9C-101B-9397-08002B2CF9AE}" pid="3743" name="AnalogStatus::FEDeviceIOConfig:FEChannel:InterfaceParam2::attributeName">
    <vt:lpwstr>FEDeviceIOConfig:FEChannel:InterfaceParam2</vt:lpwstr>
  </property>
  <property fmtid="{D5CDD505-2E9C-101B-9397-08002B2CF9AE}" pid="3744" name="AnalogStatus::FEDeviceIOConfig:FEChannel:InterfaceParam2::valueRequired">
    <vt:bool>false</vt:bool>
  </property>
  <property fmtid="{D5CDD505-2E9C-101B-9397-08002B2CF9AE}" pid="3745" name="AnalogStatus::FEDeviceIOConfig:FEChannel:InterfaceParam2::caseSensitive">
    <vt:bool>false</vt:bool>
  </property>
  <property fmtid="{D5CDD505-2E9C-101B-9397-08002B2CF9AE}" pid="3746" name="AnalogStatus::FEDeviceIOConfig:FEChannel:InterfaceParam2::primitiveType">
    <vt:lpwstr>STRING</vt:lpwstr>
  </property>
  <property fmtid="{D5CDD505-2E9C-101B-9397-08002B2CF9AE}" pid="3747" name="AnalogStatus::DeviceIdentification:Expert Name::row">
    <vt:i4>9</vt:i4>
  </property>
  <property fmtid="{D5CDD505-2E9C-101B-9397-08002B2CF9AE}" pid="3748" name="AnalogStatus::DeviceIdentification:Expert Name::col">
    <vt:i4>1</vt:i4>
  </property>
  <property fmtid="{D5CDD505-2E9C-101B-9397-08002B2CF9AE}" pid="3749" name="AnalogStatus::DeviceIdentification:Expert Name::defaultValueRow">
    <vt:i4>5</vt:i4>
  </property>
  <property fmtid="{D5CDD505-2E9C-101B-9397-08002B2CF9AE}" pid="3750" name="AnalogStatus::DeviceIdentification:Expert Name::attributeName">
    <vt:lpwstr>DeviceIdentification:Expert Name</vt:lpwstr>
  </property>
  <property fmtid="{D5CDD505-2E9C-101B-9397-08002B2CF9AE}" pid="3751" name="AnalogStatus::DeviceIdentification:Expert Name::valueRequired">
    <vt:bool>false</vt:bool>
  </property>
  <property fmtid="{D5CDD505-2E9C-101B-9397-08002B2CF9AE}" pid="3752" name="AnalogStatus::DeviceIdentification:Expert Name::caseSensitive">
    <vt:bool>false</vt:bool>
  </property>
  <property fmtid="{D5CDD505-2E9C-101B-9397-08002B2CF9AE}" pid="3753" name="AnalogStatus::DeviceIdentification:Expert Name::primitiveType">
    <vt:lpwstr>STRING</vt:lpwstr>
  </property>
  <property fmtid="{D5CDD505-2E9C-101B-9397-08002B2CF9AE}" pid="3754" name="AnalogStatus::FEDeviceIOConfig:FEChannel:InterfaceParam1::row">
    <vt:i4>9</vt:i4>
  </property>
  <property fmtid="{D5CDD505-2E9C-101B-9397-08002B2CF9AE}" pid="3755" name="AnalogStatus::FEDeviceIOConfig:FEChannel:InterfaceParam1::col">
    <vt:i4>8</vt:i4>
  </property>
  <property fmtid="{D5CDD505-2E9C-101B-9397-08002B2CF9AE}" pid="3756" name="AnalogStatus::FEDeviceIOConfig:FEChannel:InterfaceParam1::defaultValueRow">
    <vt:i4>5</vt:i4>
  </property>
  <property fmtid="{D5CDD505-2E9C-101B-9397-08002B2CF9AE}" pid="3757" name="AnalogStatus::FEDeviceIOConfig:FEChannel:InterfaceParam1::attributeName">
    <vt:lpwstr>FEDeviceIOConfig:FEChannel:InterfaceParam1</vt:lpwstr>
  </property>
  <property fmtid="{D5CDD505-2E9C-101B-9397-08002B2CF9AE}" pid="3758" name="AnalogStatus::FEDeviceIOConfig:FEChannel:InterfaceParam1::valueRequired">
    <vt:bool>false</vt:bool>
  </property>
  <property fmtid="{D5CDD505-2E9C-101B-9397-08002B2CF9AE}" pid="3759" name="AnalogStatus::FEDeviceIOConfig:FEChannel:InterfaceParam1::caseSensitive">
    <vt:bool>false</vt:bool>
  </property>
  <property fmtid="{D5CDD505-2E9C-101B-9397-08002B2CF9AE}" pid="3760" name="AnalogStatus::FEDeviceIOConfig:FEChannel:InterfaceParam1::primitiveType">
    <vt:lpwstr>STRING</vt:lpwstr>
  </property>
  <property fmtid="{D5CDD505-2E9C-101B-9397-08002B2CF9AE}" pid="3761" name="AnalogStatus::FEDeviceIOConfig:FEChannel:InterfaceParam6::row">
    <vt:i4>9</vt:i4>
  </property>
  <property fmtid="{D5CDD505-2E9C-101B-9397-08002B2CF9AE}" pid="3762" name="AnalogStatus::FEDeviceIOConfig:FEChannel:InterfaceParam6::col">
    <vt:i4>13</vt:i4>
  </property>
  <property fmtid="{D5CDD505-2E9C-101B-9397-08002B2CF9AE}" pid="3763" name="AnalogStatus::FEDeviceIOConfig:FEChannel:InterfaceParam6::defaultValueRow">
    <vt:i4>5</vt:i4>
  </property>
  <property fmtid="{D5CDD505-2E9C-101B-9397-08002B2CF9AE}" pid="3764" name="AnalogStatus::FEDeviceIOConfig:FEChannel:InterfaceParam6::attributeName">
    <vt:lpwstr>FEDeviceIOConfig:FEChannel:InterfaceParam6</vt:lpwstr>
  </property>
  <property fmtid="{D5CDD505-2E9C-101B-9397-08002B2CF9AE}" pid="3765" name="AnalogStatus::FEDeviceIOConfig:FEChannel:InterfaceParam6::valueRequired">
    <vt:bool>false</vt:bool>
  </property>
  <property fmtid="{D5CDD505-2E9C-101B-9397-08002B2CF9AE}" pid="3766" name="AnalogStatus::FEDeviceIOConfig:FEChannel:InterfaceParam6::caseSensitive">
    <vt:bool>false</vt:bool>
  </property>
  <property fmtid="{D5CDD505-2E9C-101B-9397-08002B2CF9AE}" pid="3767" name="AnalogStatus::FEDeviceIOConfig:FEChannel:InterfaceParam6::primitiveType">
    <vt:lpwstr>STRING</vt:lpwstr>
  </property>
  <property fmtid="{D5CDD505-2E9C-101B-9397-08002B2CF9AE}" pid="3768" name="AnalogStatus::FEDeviceIOConfig:FEChannel:InterfaceParam5::row">
    <vt:i4>9</vt:i4>
  </property>
  <property fmtid="{D5CDD505-2E9C-101B-9397-08002B2CF9AE}" pid="3769" name="AnalogStatus::FEDeviceIOConfig:FEChannel:InterfaceParam5::col">
    <vt:i4>12</vt:i4>
  </property>
  <property fmtid="{D5CDD505-2E9C-101B-9397-08002B2CF9AE}" pid="3770" name="AnalogStatus::FEDeviceIOConfig:FEChannel:InterfaceParam5::defaultValueRow">
    <vt:i4>5</vt:i4>
  </property>
  <property fmtid="{D5CDD505-2E9C-101B-9397-08002B2CF9AE}" pid="3771" name="AnalogStatus::FEDeviceIOConfig:FEChannel:InterfaceParam5::attributeName">
    <vt:lpwstr>FEDeviceIOConfig:FEChannel:InterfaceParam5</vt:lpwstr>
  </property>
  <property fmtid="{D5CDD505-2E9C-101B-9397-08002B2CF9AE}" pid="3772" name="AnalogStatus::FEDeviceIOConfig:FEChannel:InterfaceParam5::valueRequired">
    <vt:bool>false</vt:bool>
  </property>
  <property fmtid="{D5CDD505-2E9C-101B-9397-08002B2CF9AE}" pid="3773" name="AnalogStatus::FEDeviceIOConfig:FEChannel:InterfaceParam5::caseSensitive">
    <vt:bool>false</vt:bool>
  </property>
  <property fmtid="{D5CDD505-2E9C-101B-9397-08002B2CF9AE}" pid="3774" name="AnalogStatus::FEDeviceIOConfig:FEChannel:InterfaceParam5::primitiveType">
    <vt:lpwstr>STRING</vt:lpwstr>
  </property>
  <property fmtid="{D5CDD505-2E9C-101B-9397-08002B2CF9AE}" pid="3775" name="AnalogStatus::FEDeviceIOConfig:FEChannel:InterfaceParam4::row">
    <vt:i4>9</vt:i4>
  </property>
  <property fmtid="{D5CDD505-2E9C-101B-9397-08002B2CF9AE}" pid="3776" name="AnalogStatus::FEDeviceIOConfig:FEChannel:InterfaceParam4::col">
    <vt:i4>11</vt:i4>
  </property>
  <property fmtid="{D5CDD505-2E9C-101B-9397-08002B2CF9AE}" pid="3777" name="AnalogStatus::FEDeviceIOConfig:FEChannel:InterfaceParam4::defaultValueRow">
    <vt:i4>5</vt:i4>
  </property>
  <property fmtid="{D5CDD505-2E9C-101B-9397-08002B2CF9AE}" pid="3778" name="AnalogStatus::FEDeviceIOConfig:FEChannel:InterfaceParam4::attributeName">
    <vt:lpwstr>FEDeviceIOConfig:FEChannel:InterfaceParam4</vt:lpwstr>
  </property>
  <property fmtid="{D5CDD505-2E9C-101B-9397-08002B2CF9AE}" pid="3779" name="AnalogStatus::FEDeviceIOConfig:FEChannel:InterfaceParam4::valueRequired">
    <vt:bool>false</vt:bool>
  </property>
  <property fmtid="{D5CDD505-2E9C-101B-9397-08002B2CF9AE}" pid="3780" name="AnalogStatus::FEDeviceIOConfig:FEChannel:InterfaceParam4::caseSensitive">
    <vt:bool>false</vt:bool>
  </property>
  <property fmtid="{D5CDD505-2E9C-101B-9397-08002B2CF9AE}" pid="3781" name="AnalogStatus::FEDeviceIOConfig:FEChannel:InterfaceParam4::primitiveType">
    <vt:lpwstr>STRING</vt:lpwstr>
  </property>
  <property fmtid="{D5CDD505-2E9C-101B-9397-08002B2CF9AE}" pid="3782" name="AnalogStatus::SCADADeviceDataArchiving:Archive Mode::row">
    <vt:i4>9</vt:i4>
  </property>
  <property fmtid="{D5CDD505-2E9C-101B-9397-08002B2CF9AE}" pid="3783" name="AnalogStatus::SCADADeviceDataArchiving:Archive Mode::col">
    <vt:i4>28</vt:i4>
  </property>
  <property fmtid="{D5CDD505-2E9C-101B-9397-08002B2CF9AE}" pid="3784" name="AnalogStatus::SCADADeviceDataArchiving:Archive Mode::defaultValueRow">
    <vt:i4>5</vt:i4>
  </property>
  <property fmtid="{D5CDD505-2E9C-101B-9397-08002B2CF9AE}" pid="3785" name="AnalogStatus::SCADADeviceDataArchiving:Archive Mode::attributeName">
    <vt:lpwstr>SCADADeviceDataArchiving:Archive Mode</vt:lpwstr>
  </property>
  <property fmtid="{D5CDD505-2E9C-101B-9397-08002B2CF9AE}" pid="3786" name="AnalogStatus::SCADADeviceDataArchiving:Archive Mode::valueRequired">
    <vt:bool>true</vt:bool>
  </property>
  <property fmtid="{D5CDD505-2E9C-101B-9397-08002B2CF9AE}" pid="3787" name="AnalogStatus::SCADADeviceDataArchiving:Archive Mode::caseSensitive">
    <vt:bool>false</vt:bool>
  </property>
  <property fmtid="{D5CDD505-2E9C-101B-9397-08002B2CF9AE}" pid="3788" name="AnalogStatus::SCADADeviceDataArchiving:Archive Mode::primitiveType">
    <vt:lpwstr>STRING</vt:lpwstr>
  </property>
  <property fmtid="{D5CDD505-2E9C-101B-9397-08002B2CF9AE}" pid="3789" name="AnalogStatus::SCADADeviceDataArchiving:Event Archive::row">
    <vt:i4>9</vt:i4>
  </property>
  <property fmtid="{D5CDD505-2E9C-101B-9397-08002B2CF9AE}" pid="3790" name="AnalogStatus::SCADADeviceDataArchiving:Event Archive::col">
    <vt:i4>34</vt:i4>
  </property>
  <property fmtid="{D5CDD505-2E9C-101B-9397-08002B2CF9AE}" pid="3791" name="AnalogStatus::SCADADeviceDataArchiving:Event Archive::defaultValueRow">
    <vt:i4>5</vt:i4>
  </property>
  <property fmtid="{D5CDD505-2E9C-101B-9397-08002B2CF9AE}" pid="3792" name="AnalogStatus::SCADADeviceDataArchiving:Event Archive::attributeName">
    <vt:lpwstr>SCADADeviceDataArchiving:Event Archive</vt:lpwstr>
  </property>
  <property fmtid="{D5CDD505-2E9C-101B-9397-08002B2CF9AE}" pid="3793" name="AnalogStatus::SCADADeviceDataArchiving:Event Archive::valueRequired">
    <vt:bool>false</vt:bool>
  </property>
  <property fmtid="{D5CDD505-2E9C-101B-9397-08002B2CF9AE}" pid="3794" name="AnalogStatus::SCADADeviceDataArchiving:Event Archive::caseSensitive">
    <vt:bool>false</vt:bool>
  </property>
  <property fmtid="{D5CDD505-2E9C-101B-9397-08002B2CF9AE}" pid="3795" name="AnalogStatus::SCADADeviceDataArchiving:Event Archive::primitiveType">
    <vt:lpwstr>STRING</vt:lpwstr>
  </property>
  <property fmtid="{D5CDD505-2E9C-101B-9397-08002B2CF9AE}" pid="3796" name="AnalogStatus::FEDeviceIOConfig:FEChannel:InterfaceParam3::row">
    <vt:i4>9</vt:i4>
  </property>
  <property fmtid="{D5CDD505-2E9C-101B-9397-08002B2CF9AE}" pid="3797" name="AnalogStatus::FEDeviceIOConfig:FEChannel:InterfaceParam3::col">
    <vt:i4>10</vt:i4>
  </property>
  <property fmtid="{D5CDD505-2E9C-101B-9397-08002B2CF9AE}" pid="3798" name="AnalogStatus::FEDeviceIOConfig:FEChannel:InterfaceParam3::defaultValueRow">
    <vt:i4>5</vt:i4>
  </property>
  <property fmtid="{D5CDD505-2E9C-101B-9397-08002B2CF9AE}" pid="3799" name="AnalogStatus::FEDeviceIOConfig:FEChannel:InterfaceParam3::attributeName">
    <vt:lpwstr>FEDeviceIOConfig:FEChannel:InterfaceParam3</vt:lpwstr>
  </property>
  <property fmtid="{D5CDD505-2E9C-101B-9397-08002B2CF9AE}" pid="3800" name="AnalogStatus::FEDeviceIOConfig:FEChannel:InterfaceParam3::valueRequired">
    <vt:bool>false</vt:bool>
  </property>
  <property fmtid="{D5CDD505-2E9C-101B-9397-08002B2CF9AE}" pid="3801" name="AnalogStatus::FEDeviceIOConfig:FEChannel:InterfaceParam3::caseSensitive">
    <vt:bool>false</vt:bool>
  </property>
  <property fmtid="{D5CDD505-2E9C-101B-9397-08002B2CF9AE}" pid="3802" name="AnalogStatus::FEDeviceIOConfig:FEChannel:InterfaceParam3::primitiveType">
    <vt:lpwstr>STRING</vt:lpwstr>
  </property>
  <property fmtid="{D5CDD505-2E9C-101B-9397-08002B2CF9AE}" pid="3803" name="AnalogStatus::SCADADeviceGraphics:Unit::row">
    <vt:i4>9</vt:i4>
  </property>
  <property fmtid="{D5CDD505-2E9C-101B-9397-08002B2CF9AE}" pid="3804" name="AnalogStatus::SCADADeviceGraphics:Unit::col">
    <vt:i4>18</vt:i4>
  </property>
  <property fmtid="{D5CDD505-2E9C-101B-9397-08002B2CF9AE}" pid="3805" name="AnalogStatus::SCADADeviceGraphics:Unit::defaultValueRow">
    <vt:i4>5</vt:i4>
  </property>
  <property fmtid="{D5CDD505-2E9C-101B-9397-08002B2CF9AE}" pid="3806" name="AnalogStatus::SCADADeviceGraphics:Unit::attributeName">
    <vt:lpwstr>SCADADeviceGraphics:Unit</vt:lpwstr>
  </property>
  <property fmtid="{D5CDD505-2E9C-101B-9397-08002B2CF9AE}" pid="3807" name="AnalogStatus::SCADADeviceGraphics:Unit::valueRequired">
    <vt:bool>false</vt:bool>
  </property>
  <property fmtid="{D5CDD505-2E9C-101B-9397-08002B2CF9AE}" pid="3808" name="AnalogStatus::SCADADeviceGraphics:Unit::caseSensitive">
    <vt:bool>false</vt:bool>
  </property>
  <property fmtid="{D5CDD505-2E9C-101B-9397-08002B2CF9AE}" pid="3809" name="AnalogStatus::SCADADeviceGraphics:Unit::primitiveType">
    <vt:lpwstr>STRING</vt:lpwstr>
  </property>
  <property fmtid="{D5CDD505-2E9C-101B-9397-08002B2CF9AE}" pid="3810" name="AnalogStatus::FEDeviceParameters:Filtering Time (s)::row">
    <vt:i4>9</vt:i4>
  </property>
  <property fmtid="{D5CDD505-2E9C-101B-9397-08002B2CF9AE}" pid="3811" name="AnalogStatus::FEDeviceParameters:Filtering Time (s)::col">
    <vt:i4>6</vt:i4>
  </property>
  <property fmtid="{D5CDD505-2E9C-101B-9397-08002B2CF9AE}" pid="3812" name="AnalogStatus::FEDeviceParameters:Filtering Time (s)::defaultValueRow">
    <vt:i4>5</vt:i4>
  </property>
  <property fmtid="{D5CDD505-2E9C-101B-9397-08002B2CF9AE}" pid="3813" name="AnalogStatus::FEDeviceParameters:Filtering Time (s)::attributeName">
    <vt:lpwstr>FEDeviceParameters:Filtering Time (s)</vt:lpwstr>
  </property>
  <property fmtid="{D5CDD505-2E9C-101B-9397-08002B2CF9AE}" pid="3814" name="AnalogStatus::FEDeviceParameters:Filtering Time (s)::valueRequired">
    <vt:bool>false</vt:bool>
  </property>
  <property fmtid="{D5CDD505-2E9C-101B-9397-08002B2CF9AE}" pid="3815" name="AnalogStatus::FEDeviceParameters:Filtering Time (s)::caseSensitive">
    <vt:bool>false</vt:bool>
  </property>
  <property fmtid="{D5CDD505-2E9C-101B-9397-08002B2CF9AE}" pid="3816" name="AnalogStatus::FEDeviceParameters:Filtering Time (s)::primitiveType">
    <vt:lpwstr>FLOAT32</vt:lpwstr>
  </property>
  <property fmtid="{D5CDD505-2E9C-101B-9397-08002B2CF9AE}" pid="3817" name="AnalogStatus::FEDeviceIOConfig:FE Encoding Type::row">
    <vt:i4>9</vt:i4>
  </property>
  <property fmtid="{D5CDD505-2E9C-101B-9397-08002B2CF9AE}" pid="3818" name="AnalogStatus::FEDeviceIOConfig:FE Encoding Type::col">
    <vt:i4>7</vt:i4>
  </property>
  <property fmtid="{D5CDD505-2E9C-101B-9397-08002B2CF9AE}" pid="3819" name="AnalogStatus::FEDeviceIOConfig:FE Encoding Type::defaultValueRow">
    <vt:i4>5</vt:i4>
  </property>
  <property fmtid="{D5CDD505-2E9C-101B-9397-08002B2CF9AE}" pid="3820" name="AnalogStatus::FEDeviceIOConfig:FE Encoding Type::attributeName">
    <vt:lpwstr>FEDeviceIOConfig:FE Encoding Type</vt:lpwstr>
  </property>
  <property fmtid="{D5CDD505-2E9C-101B-9397-08002B2CF9AE}" pid="3821" name="AnalogStatus::FEDeviceIOConfig:FE Encoding Type::valueRequired">
    <vt:bool>false</vt:bool>
  </property>
  <property fmtid="{D5CDD505-2E9C-101B-9397-08002B2CF9AE}" pid="3822" name="AnalogStatus::FEDeviceIOConfig:FE Encoding Type::caseSensitive">
    <vt:bool>false</vt:bool>
  </property>
  <property fmtid="{D5CDD505-2E9C-101B-9397-08002B2CF9AE}" pid="3823" name="AnalogStatus::FEDeviceIOConfig:FE Encoding Type::primitiveType">
    <vt:lpwstr>STRING</vt:lpwstr>
  </property>
  <property fmtid="{D5CDD505-2E9C-101B-9397-08002B2CF9AE}" pid="3824" name="AnalogStatus::SCADADeviceAlarms:Alarm Config:Masked::row">
    <vt:i4>9</vt:i4>
  </property>
  <property fmtid="{D5CDD505-2E9C-101B-9397-08002B2CF9AE}" pid="3825" name="AnalogStatus::SCADADeviceAlarms:Alarm Config:Masked::col">
    <vt:i4>39</vt:i4>
  </property>
  <property fmtid="{D5CDD505-2E9C-101B-9397-08002B2CF9AE}" pid="3826" name="AnalogStatus::SCADADeviceAlarms:Alarm Config:Masked::defaultValueRow">
    <vt:i4>5</vt:i4>
  </property>
  <property fmtid="{D5CDD505-2E9C-101B-9397-08002B2CF9AE}" pid="3827" name="AnalogStatus::SCADADeviceAlarms:Alarm Config:Masked::attributeName">
    <vt:lpwstr>SCADADeviceAlarms:Alarm Config:Masked</vt:lpwstr>
  </property>
  <property fmtid="{D5CDD505-2E9C-101B-9397-08002B2CF9AE}" pid="3828" name="AnalogStatus::SCADADeviceAlarms:Alarm Config:Masked::valueRequired">
    <vt:bool>false</vt:bool>
  </property>
  <property fmtid="{D5CDD505-2E9C-101B-9397-08002B2CF9AE}" pid="3829" name="AnalogStatus::SCADADeviceAlarms:Alarm Config:Masked::caseSensitive">
    <vt:bool>false</vt:bool>
  </property>
  <property fmtid="{D5CDD505-2E9C-101B-9397-08002B2CF9AE}" pid="3830" name="AnalogStatus::SCADADeviceAlarms:Alarm Config:Masked::primitiveType">
    <vt:lpwstr>BOOLEAN</vt:lpwstr>
  </property>
  <property fmtid="{D5CDD505-2E9C-101B-9397-08002B2CF9AE}" pid="3831" name="AnalogStatus::SCADADeviceAlarms:Analog Thresholds:H Warning::row">
    <vt:i4>9</vt:i4>
  </property>
  <property fmtid="{D5CDD505-2E9C-101B-9397-08002B2CF9AE}" pid="3832" name="AnalogStatus::SCADADeviceAlarms:Analog Thresholds:H Warning::col">
    <vt:i4>42</vt:i4>
  </property>
  <property fmtid="{D5CDD505-2E9C-101B-9397-08002B2CF9AE}" pid="3833" name="AnalogStatus::SCADADeviceAlarms:Analog Thresholds:H Warning::defaultValueRow">
    <vt:i4>5</vt:i4>
  </property>
  <property fmtid="{D5CDD505-2E9C-101B-9397-08002B2CF9AE}" pid="3834" name="AnalogStatus::SCADADeviceAlarms:Analog Thresholds:H Warning::attributeName">
    <vt:lpwstr>SCADADeviceAlarms:Analog Thresholds:H Warning</vt:lpwstr>
  </property>
  <property fmtid="{D5CDD505-2E9C-101B-9397-08002B2CF9AE}" pid="3835" name="AnalogStatus::SCADADeviceAlarms:Analog Thresholds:H Warning::valueRequired">
    <vt:bool>false</vt:bool>
  </property>
  <property fmtid="{D5CDD505-2E9C-101B-9397-08002B2CF9AE}" pid="3836" name="AnalogStatus::SCADADeviceAlarms:Analog Thresholds:H Warning::caseSensitive">
    <vt:bool>false</vt:bool>
  </property>
  <property fmtid="{D5CDD505-2E9C-101B-9397-08002B2CF9AE}" pid="3837" name="AnalogStatus::SCADADeviceAlarms:Analog Thresholds:H Warning::primitiveType">
    <vt:lpwstr>STRING</vt:lpwstr>
  </property>
  <property fmtid="{D5CDD505-2E9C-101B-9397-08002B2CF9AE}" pid="3838" name="AnalogStatus::SCADADeviceFunctionals:SCADADeviceClassificationTags:Nature::row">
    <vt:i4>9</vt:i4>
  </property>
  <property fmtid="{D5CDD505-2E9C-101B-9397-08002B2CF9AE}" pid="3839" name="AnalogStatus::SCADADeviceFunctionals:SCADADeviceClassificationTags:Nature::col">
    <vt:i4>26</vt:i4>
  </property>
  <property fmtid="{D5CDD505-2E9C-101B-9397-08002B2CF9AE}" pid="3840" name="AnalogStatus::SCADADeviceFunctionals:SCADADeviceClassificationTags:Nature::defaultValueRow">
    <vt:i4>5</vt:i4>
  </property>
  <property fmtid="{D5CDD505-2E9C-101B-9397-08002B2CF9AE}" pid="3841" name="AnalogStatus::SCADADeviceFunctionals:SCADADeviceClassificationTags:Nature::attributeName">
    <vt:lpwstr>SCADADeviceFunctionals:SCADADeviceClassificationTags:Nature</vt:lpwstr>
  </property>
  <property fmtid="{D5CDD505-2E9C-101B-9397-08002B2CF9AE}" pid="3842" name="AnalogStatus::SCADADeviceFunctionals:SCADADeviceClassificationTags:Nature::valueRequired">
    <vt:bool>false</vt:bool>
  </property>
  <property fmtid="{D5CDD505-2E9C-101B-9397-08002B2CF9AE}" pid="3843" name="AnalogStatus::SCADADeviceFunctionals:SCADADeviceClassificationTags:Nature::caseSensitive">
    <vt:bool>false</vt:bool>
  </property>
  <property fmtid="{D5CDD505-2E9C-101B-9397-08002B2CF9AE}" pid="3844" name="AnalogStatus::SCADADeviceFunctionals:SCADADeviceClassificationTags:Nature::primitiveType">
    <vt:lpwstr>STRING</vt:lpwstr>
  </property>
  <property fmtid="{D5CDD505-2E9C-101B-9397-08002B2CF9AE}" pid="3845" name="AnalogStatus::SCADADeviceAlarms:Analog Thresholds:LL Alarm::row">
    <vt:i4>9</vt:i4>
  </property>
  <property fmtid="{D5CDD505-2E9C-101B-9397-08002B2CF9AE}" pid="3846" name="AnalogStatus::SCADADeviceAlarms:Analog Thresholds:LL Alarm::col">
    <vt:i4>44</vt:i4>
  </property>
  <property fmtid="{D5CDD505-2E9C-101B-9397-08002B2CF9AE}" pid="3847" name="AnalogStatus::SCADADeviceAlarms:Analog Thresholds:LL Alarm::defaultValueRow">
    <vt:i4>5</vt:i4>
  </property>
  <property fmtid="{D5CDD505-2E9C-101B-9397-08002B2CF9AE}" pid="3848" name="AnalogStatus::SCADADeviceAlarms:Analog Thresholds:LL Alarm::attributeName">
    <vt:lpwstr>SCADADeviceAlarms:Analog Thresholds:LL Alarm</vt:lpwstr>
  </property>
  <property fmtid="{D5CDD505-2E9C-101B-9397-08002B2CF9AE}" pid="3849" name="AnalogStatus::SCADADeviceAlarms:Analog Thresholds:LL Alarm::valueRequired">
    <vt:bool>false</vt:bool>
  </property>
  <property fmtid="{D5CDD505-2E9C-101B-9397-08002B2CF9AE}" pid="3850" name="AnalogStatus::SCADADeviceAlarms:Analog Thresholds:LL Alarm::caseSensitive">
    <vt:bool>false</vt:bool>
  </property>
  <property fmtid="{D5CDD505-2E9C-101B-9397-08002B2CF9AE}" pid="3851" name="AnalogStatus::SCADADeviceAlarms:Analog Thresholds:LL Alarm::primitiveType">
    <vt:lpwstr>STRING</vt:lpwstr>
  </property>
  <property fmtid="{D5CDD505-2E9C-101B-9397-08002B2CF9AE}" pid="3852" name="AnalogStatus::DeviceDocumentation:Remarks::row">
    <vt:i4>9</vt:i4>
  </property>
  <property fmtid="{D5CDD505-2E9C-101B-9397-08002B2CF9AE}" pid="3853" name="AnalogStatus::DeviceDocumentation:Remarks::col">
    <vt:i4>3</vt:i4>
  </property>
  <property fmtid="{D5CDD505-2E9C-101B-9397-08002B2CF9AE}" pid="3854" name="AnalogStatus::DeviceDocumentation:Remarks::defaultValueRow">
    <vt:i4>5</vt:i4>
  </property>
  <property fmtid="{D5CDD505-2E9C-101B-9397-08002B2CF9AE}" pid="3855" name="AnalogStatus::DeviceDocumentation:Remarks::attributeName">
    <vt:lpwstr>DeviceDocumentation:Remarks</vt:lpwstr>
  </property>
  <property fmtid="{D5CDD505-2E9C-101B-9397-08002B2CF9AE}" pid="3856" name="AnalogStatus::DeviceDocumentation:Remarks::valueRequired">
    <vt:bool>false</vt:bool>
  </property>
  <property fmtid="{D5CDD505-2E9C-101B-9397-08002B2CF9AE}" pid="3857" name="AnalogStatus::DeviceDocumentation:Remarks::caseSensitive">
    <vt:bool>false</vt:bool>
  </property>
  <property fmtid="{D5CDD505-2E9C-101B-9397-08002B2CF9AE}" pid="3858" name="AnalogStatus::DeviceDocumentation:Remarks::primitiveType">
    <vt:lpwstr>STRING</vt:lpwstr>
  </property>
  <property fmtid="{D5CDD505-2E9C-101B-9397-08002B2CF9AE}" pid="3859" name="AnalogStatus::SCADADeviceGraphics:WWW Link::row">
    <vt:i4>9</vt:i4>
  </property>
  <property fmtid="{D5CDD505-2E9C-101B-9397-08002B2CF9AE}" pid="3860" name="AnalogStatus::SCADADeviceGraphics:WWW Link::col">
    <vt:i4>23</vt:i4>
  </property>
  <property fmtid="{D5CDD505-2E9C-101B-9397-08002B2CF9AE}" pid="3861" name="AnalogStatus::SCADADeviceGraphics:WWW Link::defaultValueRow">
    <vt:i4>5</vt:i4>
  </property>
  <property fmtid="{D5CDD505-2E9C-101B-9397-08002B2CF9AE}" pid="3862" name="AnalogStatus::SCADADeviceGraphics:WWW Link::attributeName">
    <vt:lpwstr>SCADADeviceGraphics:WWW Link</vt:lpwstr>
  </property>
  <property fmtid="{D5CDD505-2E9C-101B-9397-08002B2CF9AE}" pid="3863" name="AnalogStatus::SCADADeviceGraphics:WWW Link::valueRequired">
    <vt:bool>false</vt:bool>
  </property>
  <property fmtid="{D5CDD505-2E9C-101B-9397-08002B2CF9AE}" pid="3864" name="AnalogStatus::SCADADeviceGraphics:WWW Link::caseSensitive">
    <vt:bool>false</vt:bool>
  </property>
  <property fmtid="{D5CDD505-2E9C-101B-9397-08002B2CF9AE}" pid="3865" name="AnalogStatus::SCADADeviceGraphics:WWW Link::primitiveType">
    <vt:lpwstr>STRING</vt:lpwstr>
  </property>
  <property fmtid="{D5CDD505-2E9C-101B-9397-08002B2CF9AE}" pid="3866" name="AnalogStatus::SCADADeviceDataArchiving:Time Filter (s)::row">
    <vt:i4>9</vt:i4>
  </property>
  <property fmtid="{D5CDD505-2E9C-101B-9397-08002B2CF9AE}" pid="3867" name="AnalogStatus::SCADADeviceDataArchiving:Time Filter (s)::col">
    <vt:i4>29</vt:i4>
  </property>
  <property fmtid="{D5CDD505-2E9C-101B-9397-08002B2CF9AE}" pid="3868" name="AnalogStatus::SCADADeviceDataArchiving:Time Filter (s)::defaultValueRow">
    <vt:i4>5</vt:i4>
  </property>
  <property fmtid="{D5CDD505-2E9C-101B-9397-08002B2CF9AE}" pid="3869" name="AnalogStatus::SCADADeviceDataArchiving:Time Filter (s)::attributeName">
    <vt:lpwstr>SCADADeviceDataArchiving:Time Filter (s)</vt:lpwstr>
  </property>
  <property fmtid="{D5CDD505-2E9C-101B-9397-08002B2CF9AE}" pid="3870" name="AnalogStatus::SCADADeviceDataArchiving:Time Filter (s)::valueRequired">
    <vt:bool>false</vt:bool>
  </property>
  <property fmtid="{D5CDD505-2E9C-101B-9397-08002B2CF9AE}" pid="3871" name="AnalogStatus::SCADADeviceDataArchiving:Time Filter (s)::caseSensitive">
    <vt:bool>false</vt:bool>
  </property>
  <property fmtid="{D5CDD505-2E9C-101B-9397-08002B2CF9AE}" pid="3872" name="AnalogStatus::SCADADeviceDataArchiving:Time Filter (s)::primitiveType">
    <vt:lpwstr>FLOAT32</vt:lpwstr>
  </property>
  <property fmtid="{D5CDD505-2E9C-101B-9397-08002B2CF9AE}" pid="3873" name="AnalogStatus::SCADADeviceGraphics:Format::row">
    <vt:i4>9</vt:i4>
  </property>
  <property fmtid="{D5CDD505-2E9C-101B-9397-08002B2CF9AE}" pid="3874" name="AnalogStatus::SCADADeviceGraphics:Format::col">
    <vt:i4>19</vt:i4>
  </property>
  <property fmtid="{D5CDD505-2E9C-101B-9397-08002B2CF9AE}" pid="3875" name="AnalogStatus::SCADADeviceGraphics:Format::defaultValueRow">
    <vt:i4>5</vt:i4>
  </property>
  <property fmtid="{D5CDD505-2E9C-101B-9397-08002B2CF9AE}" pid="3876" name="AnalogStatus::SCADADeviceGraphics:Format::attributeName">
    <vt:lpwstr>SCADADeviceGraphics:Format</vt:lpwstr>
  </property>
  <property fmtid="{D5CDD505-2E9C-101B-9397-08002B2CF9AE}" pid="3877" name="AnalogStatus::SCADADeviceGraphics:Format::valueRequired">
    <vt:bool>true</vt:bool>
  </property>
  <property fmtid="{D5CDD505-2E9C-101B-9397-08002B2CF9AE}" pid="3878" name="AnalogStatus::SCADADeviceGraphics:Format::caseSensitive">
    <vt:bool>false</vt:bool>
  </property>
  <property fmtid="{D5CDD505-2E9C-101B-9397-08002B2CF9AE}" pid="3879" name="AnalogStatus::SCADADeviceGraphics:Format::primitiveType">
    <vt:lpwstr>STRING</vt:lpwstr>
  </property>
  <property fmtid="{D5CDD505-2E9C-101B-9397-08002B2CF9AE}" pid="3880" name="AnalogStatus::SCADADeviceFunctionals:SCADADeviceClassificationTags:Device Links::row">
    <vt:i4>9</vt:i4>
  </property>
  <property fmtid="{D5CDD505-2E9C-101B-9397-08002B2CF9AE}" pid="3881" name="AnalogStatus::SCADADeviceFunctionals:SCADADeviceClassificationTags:Device Links::col">
    <vt:i4>27</vt:i4>
  </property>
  <property fmtid="{D5CDD505-2E9C-101B-9397-08002B2CF9AE}" pid="3882" name="AnalogStatus::SCADADeviceFunctionals:SCADADeviceClassificationTags:Device Links::defaultValueRow">
    <vt:i4>5</vt:i4>
  </property>
  <property fmtid="{D5CDD505-2E9C-101B-9397-08002B2CF9AE}" pid="3883" name="AnalogStatus::SCADADeviceFunctionals:SCADADeviceClassificationTags:Device Links::attributeName">
    <vt:lpwstr>SCADADeviceFunctionals:SCADADeviceClassificationTags:Device Links</vt:lpwstr>
  </property>
  <property fmtid="{D5CDD505-2E9C-101B-9397-08002B2CF9AE}" pid="3884" name="AnalogStatus::SCADADeviceFunctionals:SCADADeviceClassificationTags:Device Links::valueRequired">
    <vt:bool>false</vt:bool>
  </property>
  <property fmtid="{D5CDD505-2E9C-101B-9397-08002B2CF9AE}" pid="3885" name="AnalogStatus::SCADADeviceFunctionals:SCADADeviceClassificationTags:Device Links::caseSensitive">
    <vt:bool>false</vt:bool>
  </property>
  <property fmtid="{D5CDD505-2E9C-101B-9397-08002B2CF9AE}" pid="3886" name="AnalogStatus::SCADADeviceFunctionals:SCADADeviceClassificationTags:Device Links::primitiveType">
    <vt:lpwstr>STRING</vt:lpwstr>
  </property>
  <property fmtid="{D5CDD505-2E9C-101B-9397-08002B2CF9AE}" pid="3887" name="AnalogStatus::SCADADeviceAlarms:Alarm Config:Auto Acknowledge::row">
    <vt:i4>9</vt:i4>
  </property>
  <property fmtid="{D5CDD505-2E9C-101B-9397-08002B2CF9AE}" pid="3888" name="AnalogStatus::SCADADeviceAlarms:Alarm Config:Auto Acknowledge::col">
    <vt:i4>38</vt:i4>
  </property>
  <property fmtid="{D5CDD505-2E9C-101B-9397-08002B2CF9AE}" pid="3889" name="AnalogStatus::SCADADeviceAlarms:Alarm Config:Auto Acknowledge::defaultValueRow">
    <vt:i4>5</vt:i4>
  </property>
  <property fmtid="{D5CDD505-2E9C-101B-9397-08002B2CF9AE}" pid="3890" name="AnalogStatus::SCADADeviceAlarms:Alarm Config:Auto Acknowledge::attributeName">
    <vt:lpwstr>SCADADeviceAlarms:Alarm Config:Auto Acknowledge</vt:lpwstr>
  </property>
  <property fmtid="{D5CDD505-2E9C-101B-9397-08002B2CF9AE}" pid="3891" name="AnalogStatus::SCADADeviceAlarms:Alarm Config:Auto Acknowledge::valueRequired">
    <vt:bool>false</vt:bool>
  </property>
  <property fmtid="{D5CDD505-2E9C-101B-9397-08002B2CF9AE}" pid="3892" name="AnalogStatus::SCADADeviceAlarms:Alarm Config:Auto Acknowledge::caseSensitive">
    <vt:bool>false</vt:bool>
  </property>
  <property fmtid="{D5CDD505-2E9C-101B-9397-08002B2CF9AE}" pid="3893" name="AnalogStatus::SCADADeviceAlarms:Alarm Config:Auto Acknowledge::primitiveType">
    <vt:lpwstr>BOOLEAN</vt:lpwstr>
  </property>
  <property fmtid="{D5CDD505-2E9C-101B-9397-08002B2CF9AE}" pid="3894" name="AnalogStatus::SCADADriverDataSmoothing:Deadband Type::row">
    <vt:i4>9</vt:i4>
  </property>
  <property fmtid="{D5CDD505-2E9C-101B-9397-08002B2CF9AE}" pid="3895" name="AnalogStatus::SCADADriverDataSmoothing:Deadband Type::col">
    <vt:i4>35</vt:i4>
  </property>
  <property fmtid="{D5CDD505-2E9C-101B-9397-08002B2CF9AE}" pid="3896" name="AnalogStatus::SCADADriverDataSmoothing:Deadband Type::defaultValueRow">
    <vt:i4>5</vt:i4>
  </property>
  <property fmtid="{D5CDD505-2E9C-101B-9397-08002B2CF9AE}" pid="3897" name="AnalogStatus::SCADADriverDataSmoothing:Deadband Type::attributeName">
    <vt:lpwstr>SCADADriverDataSmoothing:Deadband Type</vt:lpwstr>
  </property>
  <property fmtid="{D5CDD505-2E9C-101B-9397-08002B2CF9AE}" pid="3898" name="AnalogStatus::SCADADriverDataSmoothing:Deadband Type::valueRequired">
    <vt:bool>true</vt:bool>
  </property>
  <property fmtid="{D5CDD505-2E9C-101B-9397-08002B2CF9AE}" pid="3899" name="AnalogStatus::SCADADriverDataSmoothing:Deadband Type::caseSensitive">
    <vt:bool>false</vt:bool>
  </property>
  <property fmtid="{D5CDD505-2E9C-101B-9397-08002B2CF9AE}" pid="3900" name="AnalogStatus::SCADADriverDataSmoothing:Deadband Type::primitiveType">
    <vt:lpwstr>STRING</vt:lpwstr>
  </property>
  <property fmtid="{D5CDD505-2E9C-101B-9397-08002B2CF9AE}" pid="3901" name="AnalogStatus::FEDeviceIOConfig:FEChannel:InterfaceParam10::row">
    <vt:i4>9</vt:i4>
  </property>
  <property fmtid="{D5CDD505-2E9C-101B-9397-08002B2CF9AE}" pid="3902" name="AnalogStatus::FEDeviceIOConfig:FEChannel:InterfaceParam10::col">
    <vt:i4>17</vt:i4>
  </property>
  <property fmtid="{D5CDD505-2E9C-101B-9397-08002B2CF9AE}" pid="3903" name="AnalogStatus::FEDeviceIOConfig:FEChannel:InterfaceParam10::defaultValueRow">
    <vt:i4>5</vt:i4>
  </property>
  <property fmtid="{D5CDD505-2E9C-101B-9397-08002B2CF9AE}" pid="3904" name="AnalogStatus::FEDeviceIOConfig:FEChannel:InterfaceParam10::attributeName">
    <vt:lpwstr>FEDeviceIOConfig:FEChannel:InterfaceParam10</vt:lpwstr>
  </property>
  <property fmtid="{D5CDD505-2E9C-101B-9397-08002B2CF9AE}" pid="3905" name="AnalogStatus::FEDeviceIOConfig:FEChannel:InterfaceParam10::valueRequired">
    <vt:bool>false</vt:bool>
  </property>
  <property fmtid="{D5CDD505-2E9C-101B-9397-08002B2CF9AE}" pid="3906" name="AnalogStatus::FEDeviceIOConfig:FEChannel:InterfaceParam10::caseSensitive">
    <vt:bool>false</vt:bool>
  </property>
  <property fmtid="{D5CDD505-2E9C-101B-9397-08002B2CF9AE}" pid="3907" name="AnalogStatus::FEDeviceIOConfig:FEChannel:InterfaceParam10::primitiveType">
    <vt:lpwstr>STRING</vt:lpwstr>
  </property>
  <property fmtid="{D5CDD505-2E9C-101B-9397-08002B2CF9AE}" pid="3908" name="AnalogStatus::FEDeviceParameters:Range Min::row">
    <vt:i4>9</vt:i4>
  </property>
  <property fmtid="{D5CDD505-2E9C-101B-9397-08002B2CF9AE}" pid="3909" name="AnalogStatus::FEDeviceParameters:Range Min::col">
    <vt:i4>4</vt:i4>
  </property>
  <property fmtid="{D5CDD505-2E9C-101B-9397-08002B2CF9AE}" pid="3910" name="AnalogStatus::FEDeviceParameters:Range Min::defaultValueRow">
    <vt:i4>5</vt:i4>
  </property>
  <property fmtid="{D5CDD505-2E9C-101B-9397-08002B2CF9AE}" pid="3911" name="AnalogStatus::FEDeviceParameters:Range Min::attributeName">
    <vt:lpwstr>FEDeviceParameters:Range Min</vt:lpwstr>
  </property>
  <property fmtid="{D5CDD505-2E9C-101B-9397-08002B2CF9AE}" pid="3912" name="AnalogStatus::FEDeviceParameters:Range Min::valueRequired">
    <vt:bool>true</vt:bool>
  </property>
  <property fmtid="{D5CDD505-2E9C-101B-9397-08002B2CF9AE}" pid="3913" name="AnalogStatus::FEDeviceParameters:Range Min::caseSensitive">
    <vt:bool>false</vt:bool>
  </property>
  <property fmtid="{D5CDD505-2E9C-101B-9397-08002B2CF9AE}" pid="3914" name="AnalogStatus::FEDeviceParameters:Range Min::primitiveType">
    <vt:lpwstr>FLOAT32</vt:lpwstr>
  </property>
  <property fmtid="{D5CDD505-2E9C-101B-9397-08002B2CF9AE}" pid="3915" name="AnalogStatus::SCADADeviceFunctionals:Access Control Domain::row">
    <vt:i4>9</vt:i4>
  </property>
  <property fmtid="{D5CDD505-2E9C-101B-9397-08002B2CF9AE}" pid="3916" name="AnalogStatus::SCADADeviceFunctionals:Access Control Domain::col">
    <vt:i4>24</vt:i4>
  </property>
  <property fmtid="{D5CDD505-2E9C-101B-9397-08002B2CF9AE}" pid="3917" name="AnalogStatus::SCADADeviceFunctionals:Access Control Domain::defaultValueRow">
    <vt:i4>5</vt:i4>
  </property>
  <property fmtid="{D5CDD505-2E9C-101B-9397-08002B2CF9AE}" pid="3918" name="AnalogStatus::SCADADeviceFunctionals:Access Control Domain::attributeName">
    <vt:lpwstr>SCADADeviceFunctionals:Access Control Domain</vt:lpwstr>
  </property>
  <property fmtid="{D5CDD505-2E9C-101B-9397-08002B2CF9AE}" pid="3919" name="AnalogStatus::SCADADeviceFunctionals:Access Control Domain::valueRequired">
    <vt:bool>false</vt:bool>
  </property>
  <property fmtid="{D5CDD505-2E9C-101B-9397-08002B2CF9AE}" pid="3920" name="AnalogStatus::SCADADeviceFunctionals:Access Control Domain::caseSensitive">
    <vt:bool>false</vt:bool>
  </property>
  <property fmtid="{D5CDD505-2E9C-101B-9397-08002B2CF9AE}" pid="3921" name="AnalogStatus::SCADADeviceFunctionals:Access Control Domain::primitiveType">
    <vt:lpwstr>STRING</vt:lpwstr>
  </property>
  <property fmtid="{D5CDD505-2E9C-101B-9397-08002B2CF9AE}" pid="3922" name="AnalogStatus::SCADADriverDataSmoothing:Deadband Value::row">
    <vt:i4>9</vt:i4>
  </property>
  <property fmtid="{D5CDD505-2E9C-101B-9397-08002B2CF9AE}" pid="3923" name="AnalogStatus::SCADADriverDataSmoothing:Deadband Value::col">
    <vt:i4>36</vt:i4>
  </property>
  <property fmtid="{D5CDD505-2E9C-101B-9397-08002B2CF9AE}" pid="3924" name="AnalogStatus::SCADADriverDataSmoothing:Deadband Value::defaultValueRow">
    <vt:i4>5</vt:i4>
  </property>
  <property fmtid="{D5CDD505-2E9C-101B-9397-08002B2CF9AE}" pid="3925" name="AnalogStatus::SCADADriverDataSmoothing:Deadband Value::attributeName">
    <vt:lpwstr>SCADADriverDataSmoothing:Deadband Value</vt:lpwstr>
  </property>
  <property fmtid="{D5CDD505-2E9C-101B-9397-08002B2CF9AE}" pid="3926" name="AnalogStatus::SCADADriverDataSmoothing:Deadband Value::valueRequired">
    <vt:bool>false</vt:bool>
  </property>
  <property fmtid="{D5CDD505-2E9C-101B-9397-08002B2CF9AE}" pid="3927" name="AnalogStatus::SCADADriverDataSmoothing:Deadband Value::caseSensitive">
    <vt:bool>false</vt:bool>
  </property>
  <property fmtid="{D5CDD505-2E9C-101B-9397-08002B2CF9AE}" pid="3928" name="AnalogStatus::SCADADriverDataSmoothing:Deadband Value::primitiveType">
    <vt:lpwstr>FLOAT32</vt:lpwstr>
  </property>
  <property fmtid="{D5CDD505-2E9C-101B-9397-08002B2CF9AE}" pid="3929" name="AnalogStatus::SCADADeviceAlarms:Message::row">
    <vt:i4>9</vt:i4>
  </property>
  <property fmtid="{D5CDD505-2E9C-101B-9397-08002B2CF9AE}" pid="3930" name="AnalogStatus::SCADADeviceAlarms:Message::col">
    <vt:i4>40</vt:i4>
  </property>
  <property fmtid="{D5CDD505-2E9C-101B-9397-08002B2CF9AE}" pid="3931" name="AnalogStatus::SCADADeviceAlarms:Message::defaultValueRow">
    <vt:i4>5</vt:i4>
  </property>
  <property fmtid="{D5CDD505-2E9C-101B-9397-08002B2CF9AE}" pid="3932" name="AnalogStatus::SCADADeviceAlarms:Message::attributeName">
    <vt:lpwstr>SCADADeviceAlarms:Message</vt:lpwstr>
  </property>
  <property fmtid="{D5CDD505-2E9C-101B-9397-08002B2CF9AE}" pid="3933" name="AnalogStatus::SCADADeviceAlarms:Message::valueRequired">
    <vt:bool>false</vt:bool>
  </property>
  <property fmtid="{D5CDD505-2E9C-101B-9397-08002B2CF9AE}" pid="3934" name="AnalogStatus::SCADADeviceAlarms:Message::caseSensitive">
    <vt:bool>false</vt:bool>
  </property>
  <property fmtid="{D5CDD505-2E9C-101B-9397-08002B2CF9AE}" pid="3935" name="AnalogStatus::SCADADeviceAlarms:Message::primitiveType">
    <vt:lpwstr>STRING</vt:lpwstr>
  </property>
  <property fmtid="{D5CDD505-2E9C-101B-9397-08002B2CF9AE}" pid="3936" name="AnalogStatus::SCADADeviceGraphics:Synoptic::row">
    <vt:i4>9</vt:i4>
  </property>
  <property fmtid="{D5CDD505-2E9C-101B-9397-08002B2CF9AE}" pid="3937" name="AnalogStatus::SCADADeviceGraphics:Synoptic::col">
    <vt:i4>21</vt:i4>
  </property>
  <property fmtid="{D5CDD505-2E9C-101B-9397-08002B2CF9AE}" pid="3938" name="AnalogStatus::SCADADeviceGraphics:Synoptic::defaultValueRow">
    <vt:i4>5</vt:i4>
  </property>
  <property fmtid="{D5CDD505-2E9C-101B-9397-08002B2CF9AE}" pid="3939" name="AnalogStatus::SCADADeviceGraphics:Synoptic::attributeName">
    <vt:lpwstr>SCADADeviceGraphics:Synoptic</vt:lpwstr>
  </property>
  <property fmtid="{D5CDD505-2E9C-101B-9397-08002B2CF9AE}" pid="3940" name="AnalogStatus::SCADADeviceGraphics:Synoptic::valueRequired">
    <vt:bool>false</vt:bool>
  </property>
  <property fmtid="{D5CDD505-2E9C-101B-9397-08002B2CF9AE}" pid="3941" name="AnalogStatus::SCADADeviceGraphics:Synoptic::caseSensitive">
    <vt:bool>false</vt:bool>
  </property>
  <property fmtid="{D5CDD505-2E9C-101B-9397-08002B2CF9AE}" pid="3942" name="AnalogStatus::SCADADeviceGraphics:Synoptic::primitiveType">
    <vt:lpwstr>STRING</vt:lpwstr>
  </property>
  <property fmtid="{D5CDD505-2E9C-101B-9397-08002B2CF9AE}" pid="3943" name="AnalogStatus::SCADADeviceAlarms:Analog Thresholds:L Warning::row">
    <vt:i4>9</vt:i4>
  </property>
  <property fmtid="{D5CDD505-2E9C-101B-9397-08002B2CF9AE}" pid="3944" name="AnalogStatus::SCADADeviceAlarms:Analog Thresholds:L Warning::col">
    <vt:i4>43</vt:i4>
  </property>
  <property fmtid="{D5CDD505-2E9C-101B-9397-08002B2CF9AE}" pid="3945" name="AnalogStatus::SCADADeviceAlarms:Analog Thresholds:L Warning::defaultValueRow">
    <vt:i4>5</vt:i4>
  </property>
  <property fmtid="{D5CDD505-2E9C-101B-9397-08002B2CF9AE}" pid="3946" name="AnalogStatus::SCADADeviceAlarms:Analog Thresholds:L Warning::attributeName">
    <vt:lpwstr>SCADADeviceAlarms:Analog Thresholds:L Warning</vt:lpwstr>
  </property>
  <property fmtid="{D5CDD505-2E9C-101B-9397-08002B2CF9AE}" pid="3947" name="AnalogStatus::SCADADeviceAlarms:Analog Thresholds:L Warning::valueRequired">
    <vt:bool>false</vt:bool>
  </property>
  <property fmtid="{D5CDD505-2E9C-101B-9397-08002B2CF9AE}" pid="3948" name="AnalogStatus::SCADADeviceAlarms:Analog Thresholds:L Warning::caseSensitive">
    <vt:bool>false</vt:bool>
  </property>
  <property fmtid="{D5CDD505-2E9C-101B-9397-08002B2CF9AE}" pid="3949" name="AnalogStatus::SCADADeviceAlarms:Analog Thresholds:L Warning::primitiveType">
    <vt:lpwstr>STRING</vt:lpwstr>
  </property>
  <property fmtid="{D5CDD505-2E9C-101B-9397-08002B2CF9AE}" pid="3950" name="AnalogStatus::SCADADeviceFunctionals:SCADADeviceClassificationTags:Domain::row">
    <vt:i4>9</vt:i4>
  </property>
  <property fmtid="{D5CDD505-2E9C-101B-9397-08002B2CF9AE}" pid="3951" name="AnalogStatus::SCADADeviceFunctionals:SCADADeviceClassificationTags:Domain::col">
    <vt:i4>25</vt:i4>
  </property>
  <property fmtid="{D5CDD505-2E9C-101B-9397-08002B2CF9AE}" pid="3952" name="AnalogStatus::SCADADeviceFunctionals:SCADADeviceClassificationTags:Domain::defaultValueRow">
    <vt:i4>5</vt:i4>
  </property>
  <property fmtid="{D5CDD505-2E9C-101B-9397-08002B2CF9AE}" pid="3953" name="AnalogStatus::SCADADeviceFunctionals:SCADADeviceClassificationTags:Domain::attributeName">
    <vt:lpwstr>SCADADeviceFunctionals:SCADADeviceClassificationTags:Domain</vt:lpwstr>
  </property>
  <property fmtid="{D5CDD505-2E9C-101B-9397-08002B2CF9AE}" pid="3954" name="AnalogStatus::SCADADeviceFunctionals:SCADADeviceClassificationTags:Domain::valueRequired">
    <vt:bool>false</vt:bool>
  </property>
  <property fmtid="{D5CDD505-2E9C-101B-9397-08002B2CF9AE}" pid="3955" name="AnalogStatus::SCADADeviceFunctionals:SCADADeviceClassificationTags:Domain::caseSensitive">
    <vt:bool>false</vt:bool>
  </property>
  <property fmtid="{D5CDD505-2E9C-101B-9397-08002B2CF9AE}" pid="3956" name="AnalogStatus::SCADADeviceFunctionals:SCADADeviceClassificationTags:Domain::primitiveType">
    <vt:lpwstr>STRING</vt:lpwstr>
  </property>
  <property fmtid="{D5CDD505-2E9C-101B-9397-08002B2CF9AE}" pid="3957" name="AnalogStatus::DeviceDocumentation:Description::row">
    <vt:i4>9</vt:i4>
  </property>
  <property fmtid="{D5CDD505-2E9C-101B-9397-08002B2CF9AE}" pid="3958" name="AnalogStatus::DeviceDocumentation:Description::col">
    <vt:i4>2</vt:i4>
  </property>
  <property fmtid="{D5CDD505-2E9C-101B-9397-08002B2CF9AE}" pid="3959" name="AnalogStatus::DeviceDocumentation:Description::defaultValueRow">
    <vt:i4>5</vt:i4>
  </property>
  <property fmtid="{D5CDD505-2E9C-101B-9397-08002B2CF9AE}" pid="3960" name="AnalogStatus::DeviceDocumentation:Description::attributeName">
    <vt:lpwstr>DeviceDocumentation:Description</vt:lpwstr>
  </property>
  <property fmtid="{D5CDD505-2E9C-101B-9397-08002B2CF9AE}" pid="3961" name="AnalogStatus::DeviceDocumentation:Description::valueRequired">
    <vt:bool>false</vt:bool>
  </property>
  <property fmtid="{D5CDD505-2E9C-101B-9397-08002B2CF9AE}" pid="3962" name="AnalogStatus::DeviceDocumentation:Description::caseSensitive">
    <vt:bool>false</vt:bool>
  </property>
  <property fmtid="{D5CDD505-2E9C-101B-9397-08002B2CF9AE}" pid="3963" name="AnalogStatus::DeviceDocumentation:Description::primitiveType">
    <vt:lpwstr>STRING</vt:lpwstr>
  </property>
  <property fmtid="{D5CDD505-2E9C-101B-9397-08002B2CF9AE}" pid="3964" name="AnalogStatus::SCADADeviceAlarms:Alarm Config:SMS Category::row">
    <vt:i4>9</vt:i4>
  </property>
  <property fmtid="{D5CDD505-2E9C-101B-9397-08002B2CF9AE}" pid="3965" name="AnalogStatus::SCADADeviceAlarms:Alarm Config:SMS Category::col">
    <vt:i4>37</vt:i4>
  </property>
  <property fmtid="{D5CDD505-2E9C-101B-9397-08002B2CF9AE}" pid="3966" name="AnalogStatus::SCADADeviceAlarms:Alarm Config:SMS Category::defaultValueRow">
    <vt:i4>5</vt:i4>
  </property>
  <property fmtid="{D5CDD505-2E9C-101B-9397-08002B2CF9AE}" pid="3967" name="AnalogStatus::SCADADeviceAlarms:Alarm Config:SMS Category::attributeName">
    <vt:lpwstr>SCADADeviceAlarms:Alarm Config:SMS Category</vt:lpwstr>
  </property>
  <property fmtid="{D5CDD505-2E9C-101B-9397-08002B2CF9AE}" pid="3968" name="AnalogStatus::SCADADeviceAlarms:Alarm Config:SMS Category::valueRequired">
    <vt:bool>false</vt:bool>
  </property>
  <property fmtid="{D5CDD505-2E9C-101B-9397-08002B2CF9AE}" pid="3969" name="AnalogStatus::SCADADeviceAlarms:Alarm Config:SMS Category::caseSensitive">
    <vt:bool>false</vt:bool>
  </property>
  <property fmtid="{D5CDD505-2E9C-101B-9397-08002B2CF9AE}" pid="3970" name="AnalogStatus::SCADADeviceAlarms:Alarm Config:SMS Category::primitiveType">
    <vt:lpwstr>STRING</vt:lpwstr>
  </property>
  <property fmtid="{D5CDD505-2E9C-101B-9397-08002B2CF9AE}" pid="3971" name="AnalogStatus::SCADADeviceGraphics:Widget Type::row">
    <vt:i4>9</vt:i4>
  </property>
  <property fmtid="{D5CDD505-2E9C-101B-9397-08002B2CF9AE}" pid="3972" name="AnalogStatus::SCADADeviceGraphics:Widget Type::col">
    <vt:i4>20</vt:i4>
  </property>
  <property fmtid="{D5CDD505-2E9C-101B-9397-08002B2CF9AE}" pid="3973" name="AnalogStatus::SCADADeviceGraphics:Widget Type::defaultValueRow">
    <vt:i4>5</vt:i4>
  </property>
  <property fmtid="{D5CDD505-2E9C-101B-9397-08002B2CF9AE}" pid="3974" name="AnalogStatus::SCADADeviceGraphics:Widget Type::attributeName">
    <vt:lpwstr>SCADADeviceGraphics:Widget Type</vt:lpwstr>
  </property>
  <property fmtid="{D5CDD505-2E9C-101B-9397-08002B2CF9AE}" pid="3975" name="AnalogStatus::SCADADeviceGraphics:Widget Type::valueRequired">
    <vt:bool>true</vt:bool>
  </property>
  <property fmtid="{D5CDD505-2E9C-101B-9397-08002B2CF9AE}" pid="3976" name="AnalogStatus::SCADADeviceGraphics:Widget Type::caseSensitive">
    <vt:bool>true</vt:bool>
  </property>
  <property fmtid="{D5CDD505-2E9C-101B-9397-08002B2CF9AE}" pid="3977" name="AnalogStatus::SCADADeviceGraphics:Widget Type::primitiveType">
    <vt:lpwstr>STRING</vt:lpwstr>
  </property>
  <property fmtid="{D5CDD505-2E9C-101B-9397-08002B2CF9AE}" pid="3978" name="AnalogStatus::SCADADeviceDataArchiving:Deadband Value::row">
    <vt:i4>9</vt:i4>
  </property>
  <property fmtid="{D5CDD505-2E9C-101B-9397-08002B2CF9AE}" pid="3979" name="AnalogStatus::SCADADeviceDataArchiving:Deadband Value::col">
    <vt:i4>31</vt:i4>
  </property>
  <property fmtid="{D5CDD505-2E9C-101B-9397-08002B2CF9AE}" pid="3980" name="AnalogStatus::SCADADeviceDataArchiving:Deadband Value::defaultValueRow">
    <vt:i4>5</vt:i4>
  </property>
  <property fmtid="{D5CDD505-2E9C-101B-9397-08002B2CF9AE}" pid="3981" name="AnalogStatus::SCADADeviceDataArchiving:Deadband Value::attributeName">
    <vt:lpwstr>SCADADeviceDataArchiving:Deadband Value</vt:lpwstr>
  </property>
  <property fmtid="{D5CDD505-2E9C-101B-9397-08002B2CF9AE}" pid="3982" name="AnalogStatus::SCADADeviceDataArchiving:Deadband Value::valueRequired">
    <vt:bool>false</vt:bool>
  </property>
  <property fmtid="{D5CDD505-2E9C-101B-9397-08002B2CF9AE}" pid="3983" name="AnalogStatus::SCADADeviceDataArchiving:Deadband Value::caseSensitive">
    <vt:bool>false</vt:bool>
  </property>
  <property fmtid="{D5CDD505-2E9C-101B-9397-08002B2CF9AE}" pid="3984" name="AnalogStatus::SCADADeviceDataArchiving:Deadband Value::primitiveType">
    <vt:lpwstr>FLOAT32</vt:lpwstr>
  </property>
  <property fmtid="{D5CDD505-2E9C-101B-9397-08002B2CF9AE}" pid="3985" name="AnalogStatus::SCADADeviceGraphics:Diagnostic::row">
    <vt:i4>9</vt:i4>
  </property>
  <property fmtid="{D5CDD505-2E9C-101B-9397-08002B2CF9AE}" pid="3986" name="AnalogStatus::SCADADeviceGraphics:Diagnostic::col">
    <vt:i4>22</vt:i4>
  </property>
  <property fmtid="{D5CDD505-2E9C-101B-9397-08002B2CF9AE}" pid="3987" name="AnalogStatus::SCADADeviceGraphics:Diagnostic::defaultValueRow">
    <vt:i4>5</vt:i4>
  </property>
  <property fmtid="{D5CDD505-2E9C-101B-9397-08002B2CF9AE}" pid="3988" name="AnalogStatus::SCADADeviceGraphics:Diagnostic::attributeName">
    <vt:lpwstr>SCADADeviceGraphics:Diagnostic</vt:lpwstr>
  </property>
  <property fmtid="{D5CDD505-2E9C-101B-9397-08002B2CF9AE}" pid="3989" name="AnalogStatus::SCADADeviceGraphics:Diagnostic::valueRequired">
    <vt:bool>false</vt:bool>
  </property>
  <property fmtid="{D5CDD505-2E9C-101B-9397-08002B2CF9AE}" pid="3990" name="AnalogStatus::SCADADeviceGraphics:Diagnostic::caseSensitive">
    <vt:bool>false</vt:bool>
  </property>
  <property fmtid="{D5CDD505-2E9C-101B-9397-08002B2CF9AE}" pid="3991" name="AnalogStatus::SCADADeviceGraphics:Diagnostic::primitiveType">
    <vt:lpwstr>STRING</vt:lpwstr>
  </property>
  <property fmtid="{D5CDD505-2E9C-101B-9397-08002B2CF9AE}" pid="3992" name="Local::deviceTypeName">
    <vt:lpwstr>Local</vt:lpwstr>
  </property>
  <property fmtid="{D5CDD505-2E9C-101B-9397-08002B2CF9AE}" pid="3993" name="Local::packageName">
    <vt:lpwstr>CPC</vt:lpwstr>
  </property>
  <property fmtid="{D5CDD505-2E9C-101B-9397-08002B2CF9AE}" pid="3994" name="Local::deviceType">
    <vt:bool>true</vt:bool>
  </property>
  <property fmtid="{D5CDD505-2E9C-101B-9397-08002B2CF9AE}" pid="3995" name="Local::headerStart">
    <vt:i4>7</vt:i4>
  </property>
  <property fmtid="{D5CDD505-2E9C-101B-9397-08002B2CF9AE}" pid="3996" name="Local::headerEnd">
    <vt:i4>10</vt:i4>
  </property>
  <property fmtid="{D5CDD505-2E9C-101B-9397-08002B2CF9AE}" pid="3997" name="Local::defaultValueRow">
    <vt:i4>5</vt:i4>
  </property>
  <property fmtid="{D5CDD505-2E9C-101B-9397-08002B2CF9AE}" pid="3998" name="Local::LogicDeviceDefinitions:CustomLogicParameters:Parameter2::row">
    <vt:i4>9</vt:i4>
  </property>
  <property fmtid="{D5CDD505-2E9C-101B-9397-08002B2CF9AE}" pid="3999" name="Local::LogicDeviceDefinitions:CustomLogicParameters:Parameter2::col">
    <vt:i4>26</vt:i4>
  </property>
  <property fmtid="{D5CDD505-2E9C-101B-9397-08002B2CF9AE}" pid="4000" name="Local::LogicDeviceDefinitions:CustomLogicParameters:Parameter2::defaultValueRow">
    <vt:i4>5</vt:i4>
  </property>
  <property fmtid="{D5CDD505-2E9C-101B-9397-08002B2CF9AE}" pid="4001" name="Local::LogicDeviceDefinitions:CustomLogicParameters:Parameter2::attributeName">
    <vt:lpwstr>LogicDeviceDefinitions:CustomLogicParameters:Parameter2</vt:lpwstr>
  </property>
  <property fmtid="{D5CDD505-2E9C-101B-9397-08002B2CF9AE}" pid="4002" name="Local::LogicDeviceDefinitions:CustomLogicParameters:Parameter2::valueRequired">
    <vt:bool>false</vt:bool>
  </property>
  <property fmtid="{D5CDD505-2E9C-101B-9397-08002B2CF9AE}" pid="4003" name="Local::LogicDeviceDefinitions:CustomLogicParameters:Parameter2::caseSensitive">
    <vt:bool>false</vt:bool>
  </property>
  <property fmtid="{D5CDD505-2E9C-101B-9397-08002B2CF9AE}" pid="4004" name="Local::LogicDeviceDefinitions:CustomLogicParameters:Parameter2::primitiveType">
    <vt:lpwstr>STRING</vt:lpwstr>
  </property>
  <property fmtid="{D5CDD505-2E9C-101B-9397-08002B2CF9AE}" pid="4005" name="Local::LogicDeviceDefinitions:CustomLogicParameters:Parameter3::row">
    <vt:i4>9</vt:i4>
  </property>
  <property fmtid="{D5CDD505-2E9C-101B-9397-08002B2CF9AE}" pid="4006" name="Local::LogicDeviceDefinitions:CustomLogicParameters:Parameter3::col">
    <vt:i4>27</vt:i4>
  </property>
  <property fmtid="{D5CDD505-2E9C-101B-9397-08002B2CF9AE}" pid="4007" name="Local::LogicDeviceDefinitions:CustomLogicParameters:Parameter3::defaultValueRow">
    <vt:i4>5</vt:i4>
  </property>
  <property fmtid="{D5CDD505-2E9C-101B-9397-08002B2CF9AE}" pid="4008" name="Local::LogicDeviceDefinitions:CustomLogicParameters:Parameter3::attributeName">
    <vt:lpwstr>LogicDeviceDefinitions:CustomLogicParameters:Parameter3</vt:lpwstr>
  </property>
  <property fmtid="{D5CDD505-2E9C-101B-9397-08002B2CF9AE}" pid="4009" name="Local::LogicDeviceDefinitions:CustomLogicParameters:Parameter3::valueRequired">
    <vt:bool>false</vt:bool>
  </property>
  <property fmtid="{D5CDD505-2E9C-101B-9397-08002B2CF9AE}" pid="4010" name="Local::LogicDeviceDefinitions:CustomLogicParameters:Parameter3::caseSensitive">
    <vt:bool>false</vt:bool>
  </property>
  <property fmtid="{D5CDD505-2E9C-101B-9397-08002B2CF9AE}" pid="4011" name="Local::LogicDeviceDefinitions:CustomLogicParameters:Parameter3::primitiveType">
    <vt:lpwstr>STRING</vt:lpwstr>
  </property>
  <property fmtid="{D5CDD505-2E9C-101B-9397-08002B2CF9AE}" pid="4012" name="Local::DeviceIdentification:Name::row">
    <vt:i4>9</vt:i4>
  </property>
  <property fmtid="{D5CDD505-2E9C-101B-9397-08002B2CF9AE}" pid="4013" name="Local::DeviceIdentification:Name::col">
    <vt:i4>0</vt:i4>
  </property>
  <property fmtid="{D5CDD505-2E9C-101B-9397-08002B2CF9AE}" pid="4014" name="Local::DeviceIdentification:Name::defaultValueRow">
    <vt:i4>-1</vt:i4>
  </property>
  <property fmtid="{D5CDD505-2E9C-101B-9397-08002B2CF9AE}" pid="4015" name="Local::DeviceIdentification:Name::attributeName">
    <vt:lpwstr>DeviceIdentification:Name</vt:lpwstr>
  </property>
  <property fmtid="{D5CDD505-2E9C-101B-9397-08002B2CF9AE}" pid="4016" name="Local::DeviceIdentification:Name::valueRequired">
    <vt:bool>true</vt:bool>
  </property>
  <property fmtid="{D5CDD505-2E9C-101B-9397-08002B2CF9AE}" pid="4017" name="Local::DeviceIdentification:Name::caseSensitive">
    <vt:bool>false</vt:bool>
  </property>
  <property fmtid="{D5CDD505-2E9C-101B-9397-08002B2CF9AE}" pid="4018" name="Local::DeviceIdentification:Name::primitiveType">
    <vt:lpwstr>STRING</vt:lpwstr>
  </property>
  <property fmtid="{D5CDD505-2E9C-101B-9397-08002B2CF9AE}" pid="4019" name="Local::LogicDeviceDefinitions:CustomLogicParameters:Parameter1::row">
    <vt:i4>9</vt:i4>
  </property>
  <property fmtid="{D5CDD505-2E9C-101B-9397-08002B2CF9AE}" pid="4020" name="Local::LogicDeviceDefinitions:CustomLogicParameters:Parameter1::col">
    <vt:i4>25</vt:i4>
  </property>
  <property fmtid="{D5CDD505-2E9C-101B-9397-08002B2CF9AE}" pid="4021" name="Local::LogicDeviceDefinitions:CustomLogicParameters:Parameter1::defaultValueRow">
    <vt:i4>5</vt:i4>
  </property>
  <property fmtid="{D5CDD505-2E9C-101B-9397-08002B2CF9AE}" pid="4022" name="Local::LogicDeviceDefinitions:CustomLogicParameters:Parameter1::attributeName">
    <vt:lpwstr>LogicDeviceDefinitions:CustomLogicParameters:Parameter1</vt:lpwstr>
  </property>
  <property fmtid="{D5CDD505-2E9C-101B-9397-08002B2CF9AE}" pid="4023" name="Local::LogicDeviceDefinitions:CustomLogicParameters:Parameter1::valueRequired">
    <vt:bool>false</vt:bool>
  </property>
  <property fmtid="{D5CDD505-2E9C-101B-9397-08002B2CF9AE}" pid="4024" name="Local::LogicDeviceDefinitions:CustomLogicParameters:Parameter1::caseSensitive">
    <vt:bool>false</vt:bool>
  </property>
  <property fmtid="{D5CDD505-2E9C-101B-9397-08002B2CF9AE}" pid="4025" name="Local::LogicDeviceDefinitions:CustomLogicParameters:Parameter1::primitiveType">
    <vt:lpwstr>STRING</vt:lpwstr>
  </property>
  <property fmtid="{D5CDD505-2E9C-101B-9397-08002B2CF9AE}" pid="4026" name="Local::LogicDeviceDefinitions:CustomLogicParameters:Parameter6::row">
    <vt:i4>9</vt:i4>
  </property>
  <property fmtid="{D5CDD505-2E9C-101B-9397-08002B2CF9AE}" pid="4027" name="Local::LogicDeviceDefinitions:CustomLogicParameters:Parameter6::col">
    <vt:i4>30</vt:i4>
  </property>
  <property fmtid="{D5CDD505-2E9C-101B-9397-08002B2CF9AE}" pid="4028" name="Local::LogicDeviceDefinitions:CustomLogicParameters:Parameter6::defaultValueRow">
    <vt:i4>5</vt:i4>
  </property>
  <property fmtid="{D5CDD505-2E9C-101B-9397-08002B2CF9AE}" pid="4029" name="Local::LogicDeviceDefinitions:CustomLogicParameters:Parameter6::attributeName">
    <vt:lpwstr>LogicDeviceDefinitions:CustomLogicParameters:Parameter6</vt:lpwstr>
  </property>
  <property fmtid="{D5CDD505-2E9C-101B-9397-08002B2CF9AE}" pid="4030" name="Local::LogicDeviceDefinitions:CustomLogicParameters:Parameter6::valueRequired">
    <vt:bool>false</vt:bool>
  </property>
  <property fmtid="{D5CDD505-2E9C-101B-9397-08002B2CF9AE}" pid="4031" name="Local::LogicDeviceDefinitions:CustomLogicParameters:Parameter6::caseSensitive">
    <vt:bool>false</vt:bool>
  </property>
  <property fmtid="{D5CDD505-2E9C-101B-9397-08002B2CF9AE}" pid="4032" name="Local::LogicDeviceDefinitions:CustomLogicParameters:Parameter6::primitiveType">
    <vt:lpwstr>STRING</vt:lpwstr>
  </property>
  <property fmtid="{D5CDD505-2E9C-101B-9397-08002B2CF9AE}" pid="4033" name="Local::LogicDeviceDefinitions:CustomLogicParameters:Parameter7::row">
    <vt:i4>9</vt:i4>
  </property>
  <property fmtid="{D5CDD505-2E9C-101B-9397-08002B2CF9AE}" pid="4034" name="Local::LogicDeviceDefinitions:CustomLogicParameters:Parameter7::col">
    <vt:i4>31</vt:i4>
  </property>
  <property fmtid="{D5CDD505-2E9C-101B-9397-08002B2CF9AE}" pid="4035" name="Local::LogicDeviceDefinitions:CustomLogicParameters:Parameter7::defaultValueRow">
    <vt:i4>5</vt:i4>
  </property>
  <property fmtid="{D5CDD505-2E9C-101B-9397-08002B2CF9AE}" pid="4036" name="Local::LogicDeviceDefinitions:CustomLogicParameters:Parameter7::attributeName">
    <vt:lpwstr>LogicDeviceDefinitions:CustomLogicParameters:Parameter7</vt:lpwstr>
  </property>
  <property fmtid="{D5CDD505-2E9C-101B-9397-08002B2CF9AE}" pid="4037" name="Local::LogicDeviceDefinitions:CustomLogicParameters:Parameter7::valueRequired">
    <vt:bool>false</vt:bool>
  </property>
  <property fmtid="{D5CDD505-2E9C-101B-9397-08002B2CF9AE}" pid="4038" name="Local::LogicDeviceDefinitions:CustomLogicParameters:Parameter7::caseSensitive">
    <vt:bool>false</vt:bool>
  </property>
  <property fmtid="{D5CDD505-2E9C-101B-9397-08002B2CF9AE}" pid="4039" name="Local::LogicDeviceDefinitions:CustomLogicParameters:Parameter7::primitiveType">
    <vt:lpwstr>STRING</vt:lpwstr>
  </property>
  <property fmtid="{D5CDD505-2E9C-101B-9397-08002B2CF9AE}" pid="4040" name="Local::SCADADeviceDataArchiving:Analog Archive::row">
    <vt:i4>9</vt:i4>
  </property>
  <property fmtid="{D5CDD505-2E9C-101B-9397-08002B2CF9AE}" pid="4041" name="Local::SCADADeviceDataArchiving:Analog Archive::col">
    <vt:i4>19</vt:i4>
  </property>
  <property fmtid="{D5CDD505-2E9C-101B-9397-08002B2CF9AE}" pid="4042" name="Local::SCADADeviceDataArchiving:Analog Archive::defaultValueRow">
    <vt:i4>5</vt:i4>
  </property>
  <property fmtid="{D5CDD505-2E9C-101B-9397-08002B2CF9AE}" pid="4043" name="Local::SCADADeviceDataArchiving:Analog Archive::attributeName">
    <vt:lpwstr>SCADADeviceDataArchiving:Analog Archive</vt:lpwstr>
  </property>
  <property fmtid="{D5CDD505-2E9C-101B-9397-08002B2CF9AE}" pid="4044" name="Local::SCADADeviceDataArchiving:Analog Archive::valueRequired">
    <vt:bool>false</vt:bool>
  </property>
  <property fmtid="{D5CDD505-2E9C-101B-9397-08002B2CF9AE}" pid="4045" name="Local::SCADADeviceDataArchiving:Analog Archive::caseSensitive">
    <vt:bool>false</vt:bool>
  </property>
  <property fmtid="{D5CDD505-2E9C-101B-9397-08002B2CF9AE}" pid="4046" name="Local::SCADADeviceDataArchiving:Analog Archive::primitiveType">
    <vt:lpwstr>STRING</vt:lpwstr>
  </property>
  <property fmtid="{D5CDD505-2E9C-101B-9397-08002B2CF9AE}" pid="4047" name="Local::LogicDeviceDefinitions:CustomLogicParameters:Parameter4::row">
    <vt:i4>9</vt:i4>
  </property>
  <property fmtid="{D5CDD505-2E9C-101B-9397-08002B2CF9AE}" pid="4048" name="Local::LogicDeviceDefinitions:CustomLogicParameters:Parameter4::col">
    <vt:i4>28</vt:i4>
  </property>
  <property fmtid="{D5CDD505-2E9C-101B-9397-08002B2CF9AE}" pid="4049" name="Local::LogicDeviceDefinitions:CustomLogicParameters:Parameter4::defaultValueRow">
    <vt:i4>5</vt:i4>
  </property>
  <property fmtid="{D5CDD505-2E9C-101B-9397-08002B2CF9AE}" pid="4050" name="Local::LogicDeviceDefinitions:CustomLogicParameters:Parameter4::attributeName">
    <vt:lpwstr>LogicDeviceDefinitions:CustomLogicParameters:Parameter4</vt:lpwstr>
  </property>
  <property fmtid="{D5CDD505-2E9C-101B-9397-08002B2CF9AE}" pid="4051" name="Local::LogicDeviceDefinitions:CustomLogicParameters:Parameter4::valueRequired">
    <vt:bool>false</vt:bool>
  </property>
  <property fmtid="{D5CDD505-2E9C-101B-9397-08002B2CF9AE}" pid="4052" name="Local::LogicDeviceDefinitions:CustomLogicParameters:Parameter4::caseSensitive">
    <vt:bool>false</vt:bool>
  </property>
  <property fmtid="{D5CDD505-2E9C-101B-9397-08002B2CF9AE}" pid="4053" name="Local::LogicDeviceDefinitions:CustomLogicParameters:Parameter4::primitiveType">
    <vt:lpwstr>STRING</vt:lpwstr>
  </property>
  <property fmtid="{D5CDD505-2E9C-101B-9397-08002B2CF9AE}" pid="4054" name="Local::LogicDeviceDefinitions:CustomLogicParameters:Parameter5::row">
    <vt:i4>9</vt:i4>
  </property>
  <property fmtid="{D5CDD505-2E9C-101B-9397-08002B2CF9AE}" pid="4055" name="Local::LogicDeviceDefinitions:CustomLogicParameters:Parameter5::col">
    <vt:i4>29</vt:i4>
  </property>
  <property fmtid="{D5CDD505-2E9C-101B-9397-08002B2CF9AE}" pid="4056" name="Local::LogicDeviceDefinitions:CustomLogicParameters:Parameter5::defaultValueRow">
    <vt:i4>5</vt:i4>
  </property>
  <property fmtid="{D5CDD505-2E9C-101B-9397-08002B2CF9AE}" pid="4057" name="Local::LogicDeviceDefinitions:CustomLogicParameters:Parameter5::attributeName">
    <vt:lpwstr>LogicDeviceDefinitions:CustomLogicParameters:Parameter5</vt:lpwstr>
  </property>
  <property fmtid="{D5CDD505-2E9C-101B-9397-08002B2CF9AE}" pid="4058" name="Local::LogicDeviceDefinitions:CustomLogicParameters:Parameter5::valueRequired">
    <vt:bool>false</vt:bool>
  </property>
  <property fmtid="{D5CDD505-2E9C-101B-9397-08002B2CF9AE}" pid="4059" name="Local::LogicDeviceDefinitions:CustomLogicParameters:Parameter5::caseSensitive">
    <vt:bool>false</vt:bool>
  </property>
  <property fmtid="{D5CDD505-2E9C-101B-9397-08002B2CF9AE}" pid="4060" name="Local::LogicDeviceDefinitions:CustomLogicParameters:Parameter5::primitiveType">
    <vt:lpwstr>STRING</vt:lpwstr>
  </property>
  <property fmtid="{D5CDD505-2E9C-101B-9397-08002B2CF9AE}" pid="4061" name="Local::FEDeviceParameters:ParReg:Position Alarm::row">
    <vt:i4>9</vt:i4>
  </property>
  <property fmtid="{D5CDD505-2E9C-101B-9397-08002B2CF9AE}" pid="4062" name="Local::FEDeviceParameters:ParReg:Position Alarm::col">
    <vt:i4>5</vt:i4>
  </property>
  <property fmtid="{D5CDD505-2E9C-101B-9397-08002B2CF9AE}" pid="4063" name="Local::FEDeviceParameters:ParReg:Position Alarm::defaultValueRow">
    <vt:i4>5</vt:i4>
  </property>
  <property fmtid="{D5CDD505-2E9C-101B-9397-08002B2CF9AE}" pid="4064" name="Local::FEDeviceParameters:ParReg:Position Alarm::attributeName">
    <vt:lpwstr>FEDeviceParameters:ParReg:Position Alarm</vt:lpwstr>
  </property>
  <property fmtid="{D5CDD505-2E9C-101B-9397-08002B2CF9AE}" pid="4065" name="Local::FEDeviceParameters:ParReg:Position Alarm::valueRequired">
    <vt:bool>false</vt:bool>
  </property>
  <property fmtid="{D5CDD505-2E9C-101B-9397-08002B2CF9AE}" pid="4066" name="Local::FEDeviceParameters:ParReg:Position Alarm::caseSensitive">
    <vt:bool>false</vt:bool>
  </property>
  <property fmtid="{D5CDD505-2E9C-101B-9397-08002B2CF9AE}" pid="4067" name="Local::FEDeviceParameters:ParReg:Position Alarm::primitiveType">
    <vt:lpwstr>BOOLEAN</vt:lpwstr>
  </property>
  <property fmtid="{D5CDD505-2E9C-101B-9397-08002B2CF9AE}" pid="4068" name="Local::LogicDeviceDefinitions:CustomLogicParameters:Parameter10::row">
    <vt:i4>9</vt:i4>
  </property>
  <property fmtid="{D5CDD505-2E9C-101B-9397-08002B2CF9AE}" pid="4069" name="Local::LogicDeviceDefinitions:CustomLogicParameters:Parameter10::col">
    <vt:i4>34</vt:i4>
  </property>
  <property fmtid="{D5CDD505-2E9C-101B-9397-08002B2CF9AE}" pid="4070" name="Local::LogicDeviceDefinitions:CustomLogicParameters:Parameter10::defaultValueRow">
    <vt:i4>5</vt:i4>
  </property>
  <property fmtid="{D5CDD505-2E9C-101B-9397-08002B2CF9AE}" pid="4071" name="Local::LogicDeviceDefinitions:CustomLogicParameters:Parameter10::attributeName">
    <vt:lpwstr>LogicDeviceDefinitions:CustomLogicParameters:Parameter10</vt:lpwstr>
  </property>
  <property fmtid="{D5CDD505-2E9C-101B-9397-08002B2CF9AE}" pid="4072" name="Local::LogicDeviceDefinitions:CustomLogicParameters:Parameter10::valueRequired">
    <vt:bool>false</vt:bool>
  </property>
  <property fmtid="{D5CDD505-2E9C-101B-9397-08002B2CF9AE}" pid="4073" name="Local::LogicDeviceDefinitions:CustomLogicParameters:Parameter10::caseSensitive">
    <vt:bool>false</vt:bool>
  </property>
  <property fmtid="{D5CDD505-2E9C-101B-9397-08002B2CF9AE}" pid="4074" name="Local::LogicDeviceDefinitions:CustomLogicParameters:Parameter10::primitiveType">
    <vt:lpwstr>STRING</vt:lpwstr>
  </property>
  <property fmtid="{D5CDD505-2E9C-101B-9397-08002B2CF9AE}" pid="4075" name="Local::SCADADeviceDataArchiving:Boolean Archive::row">
    <vt:i4>9</vt:i4>
  </property>
  <property fmtid="{D5CDD505-2E9C-101B-9397-08002B2CF9AE}" pid="4076" name="Local::SCADADeviceDataArchiving:Boolean Archive::col">
    <vt:i4>18</vt:i4>
  </property>
  <property fmtid="{D5CDD505-2E9C-101B-9397-08002B2CF9AE}" pid="4077" name="Local::SCADADeviceDataArchiving:Boolean Archive::defaultValueRow">
    <vt:i4>5</vt:i4>
  </property>
  <property fmtid="{D5CDD505-2E9C-101B-9397-08002B2CF9AE}" pid="4078" name="Local::SCADADeviceDataArchiving:Boolean Archive::attributeName">
    <vt:lpwstr>SCADADeviceDataArchiving:Boolean Archive</vt:lpwstr>
  </property>
  <property fmtid="{D5CDD505-2E9C-101B-9397-08002B2CF9AE}" pid="4079" name="Local::SCADADeviceDataArchiving:Boolean Archive::valueRequired">
    <vt:bool>false</vt:bool>
  </property>
  <property fmtid="{D5CDD505-2E9C-101B-9397-08002B2CF9AE}" pid="4080" name="Local::SCADADeviceDataArchiving:Boolean Archive::caseSensitive">
    <vt:bool>false</vt:bool>
  </property>
  <property fmtid="{D5CDD505-2E9C-101B-9397-08002B2CF9AE}" pid="4081" name="Local::SCADADeviceDataArchiving:Boolean Archive::primitiveType">
    <vt:lpwstr>STRING</vt:lpwstr>
  </property>
  <property fmtid="{D5CDD505-2E9C-101B-9397-08002B2CF9AE}" pid="4082" name="Local::DeviceIdentification:Expert Name::row">
    <vt:i4>9</vt:i4>
  </property>
  <property fmtid="{D5CDD505-2E9C-101B-9397-08002B2CF9AE}" pid="4083" name="Local::DeviceIdentification:Expert Name::col">
    <vt:i4>1</vt:i4>
  </property>
  <property fmtid="{D5CDD505-2E9C-101B-9397-08002B2CF9AE}" pid="4084" name="Local::DeviceIdentification:Expert Name::defaultValueRow">
    <vt:i4>5</vt:i4>
  </property>
  <property fmtid="{D5CDD505-2E9C-101B-9397-08002B2CF9AE}" pid="4085" name="Local::DeviceIdentification:Expert Name::attributeName">
    <vt:lpwstr>DeviceIdentification:Expert Name</vt:lpwstr>
  </property>
  <property fmtid="{D5CDD505-2E9C-101B-9397-08002B2CF9AE}" pid="4086" name="Local::DeviceIdentification:Expert Name::valueRequired">
    <vt:bool>false</vt:bool>
  </property>
  <property fmtid="{D5CDD505-2E9C-101B-9397-08002B2CF9AE}" pid="4087" name="Local::DeviceIdentification:Expert Name::caseSensitive">
    <vt:bool>false</vt:bool>
  </property>
  <property fmtid="{D5CDD505-2E9C-101B-9397-08002B2CF9AE}" pid="4088" name="Local::DeviceIdentification:Expert Name::primitiveType">
    <vt:lpwstr>STRING</vt:lpwstr>
  </property>
  <property fmtid="{D5CDD505-2E9C-101B-9397-08002B2CF9AE}" pid="4089" name="Local::SCADADeviceDataArchiving:Archive Mode::row">
    <vt:i4>9</vt:i4>
  </property>
  <property fmtid="{D5CDD505-2E9C-101B-9397-08002B2CF9AE}" pid="4090" name="Local::SCADADeviceDataArchiving:Archive Mode::col">
    <vt:i4>17</vt:i4>
  </property>
  <property fmtid="{D5CDD505-2E9C-101B-9397-08002B2CF9AE}" pid="4091" name="Local::SCADADeviceDataArchiving:Archive Mode::defaultValueRow">
    <vt:i4>5</vt:i4>
  </property>
  <property fmtid="{D5CDD505-2E9C-101B-9397-08002B2CF9AE}" pid="4092" name="Local::SCADADeviceDataArchiving:Archive Mode::attributeName">
    <vt:lpwstr>SCADADeviceDataArchiving:Archive Mode</vt:lpwstr>
  </property>
  <property fmtid="{D5CDD505-2E9C-101B-9397-08002B2CF9AE}" pid="4093" name="Local::SCADADeviceDataArchiving:Archive Mode::valueRequired">
    <vt:bool>true</vt:bool>
  </property>
  <property fmtid="{D5CDD505-2E9C-101B-9397-08002B2CF9AE}" pid="4094" name="Local::SCADADeviceDataArchiving:Archive Mode::caseSensitive">
    <vt:bool>false</vt:bool>
  </property>
  <property fmtid="{D5CDD505-2E9C-101B-9397-08002B2CF9AE}" pid="4095" name="Local::SCADADeviceDataArchiving:Archive Mode::primitiveType">
    <vt:lpwstr>STRING</vt:lpwstr>
  </property>
  <property fmtid="{D5CDD505-2E9C-101B-9397-08002B2CF9AE}" pid="4096" name="Local::SCADADeviceDataArchiving:Event Archive::row">
    <vt:i4>9</vt:i4>
  </property>
  <property fmtid="{D5CDD505-2E9C-101B-9397-08002B2CF9AE}" pid="4097" name="Local::SCADADeviceDataArchiving:Event Archive::col">
    <vt:i4>20</vt:i4>
  </property>
  <property fmtid="{D5CDD505-2E9C-101B-9397-08002B2CF9AE}" pid="4098" name="Local::SCADADeviceDataArchiving:Event Archive::defaultValueRow">
    <vt:i4>5</vt:i4>
  </property>
  <property fmtid="{D5CDD505-2E9C-101B-9397-08002B2CF9AE}" pid="4099" name="Local::SCADADeviceDataArchiving:Event Archive::attributeName">
    <vt:lpwstr>SCADADeviceDataArchiving:Event Archive</vt:lpwstr>
  </property>
  <property fmtid="{D5CDD505-2E9C-101B-9397-08002B2CF9AE}" pid="4100" name="Local::SCADADeviceDataArchiving:Event Archive::valueRequired">
    <vt:bool>false</vt:bool>
  </property>
  <property fmtid="{D5CDD505-2E9C-101B-9397-08002B2CF9AE}" pid="4101" name="Local::SCADADeviceDataArchiving:Event Archive::caseSensitive">
    <vt:bool>false</vt:bool>
  </property>
  <property fmtid="{D5CDD505-2E9C-101B-9397-08002B2CF9AE}" pid="4102" name="Local::SCADADeviceDataArchiving:Event Archive::primitiveType">
    <vt:lpwstr>STRING</vt:lpwstr>
  </property>
  <property fmtid="{D5CDD505-2E9C-101B-9397-08002B2CF9AE}" pid="4103" name="Local::SCADADeviceAlarms:Alarm Config:Masked::row">
    <vt:i4>9</vt:i4>
  </property>
  <property fmtid="{D5CDD505-2E9C-101B-9397-08002B2CF9AE}" pid="4104" name="Local::SCADADeviceAlarms:Alarm Config:Masked::col">
    <vt:i4>23</vt:i4>
  </property>
  <property fmtid="{D5CDD505-2E9C-101B-9397-08002B2CF9AE}" pid="4105" name="Local::SCADADeviceAlarms:Alarm Config:Masked::defaultValueRow">
    <vt:i4>5</vt:i4>
  </property>
  <property fmtid="{D5CDD505-2E9C-101B-9397-08002B2CF9AE}" pid="4106" name="Local::SCADADeviceAlarms:Alarm Config:Masked::attributeName">
    <vt:lpwstr>SCADADeviceAlarms:Alarm Config:Masked</vt:lpwstr>
  </property>
  <property fmtid="{D5CDD505-2E9C-101B-9397-08002B2CF9AE}" pid="4107" name="Local::SCADADeviceAlarms:Alarm Config:Masked::valueRequired">
    <vt:bool>false</vt:bool>
  </property>
  <property fmtid="{D5CDD505-2E9C-101B-9397-08002B2CF9AE}" pid="4108" name="Local::SCADADeviceAlarms:Alarm Config:Masked::caseSensitive">
    <vt:bool>false</vt:bool>
  </property>
  <property fmtid="{D5CDD505-2E9C-101B-9397-08002B2CF9AE}" pid="4109" name="Local::SCADADeviceAlarms:Alarm Config:Masked::primitiveType">
    <vt:lpwstr>BOOLEAN</vt:lpwstr>
  </property>
  <property fmtid="{D5CDD505-2E9C-101B-9397-08002B2CF9AE}" pid="4110" name="Local::FEDeviceEnvironmentInputs:Feedback On::row">
    <vt:i4>9</vt:i4>
  </property>
  <property fmtid="{D5CDD505-2E9C-101B-9397-08002B2CF9AE}" pid="4111" name="Local::FEDeviceEnvironmentInputs:Feedback On::col">
    <vt:i4>6</vt:i4>
  </property>
  <property fmtid="{D5CDD505-2E9C-101B-9397-08002B2CF9AE}" pid="4112" name="Local::FEDeviceEnvironmentInputs:Feedback On::defaultValueRow">
    <vt:i4>5</vt:i4>
  </property>
  <property fmtid="{D5CDD505-2E9C-101B-9397-08002B2CF9AE}" pid="4113" name="Local::FEDeviceEnvironmentInputs:Feedback On::attributeName">
    <vt:lpwstr>FEDeviceEnvironmentInputs:Feedback On</vt:lpwstr>
  </property>
  <property fmtid="{D5CDD505-2E9C-101B-9397-08002B2CF9AE}" pid="4114" name="Local::FEDeviceEnvironmentInputs:Feedback On::valueRequired">
    <vt:bool>false</vt:bool>
  </property>
  <property fmtid="{D5CDD505-2E9C-101B-9397-08002B2CF9AE}" pid="4115" name="Local::FEDeviceEnvironmentInputs:Feedback On::caseSensitive">
    <vt:bool>false</vt:bool>
  </property>
  <property fmtid="{D5CDD505-2E9C-101B-9397-08002B2CF9AE}" pid="4116" name="Local::FEDeviceEnvironmentInputs:Feedback On::primitiveType">
    <vt:lpwstr>STRING</vt:lpwstr>
  </property>
  <property fmtid="{D5CDD505-2E9C-101B-9397-08002B2CF9AE}" pid="4117" name="Local::SCADADeviceFunctionals:SCADADeviceClassificationTags:Nature::row">
    <vt:i4>9</vt:i4>
  </property>
  <property fmtid="{D5CDD505-2E9C-101B-9397-08002B2CF9AE}" pid="4118" name="Local::SCADADeviceFunctionals:SCADADeviceClassificationTags:Nature::col">
    <vt:i4>15</vt:i4>
  </property>
  <property fmtid="{D5CDD505-2E9C-101B-9397-08002B2CF9AE}" pid="4119" name="Local::SCADADeviceFunctionals:SCADADeviceClassificationTags:Nature::defaultValueRow">
    <vt:i4>5</vt:i4>
  </property>
  <property fmtid="{D5CDD505-2E9C-101B-9397-08002B2CF9AE}" pid="4120" name="Local::SCADADeviceFunctionals:SCADADeviceClassificationTags:Nature::attributeName">
    <vt:lpwstr>SCADADeviceFunctionals:SCADADeviceClassificationTags:Nature</vt:lpwstr>
  </property>
  <property fmtid="{D5CDD505-2E9C-101B-9397-08002B2CF9AE}" pid="4121" name="Local::SCADADeviceFunctionals:SCADADeviceClassificationTags:Nature::valueRequired">
    <vt:bool>false</vt:bool>
  </property>
  <property fmtid="{D5CDD505-2E9C-101B-9397-08002B2CF9AE}" pid="4122" name="Local::SCADADeviceFunctionals:SCADADeviceClassificationTags:Nature::caseSensitive">
    <vt:bool>false</vt:bool>
  </property>
  <property fmtid="{D5CDD505-2E9C-101B-9397-08002B2CF9AE}" pid="4123" name="Local::SCADADeviceFunctionals:SCADADeviceClassificationTags:Nature::primitiveType">
    <vt:lpwstr>STRING</vt:lpwstr>
  </property>
  <property fmtid="{D5CDD505-2E9C-101B-9397-08002B2CF9AE}" pid="4124" name="Local::DeviceDocumentation:Remarks::row">
    <vt:i4>9</vt:i4>
  </property>
  <property fmtid="{D5CDD505-2E9C-101B-9397-08002B2CF9AE}" pid="4125" name="Local::DeviceDocumentation:Remarks::col">
    <vt:i4>3</vt:i4>
  </property>
  <property fmtid="{D5CDD505-2E9C-101B-9397-08002B2CF9AE}" pid="4126" name="Local::DeviceDocumentation:Remarks::defaultValueRow">
    <vt:i4>5</vt:i4>
  </property>
  <property fmtid="{D5CDD505-2E9C-101B-9397-08002B2CF9AE}" pid="4127" name="Local::DeviceDocumentation:Remarks::attributeName">
    <vt:lpwstr>DeviceDocumentation:Remarks</vt:lpwstr>
  </property>
  <property fmtid="{D5CDD505-2E9C-101B-9397-08002B2CF9AE}" pid="4128" name="Local::DeviceDocumentation:Remarks::valueRequired">
    <vt:bool>false</vt:bool>
  </property>
  <property fmtid="{D5CDD505-2E9C-101B-9397-08002B2CF9AE}" pid="4129" name="Local::DeviceDocumentation:Remarks::caseSensitive">
    <vt:bool>false</vt:bool>
  </property>
  <property fmtid="{D5CDD505-2E9C-101B-9397-08002B2CF9AE}" pid="4130" name="Local::DeviceDocumentation:Remarks::primitiveType">
    <vt:lpwstr>STRING</vt:lpwstr>
  </property>
  <property fmtid="{D5CDD505-2E9C-101B-9397-08002B2CF9AE}" pid="4131" name="Local::SCADADeviceGraphics:WWW Link::row">
    <vt:i4>9</vt:i4>
  </property>
  <property fmtid="{D5CDD505-2E9C-101B-9397-08002B2CF9AE}" pid="4132" name="Local::SCADADeviceGraphics:WWW Link::col">
    <vt:i4>11</vt:i4>
  </property>
  <property fmtid="{D5CDD505-2E9C-101B-9397-08002B2CF9AE}" pid="4133" name="Local::SCADADeviceGraphics:WWW Link::defaultValueRow">
    <vt:i4>5</vt:i4>
  </property>
  <property fmtid="{D5CDD505-2E9C-101B-9397-08002B2CF9AE}" pid="4134" name="Local::SCADADeviceGraphics:WWW Link::attributeName">
    <vt:lpwstr>SCADADeviceGraphics:WWW Link</vt:lpwstr>
  </property>
  <property fmtid="{D5CDD505-2E9C-101B-9397-08002B2CF9AE}" pid="4135" name="Local::SCADADeviceGraphics:WWW Link::valueRequired">
    <vt:bool>false</vt:bool>
  </property>
  <property fmtid="{D5CDD505-2E9C-101B-9397-08002B2CF9AE}" pid="4136" name="Local::SCADADeviceGraphics:WWW Link::caseSensitive">
    <vt:bool>false</vt:bool>
  </property>
  <property fmtid="{D5CDD505-2E9C-101B-9397-08002B2CF9AE}" pid="4137" name="Local::SCADADeviceGraphics:WWW Link::primitiveType">
    <vt:lpwstr>STRING</vt:lpwstr>
  </property>
  <property fmtid="{D5CDD505-2E9C-101B-9397-08002B2CF9AE}" pid="4138" name="Local::SCADADeviceFunctionals:SCADADeviceClassificationTags:Device Links::row">
    <vt:i4>9</vt:i4>
  </property>
  <property fmtid="{D5CDD505-2E9C-101B-9397-08002B2CF9AE}" pid="4139" name="Local::SCADADeviceFunctionals:SCADADeviceClassificationTags:Device Links::col">
    <vt:i4>16</vt:i4>
  </property>
  <property fmtid="{D5CDD505-2E9C-101B-9397-08002B2CF9AE}" pid="4140" name="Local::SCADADeviceFunctionals:SCADADeviceClassificationTags:Device Links::defaultValueRow">
    <vt:i4>5</vt:i4>
  </property>
  <property fmtid="{D5CDD505-2E9C-101B-9397-08002B2CF9AE}" pid="4141" name="Local::SCADADeviceFunctionals:SCADADeviceClassificationTags:Device Links::attributeName">
    <vt:lpwstr>SCADADeviceFunctionals:SCADADeviceClassificationTags:Device Links</vt:lpwstr>
  </property>
  <property fmtid="{D5CDD505-2E9C-101B-9397-08002B2CF9AE}" pid="4142" name="Local::SCADADeviceFunctionals:SCADADeviceClassificationTags:Device Links::valueRequired">
    <vt:bool>false</vt:bool>
  </property>
  <property fmtid="{D5CDD505-2E9C-101B-9397-08002B2CF9AE}" pid="4143" name="Local::SCADADeviceFunctionals:SCADADeviceClassificationTags:Device Links::caseSensitive">
    <vt:bool>false</vt:bool>
  </property>
  <property fmtid="{D5CDD505-2E9C-101B-9397-08002B2CF9AE}" pid="4144" name="Local::SCADADeviceFunctionals:SCADADeviceClassificationTags:Device Links::primitiveType">
    <vt:lpwstr>STRING</vt:lpwstr>
  </property>
  <property fmtid="{D5CDD505-2E9C-101B-9397-08002B2CF9AE}" pid="4145" name="Local::SCADADeviceAlarms:Alarm Config:Auto Acknowledge::row">
    <vt:i4>9</vt:i4>
  </property>
  <property fmtid="{D5CDD505-2E9C-101B-9397-08002B2CF9AE}" pid="4146" name="Local::SCADADeviceAlarms:Alarm Config:Auto Acknowledge::col">
    <vt:i4>22</vt:i4>
  </property>
  <property fmtid="{D5CDD505-2E9C-101B-9397-08002B2CF9AE}" pid="4147" name="Local::SCADADeviceAlarms:Alarm Config:Auto Acknowledge::defaultValueRow">
    <vt:i4>5</vt:i4>
  </property>
  <property fmtid="{D5CDD505-2E9C-101B-9397-08002B2CF9AE}" pid="4148" name="Local::SCADADeviceAlarms:Alarm Config:Auto Acknowledge::attributeName">
    <vt:lpwstr>SCADADeviceAlarms:Alarm Config:Auto Acknowledge</vt:lpwstr>
  </property>
  <property fmtid="{D5CDD505-2E9C-101B-9397-08002B2CF9AE}" pid="4149" name="Local::SCADADeviceAlarms:Alarm Config:Auto Acknowledge::valueRequired">
    <vt:bool>false</vt:bool>
  </property>
  <property fmtid="{D5CDD505-2E9C-101B-9397-08002B2CF9AE}" pid="4150" name="Local::SCADADeviceAlarms:Alarm Config:Auto Acknowledge::caseSensitive">
    <vt:bool>false</vt:bool>
  </property>
  <property fmtid="{D5CDD505-2E9C-101B-9397-08002B2CF9AE}" pid="4151" name="Local::SCADADeviceAlarms:Alarm Config:Auto Acknowledge::primitiveType">
    <vt:lpwstr>BOOLEAN</vt:lpwstr>
  </property>
  <property fmtid="{D5CDD505-2E9C-101B-9397-08002B2CF9AE}" pid="4152" name="Local::FEDeviceEnvironmentInputs:Feedback Off::row">
    <vt:i4>9</vt:i4>
  </property>
  <property fmtid="{D5CDD505-2E9C-101B-9397-08002B2CF9AE}" pid="4153" name="Local::FEDeviceEnvironmentInputs:Feedback Off::col">
    <vt:i4>7</vt:i4>
  </property>
  <property fmtid="{D5CDD505-2E9C-101B-9397-08002B2CF9AE}" pid="4154" name="Local::FEDeviceEnvironmentInputs:Feedback Off::defaultValueRow">
    <vt:i4>5</vt:i4>
  </property>
  <property fmtid="{D5CDD505-2E9C-101B-9397-08002B2CF9AE}" pid="4155" name="Local::FEDeviceEnvironmentInputs:Feedback Off::attributeName">
    <vt:lpwstr>FEDeviceEnvironmentInputs:Feedback Off</vt:lpwstr>
  </property>
  <property fmtid="{D5CDD505-2E9C-101B-9397-08002B2CF9AE}" pid="4156" name="Local::FEDeviceEnvironmentInputs:Feedback Off::valueRequired">
    <vt:bool>false</vt:bool>
  </property>
  <property fmtid="{D5CDD505-2E9C-101B-9397-08002B2CF9AE}" pid="4157" name="Local::FEDeviceEnvironmentInputs:Feedback Off::caseSensitive">
    <vt:bool>false</vt:bool>
  </property>
  <property fmtid="{D5CDD505-2E9C-101B-9397-08002B2CF9AE}" pid="4158" name="Local::FEDeviceEnvironmentInputs:Feedback Off::primitiveType">
    <vt:lpwstr>STRING</vt:lpwstr>
  </property>
  <property fmtid="{D5CDD505-2E9C-101B-9397-08002B2CF9AE}" pid="4159" name="Local::FEDeviceParameters:ParReg:Full/Empty Animation::row">
    <vt:i4>9</vt:i4>
  </property>
  <property fmtid="{D5CDD505-2E9C-101B-9397-08002B2CF9AE}" pid="4160" name="Local::FEDeviceParameters:ParReg:Full/Empty Animation::col">
    <vt:i4>4</vt:i4>
  </property>
  <property fmtid="{D5CDD505-2E9C-101B-9397-08002B2CF9AE}" pid="4161" name="Local::FEDeviceParameters:ParReg:Full/Empty Animation::defaultValueRow">
    <vt:i4>5</vt:i4>
  </property>
  <property fmtid="{D5CDD505-2E9C-101B-9397-08002B2CF9AE}" pid="4162" name="Local::FEDeviceParameters:ParReg:Full/Empty Animation::attributeName">
    <vt:lpwstr>FEDeviceParameters:ParReg:Full/Empty Animation</vt:lpwstr>
  </property>
  <property fmtid="{D5CDD505-2E9C-101B-9397-08002B2CF9AE}" pid="4163" name="Local::FEDeviceParameters:ParReg:Full/Empty Animation::valueRequired">
    <vt:bool>true</vt:bool>
  </property>
  <property fmtid="{D5CDD505-2E9C-101B-9397-08002B2CF9AE}" pid="4164" name="Local::FEDeviceParameters:ParReg:Full/Empty Animation::caseSensitive">
    <vt:bool>false</vt:bool>
  </property>
  <property fmtid="{D5CDD505-2E9C-101B-9397-08002B2CF9AE}" pid="4165" name="Local::FEDeviceParameters:ParReg:Full/Empty Animation::primitiveType">
    <vt:lpwstr>STRING</vt:lpwstr>
  </property>
  <property fmtid="{D5CDD505-2E9C-101B-9397-08002B2CF9AE}" pid="4166" name="Local::SCADADeviceFunctionals:Mask Event::row">
    <vt:i4>9</vt:i4>
  </property>
  <property fmtid="{D5CDD505-2E9C-101B-9397-08002B2CF9AE}" pid="4167" name="Local::SCADADeviceFunctionals:Mask Event::col">
    <vt:i4>12</vt:i4>
  </property>
  <property fmtid="{D5CDD505-2E9C-101B-9397-08002B2CF9AE}" pid="4168" name="Local::SCADADeviceFunctionals:Mask Event::defaultValueRow">
    <vt:i4>5</vt:i4>
  </property>
  <property fmtid="{D5CDD505-2E9C-101B-9397-08002B2CF9AE}" pid="4169" name="Local::SCADADeviceFunctionals:Mask Event::attributeName">
    <vt:lpwstr>SCADADeviceFunctionals:Mask Event</vt:lpwstr>
  </property>
  <property fmtid="{D5CDD505-2E9C-101B-9397-08002B2CF9AE}" pid="4170" name="Local::SCADADeviceFunctionals:Mask Event::valueRequired">
    <vt:bool>false</vt:bool>
  </property>
  <property fmtid="{D5CDD505-2E9C-101B-9397-08002B2CF9AE}" pid="4171" name="Local::SCADADeviceFunctionals:Mask Event::caseSensitive">
    <vt:bool>false</vt:bool>
  </property>
  <property fmtid="{D5CDD505-2E9C-101B-9397-08002B2CF9AE}" pid="4172" name="Local::SCADADeviceFunctionals:Mask Event::primitiveType">
    <vt:lpwstr>BOOLEAN</vt:lpwstr>
  </property>
  <property fmtid="{D5CDD505-2E9C-101B-9397-08002B2CF9AE}" pid="4173" name="Local::SCADADeviceFunctionals:Access Control Domain::row">
    <vt:i4>9</vt:i4>
  </property>
  <property fmtid="{D5CDD505-2E9C-101B-9397-08002B2CF9AE}" pid="4174" name="Local::SCADADeviceFunctionals:Access Control Domain::col">
    <vt:i4>13</vt:i4>
  </property>
  <property fmtid="{D5CDD505-2E9C-101B-9397-08002B2CF9AE}" pid="4175" name="Local::SCADADeviceFunctionals:Access Control Domain::defaultValueRow">
    <vt:i4>5</vt:i4>
  </property>
  <property fmtid="{D5CDD505-2E9C-101B-9397-08002B2CF9AE}" pid="4176" name="Local::SCADADeviceFunctionals:Access Control Domain::attributeName">
    <vt:lpwstr>SCADADeviceFunctionals:Access Control Domain</vt:lpwstr>
  </property>
  <property fmtid="{D5CDD505-2E9C-101B-9397-08002B2CF9AE}" pid="4177" name="Local::SCADADeviceFunctionals:Access Control Domain::valueRequired">
    <vt:bool>false</vt:bool>
  </property>
  <property fmtid="{D5CDD505-2E9C-101B-9397-08002B2CF9AE}" pid="4178" name="Local::SCADADeviceFunctionals:Access Control Domain::caseSensitive">
    <vt:bool>false</vt:bool>
  </property>
  <property fmtid="{D5CDD505-2E9C-101B-9397-08002B2CF9AE}" pid="4179" name="Local::SCADADeviceFunctionals:Access Control Domain::primitiveType">
    <vt:lpwstr>STRING</vt:lpwstr>
  </property>
  <property fmtid="{D5CDD505-2E9C-101B-9397-08002B2CF9AE}" pid="4180" name="Local::SCADADeviceAlarms:Message::row">
    <vt:i4>9</vt:i4>
  </property>
  <property fmtid="{D5CDD505-2E9C-101B-9397-08002B2CF9AE}" pid="4181" name="Local::SCADADeviceAlarms:Message::col">
    <vt:i4>24</vt:i4>
  </property>
  <property fmtid="{D5CDD505-2E9C-101B-9397-08002B2CF9AE}" pid="4182" name="Local::SCADADeviceAlarms:Message::defaultValueRow">
    <vt:i4>5</vt:i4>
  </property>
  <property fmtid="{D5CDD505-2E9C-101B-9397-08002B2CF9AE}" pid="4183" name="Local::SCADADeviceAlarms:Message::attributeName">
    <vt:lpwstr>SCADADeviceAlarms:Message</vt:lpwstr>
  </property>
  <property fmtid="{D5CDD505-2E9C-101B-9397-08002B2CF9AE}" pid="4184" name="Local::SCADADeviceAlarms:Message::valueRequired">
    <vt:bool>false</vt:bool>
  </property>
  <property fmtid="{D5CDD505-2E9C-101B-9397-08002B2CF9AE}" pid="4185" name="Local::SCADADeviceAlarms:Message::caseSensitive">
    <vt:bool>false</vt:bool>
  </property>
  <property fmtid="{D5CDD505-2E9C-101B-9397-08002B2CF9AE}" pid="4186" name="Local::SCADADeviceAlarms:Message::primitiveType">
    <vt:lpwstr>STRING</vt:lpwstr>
  </property>
  <property fmtid="{D5CDD505-2E9C-101B-9397-08002B2CF9AE}" pid="4187" name="Local::SCADADeviceGraphics:Synoptic::row">
    <vt:i4>9</vt:i4>
  </property>
  <property fmtid="{D5CDD505-2E9C-101B-9397-08002B2CF9AE}" pid="4188" name="Local::SCADADeviceGraphics:Synoptic::col">
    <vt:i4>9</vt:i4>
  </property>
  <property fmtid="{D5CDD505-2E9C-101B-9397-08002B2CF9AE}" pid="4189" name="Local::SCADADeviceGraphics:Synoptic::defaultValueRow">
    <vt:i4>5</vt:i4>
  </property>
  <property fmtid="{D5CDD505-2E9C-101B-9397-08002B2CF9AE}" pid="4190" name="Local::SCADADeviceGraphics:Synoptic::attributeName">
    <vt:lpwstr>SCADADeviceGraphics:Synoptic</vt:lpwstr>
  </property>
  <property fmtid="{D5CDD505-2E9C-101B-9397-08002B2CF9AE}" pid="4191" name="Local::SCADADeviceGraphics:Synoptic::valueRequired">
    <vt:bool>false</vt:bool>
  </property>
  <property fmtid="{D5CDD505-2E9C-101B-9397-08002B2CF9AE}" pid="4192" name="Local::SCADADeviceGraphics:Synoptic::caseSensitive">
    <vt:bool>false</vt:bool>
  </property>
  <property fmtid="{D5CDD505-2E9C-101B-9397-08002B2CF9AE}" pid="4193" name="Local::SCADADeviceGraphics:Synoptic::primitiveType">
    <vt:lpwstr>STRING</vt:lpwstr>
  </property>
  <property fmtid="{D5CDD505-2E9C-101B-9397-08002B2CF9AE}" pid="4194" name="Local::SCADADeviceFunctionals:SCADADeviceClassificationTags:Domain::row">
    <vt:i4>9</vt:i4>
  </property>
  <property fmtid="{D5CDD505-2E9C-101B-9397-08002B2CF9AE}" pid="4195" name="Local::SCADADeviceFunctionals:SCADADeviceClassificationTags:Domain::col">
    <vt:i4>14</vt:i4>
  </property>
  <property fmtid="{D5CDD505-2E9C-101B-9397-08002B2CF9AE}" pid="4196" name="Local::SCADADeviceFunctionals:SCADADeviceClassificationTags:Domain::defaultValueRow">
    <vt:i4>5</vt:i4>
  </property>
  <property fmtid="{D5CDD505-2E9C-101B-9397-08002B2CF9AE}" pid="4197" name="Local::SCADADeviceFunctionals:SCADADeviceClassificationTags:Domain::attributeName">
    <vt:lpwstr>SCADADeviceFunctionals:SCADADeviceClassificationTags:Domain</vt:lpwstr>
  </property>
  <property fmtid="{D5CDD505-2E9C-101B-9397-08002B2CF9AE}" pid="4198" name="Local::SCADADeviceFunctionals:SCADADeviceClassificationTags:Domain::valueRequired">
    <vt:bool>false</vt:bool>
  </property>
  <property fmtid="{D5CDD505-2E9C-101B-9397-08002B2CF9AE}" pid="4199" name="Local::SCADADeviceFunctionals:SCADADeviceClassificationTags:Domain::caseSensitive">
    <vt:bool>false</vt:bool>
  </property>
  <property fmtid="{D5CDD505-2E9C-101B-9397-08002B2CF9AE}" pid="4200" name="Local::SCADADeviceFunctionals:SCADADeviceClassificationTags:Domain::primitiveType">
    <vt:lpwstr>STRING</vt:lpwstr>
  </property>
  <property fmtid="{D5CDD505-2E9C-101B-9397-08002B2CF9AE}" pid="4201" name="Local::DeviceDocumentation:Description::row">
    <vt:i4>9</vt:i4>
  </property>
  <property fmtid="{D5CDD505-2E9C-101B-9397-08002B2CF9AE}" pid="4202" name="Local::DeviceDocumentation:Description::col">
    <vt:i4>2</vt:i4>
  </property>
  <property fmtid="{D5CDD505-2E9C-101B-9397-08002B2CF9AE}" pid="4203" name="Local::DeviceDocumentation:Description::defaultValueRow">
    <vt:i4>5</vt:i4>
  </property>
  <property fmtid="{D5CDD505-2E9C-101B-9397-08002B2CF9AE}" pid="4204" name="Local::DeviceDocumentation:Description::attributeName">
    <vt:lpwstr>DeviceDocumentation:Description</vt:lpwstr>
  </property>
  <property fmtid="{D5CDD505-2E9C-101B-9397-08002B2CF9AE}" pid="4205" name="Local::DeviceDocumentation:Description::valueRequired">
    <vt:bool>false</vt:bool>
  </property>
  <property fmtid="{D5CDD505-2E9C-101B-9397-08002B2CF9AE}" pid="4206" name="Local::DeviceDocumentation:Description::caseSensitive">
    <vt:bool>false</vt:bool>
  </property>
  <property fmtid="{D5CDD505-2E9C-101B-9397-08002B2CF9AE}" pid="4207" name="Local::DeviceDocumentation:Description::primitiveType">
    <vt:lpwstr>STRING</vt:lpwstr>
  </property>
  <property fmtid="{D5CDD505-2E9C-101B-9397-08002B2CF9AE}" pid="4208" name="Local::SCADADeviceAlarms:Alarm Config:SMS Category::row">
    <vt:i4>9</vt:i4>
  </property>
  <property fmtid="{D5CDD505-2E9C-101B-9397-08002B2CF9AE}" pid="4209" name="Local::SCADADeviceAlarms:Alarm Config:SMS Category::col">
    <vt:i4>21</vt:i4>
  </property>
  <property fmtid="{D5CDD505-2E9C-101B-9397-08002B2CF9AE}" pid="4210" name="Local::SCADADeviceAlarms:Alarm Config:SMS Category::defaultValueRow">
    <vt:i4>5</vt:i4>
  </property>
  <property fmtid="{D5CDD505-2E9C-101B-9397-08002B2CF9AE}" pid="4211" name="Local::SCADADeviceAlarms:Alarm Config:SMS Category::attributeName">
    <vt:lpwstr>SCADADeviceAlarms:Alarm Config:SMS Category</vt:lpwstr>
  </property>
  <property fmtid="{D5CDD505-2E9C-101B-9397-08002B2CF9AE}" pid="4212" name="Local::SCADADeviceAlarms:Alarm Config:SMS Category::valueRequired">
    <vt:bool>false</vt:bool>
  </property>
  <property fmtid="{D5CDD505-2E9C-101B-9397-08002B2CF9AE}" pid="4213" name="Local::SCADADeviceAlarms:Alarm Config:SMS Category::caseSensitive">
    <vt:bool>false</vt:bool>
  </property>
  <property fmtid="{D5CDD505-2E9C-101B-9397-08002B2CF9AE}" pid="4214" name="Local::SCADADeviceAlarms:Alarm Config:SMS Category::primitiveType">
    <vt:lpwstr>STRING</vt:lpwstr>
  </property>
  <property fmtid="{D5CDD505-2E9C-101B-9397-08002B2CF9AE}" pid="4215" name="Local::LogicDeviceDefinitions:CustomLogicParameters:Parameter8::row">
    <vt:i4>9</vt:i4>
  </property>
  <property fmtid="{D5CDD505-2E9C-101B-9397-08002B2CF9AE}" pid="4216" name="Local::LogicDeviceDefinitions:CustomLogicParameters:Parameter8::col">
    <vt:i4>32</vt:i4>
  </property>
  <property fmtid="{D5CDD505-2E9C-101B-9397-08002B2CF9AE}" pid="4217" name="Local::LogicDeviceDefinitions:CustomLogicParameters:Parameter8::defaultValueRow">
    <vt:i4>5</vt:i4>
  </property>
  <property fmtid="{D5CDD505-2E9C-101B-9397-08002B2CF9AE}" pid="4218" name="Local::LogicDeviceDefinitions:CustomLogicParameters:Parameter8::attributeName">
    <vt:lpwstr>LogicDeviceDefinitions:CustomLogicParameters:Parameter8</vt:lpwstr>
  </property>
  <property fmtid="{D5CDD505-2E9C-101B-9397-08002B2CF9AE}" pid="4219" name="Local::LogicDeviceDefinitions:CustomLogicParameters:Parameter8::valueRequired">
    <vt:bool>false</vt:bool>
  </property>
  <property fmtid="{D5CDD505-2E9C-101B-9397-08002B2CF9AE}" pid="4220" name="Local::LogicDeviceDefinitions:CustomLogicParameters:Parameter8::caseSensitive">
    <vt:bool>false</vt:bool>
  </property>
  <property fmtid="{D5CDD505-2E9C-101B-9397-08002B2CF9AE}" pid="4221" name="Local::LogicDeviceDefinitions:CustomLogicParameters:Parameter8::primitiveType">
    <vt:lpwstr>STRING</vt:lpwstr>
  </property>
  <property fmtid="{D5CDD505-2E9C-101B-9397-08002B2CF9AE}" pid="4222" name="Local::SCADADeviceGraphics:Widget Type::row">
    <vt:i4>9</vt:i4>
  </property>
  <property fmtid="{D5CDD505-2E9C-101B-9397-08002B2CF9AE}" pid="4223" name="Local::SCADADeviceGraphics:Widget Type::col">
    <vt:i4>8</vt:i4>
  </property>
  <property fmtid="{D5CDD505-2E9C-101B-9397-08002B2CF9AE}" pid="4224" name="Local::SCADADeviceGraphics:Widget Type::defaultValueRow">
    <vt:i4>5</vt:i4>
  </property>
  <property fmtid="{D5CDD505-2E9C-101B-9397-08002B2CF9AE}" pid="4225" name="Local::SCADADeviceGraphics:Widget Type::attributeName">
    <vt:lpwstr>SCADADeviceGraphics:Widget Type</vt:lpwstr>
  </property>
  <property fmtid="{D5CDD505-2E9C-101B-9397-08002B2CF9AE}" pid="4226" name="Local::SCADADeviceGraphics:Widget Type::valueRequired">
    <vt:bool>true</vt:bool>
  </property>
  <property fmtid="{D5CDD505-2E9C-101B-9397-08002B2CF9AE}" pid="4227" name="Local::SCADADeviceGraphics:Widget Type::caseSensitive">
    <vt:bool>true</vt:bool>
  </property>
  <property fmtid="{D5CDD505-2E9C-101B-9397-08002B2CF9AE}" pid="4228" name="Local::SCADADeviceGraphics:Widget Type::primitiveType">
    <vt:lpwstr>STRING</vt:lpwstr>
  </property>
  <property fmtid="{D5CDD505-2E9C-101B-9397-08002B2CF9AE}" pid="4229" name="Local::LogicDeviceDefinitions:CustomLogicParameters:Parameter9::row">
    <vt:i4>9</vt:i4>
  </property>
  <property fmtid="{D5CDD505-2E9C-101B-9397-08002B2CF9AE}" pid="4230" name="Local::LogicDeviceDefinitions:CustomLogicParameters:Parameter9::col">
    <vt:i4>33</vt:i4>
  </property>
  <property fmtid="{D5CDD505-2E9C-101B-9397-08002B2CF9AE}" pid="4231" name="Local::LogicDeviceDefinitions:CustomLogicParameters:Parameter9::defaultValueRow">
    <vt:i4>5</vt:i4>
  </property>
  <property fmtid="{D5CDD505-2E9C-101B-9397-08002B2CF9AE}" pid="4232" name="Local::LogicDeviceDefinitions:CustomLogicParameters:Parameter9::attributeName">
    <vt:lpwstr>LogicDeviceDefinitions:CustomLogicParameters:Parameter9</vt:lpwstr>
  </property>
  <property fmtid="{D5CDD505-2E9C-101B-9397-08002B2CF9AE}" pid="4233" name="Local::LogicDeviceDefinitions:CustomLogicParameters:Parameter9::valueRequired">
    <vt:bool>false</vt:bool>
  </property>
  <property fmtid="{D5CDD505-2E9C-101B-9397-08002B2CF9AE}" pid="4234" name="Local::LogicDeviceDefinitions:CustomLogicParameters:Parameter9::caseSensitive">
    <vt:bool>false</vt:bool>
  </property>
  <property fmtid="{D5CDD505-2E9C-101B-9397-08002B2CF9AE}" pid="4235" name="Local::LogicDeviceDefinitions:CustomLogicParameters:Parameter9::primitiveType">
    <vt:lpwstr>STRING</vt:lpwstr>
  </property>
  <property fmtid="{D5CDD505-2E9C-101B-9397-08002B2CF9AE}" pid="4236" name="Local::SCADADeviceGraphics:Diagnostic::row">
    <vt:i4>9</vt:i4>
  </property>
  <property fmtid="{D5CDD505-2E9C-101B-9397-08002B2CF9AE}" pid="4237" name="Local::SCADADeviceGraphics:Diagnostic::col">
    <vt:i4>10</vt:i4>
  </property>
  <property fmtid="{D5CDD505-2E9C-101B-9397-08002B2CF9AE}" pid="4238" name="Local::SCADADeviceGraphics:Diagnostic::defaultValueRow">
    <vt:i4>5</vt:i4>
  </property>
  <property fmtid="{D5CDD505-2E9C-101B-9397-08002B2CF9AE}" pid="4239" name="Local::SCADADeviceGraphics:Diagnostic::attributeName">
    <vt:lpwstr>SCADADeviceGraphics:Diagnostic</vt:lpwstr>
  </property>
  <property fmtid="{D5CDD505-2E9C-101B-9397-08002B2CF9AE}" pid="4240" name="Local::SCADADeviceGraphics:Diagnostic::valueRequired">
    <vt:bool>false</vt:bool>
  </property>
  <property fmtid="{D5CDD505-2E9C-101B-9397-08002B2CF9AE}" pid="4241" name="Local::SCADADeviceGraphics:Diagnostic::caseSensitive">
    <vt:bool>false</vt:bool>
  </property>
  <property fmtid="{D5CDD505-2E9C-101B-9397-08002B2CF9AE}" pid="4242" name="Local::SCADADeviceGraphics:Diagnostic::primitiveType">
    <vt:lpwstr>STRING</vt:lpwstr>
  </property>
  <property fmtid="{D5CDD505-2E9C-101B-9397-08002B2CF9AE}" pid="4243" name="OnOff::deviceTypeName">
    <vt:lpwstr>OnOff</vt:lpwstr>
  </property>
  <property fmtid="{D5CDD505-2E9C-101B-9397-08002B2CF9AE}" pid="4244" name="OnOff::packageName">
    <vt:lpwstr>CPC</vt:lpwstr>
  </property>
  <property fmtid="{D5CDD505-2E9C-101B-9397-08002B2CF9AE}" pid="4245" name="OnOff::deviceType">
    <vt:bool>true</vt:bool>
  </property>
  <property fmtid="{D5CDD505-2E9C-101B-9397-08002B2CF9AE}" pid="4246" name="OnOff::headerStart">
    <vt:i4>7</vt:i4>
  </property>
  <property fmtid="{D5CDD505-2E9C-101B-9397-08002B2CF9AE}" pid="4247" name="OnOff::headerEnd">
    <vt:i4>10</vt:i4>
  </property>
  <property fmtid="{D5CDD505-2E9C-101B-9397-08002B2CF9AE}" pid="4248" name="OnOff::defaultValueRow">
    <vt:i4>5</vt:i4>
  </property>
  <property fmtid="{D5CDD505-2E9C-101B-9397-08002B2CF9AE}" pid="4249" name="OnOff::LogicDeviceDefinitions:CustomLogicParameters:Parameter2::row">
    <vt:i4>9</vt:i4>
  </property>
  <property fmtid="{D5CDD505-2E9C-101B-9397-08002B2CF9AE}" pid="4250" name="OnOff::LogicDeviceDefinitions:CustomLogicParameters:Parameter2::col">
    <vt:i4>34</vt:i4>
  </property>
  <property fmtid="{D5CDD505-2E9C-101B-9397-08002B2CF9AE}" pid="4251" name="OnOff::LogicDeviceDefinitions:CustomLogicParameters:Parameter2::defaultValueRow">
    <vt:i4>5</vt:i4>
  </property>
  <property fmtid="{D5CDD505-2E9C-101B-9397-08002B2CF9AE}" pid="4252" name="OnOff::LogicDeviceDefinitions:CustomLogicParameters:Parameter2::attributeName">
    <vt:lpwstr>LogicDeviceDefinitions:CustomLogicParameters:Parameter2</vt:lpwstr>
  </property>
  <property fmtid="{D5CDD505-2E9C-101B-9397-08002B2CF9AE}" pid="4253" name="OnOff::LogicDeviceDefinitions:CustomLogicParameters:Parameter2::valueRequired">
    <vt:bool>false</vt:bool>
  </property>
  <property fmtid="{D5CDD505-2E9C-101B-9397-08002B2CF9AE}" pid="4254" name="OnOff::LogicDeviceDefinitions:CustomLogicParameters:Parameter2::caseSensitive">
    <vt:bool>false</vt:bool>
  </property>
  <property fmtid="{D5CDD505-2E9C-101B-9397-08002B2CF9AE}" pid="4255" name="OnOff::LogicDeviceDefinitions:CustomLogicParameters:Parameter2::primitiveType">
    <vt:lpwstr>STRING</vt:lpwstr>
  </property>
  <property fmtid="{D5CDD505-2E9C-101B-9397-08002B2CF9AE}" pid="4256" name="OnOff::LogicDeviceDefinitions:CustomLogicParameters:Parameter3::row">
    <vt:i4>9</vt:i4>
  </property>
  <property fmtid="{D5CDD505-2E9C-101B-9397-08002B2CF9AE}" pid="4257" name="OnOff::LogicDeviceDefinitions:CustomLogicParameters:Parameter3::col">
    <vt:i4>35</vt:i4>
  </property>
  <property fmtid="{D5CDD505-2E9C-101B-9397-08002B2CF9AE}" pid="4258" name="OnOff::LogicDeviceDefinitions:CustomLogicParameters:Parameter3::defaultValueRow">
    <vt:i4>5</vt:i4>
  </property>
  <property fmtid="{D5CDD505-2E9C-101B-9397-08002B2CF9AE}" pid="4259" name="OnOff::LogicDeviceDefinitions:CustomLogicParameters:Parameter3::attributeName">
    <vt:lpwstr>LogicDeviceDefinitions:CustomLogicParameters:Parameter3</vt:lpwstr>
  </property>
  <property fmtid="{D5CDD505-2E9C-101B-9397-08002B2CF9AE}" pid="4260" name="OnOff::LogicDeviceDefinitions:CustomLogicParameters:Parameter3::valueRequired">
    <vt:bool>false</vt:bool>
  </property>
  <property fmtid="{D5CDD505-2E9C-101B-9397-08002B2CF9AE}" pid="4261" name="OnOff::LogicDeviceDefinitions:CustomLogicParameters:Parameter3::caseSensitive">
    <vt:bool>false</vt:bool>
  </property>
  <property fmtid="{D5CDD505-2E9C-101B-9397-08002B2CF9AE}" pid="4262" name="OnOff::LogicDeviceDefinitions:CustomLogicParameters:Parameter3::primitiveType">
    <vt:lpwstr>STRING</vt:lpwstr>
  </property>
  <property fmtid="{D5CDD505-2E9C-101B-9397-08002B2CF9AE}" pid="4263" name="OnOff::DeviceIdentification:Name::row">
    <vt:i4>9</vt:i4>
  </property>
  <property fmtid="{D5CDD505-2E9C-101B-9397-08002B2CF9AE}" pid="4264" name="OnOff::DeviceIdentification:Name::col">
    <vt:i4>0</vt:i4>
  </property>
  <property fmtid="{D5CDD505-2E9C-101B-9397-08002B2CF9AE}" pid="4265" name="OnOff::DeviceIdentification:Name::defaultValueRow">
    <vt:i4>-1</vt:i4>
  </property>
  <property fmtid="{D5CDD505-2E9C-101B-9397-08002B2CF9AE}" pid="4266" name="OnOff::DeviceIdentification:Name::attributeName">
    <vt:lpwstr>DeviceIdentification:Name</vt:lpwstr>
  </property>
  <property fmtid="{D5CDD505-2E9C-101B-9397-08002B2CF9AE}" pid="4267" name="OnOff::DeviceIdentification:Name::valueRequired">
    <vt:bool>true</vt:bool>
  </property>
  <property fmtid="{D5CDD505-2E9C-101B-9397-08002B2CF9AE}" pid="4268" name="OnOff::DeviceIdentification:Name::caseSensitive">
    <vt:bool>false</vt:bool>
  </property>
  <property fmtid="{D5CDD505-2E9C-101B-9397-08002B2CF9AE}" pid="4269" name="OnOff::DeviceIdentification:Name::primitiveType">
    <vt:lpwstr>STRING</vt:lpwstr>
  </property>
  <property fmtid="{D5CDD505-2E9C-101B-9397-08002B2CF9AE}" pid="4270" name="OnOff::LogicDeviceDefinitions:CustomLogicParameters:Parameter1::row">
    <vt:i4>9</vt:i4>
  </property>
  <property fmtid="{D5CDD505-2E9C-101B-9397-08002B2CF9AE}" pid="4271" name="OnOff::LogicDeviceDefinitions:CustomLogicParameters:Parameter1::col">
    <vt:i4>33</vt:i4>
  </property>
  <property fmtid="{D5CDD505-2E9C-101B-9397-08002B2CF9AE}" pid="4272" name="OnOff::LogicDeviceDefinitions:CustomLogicParameters:Parameter1::defaultValueRow">
    <vt:i4>5</vt:i4>
  </property>
  <property fmtid="{D5CDD505-2E9C-101B-9397-08002B2CF9AE}" pid="4273" name="OnOff::LogicDeviceDefinitions:CustomLogicParameters:Parameter1::attributeName">
    <vt:lpwstr>LogicDeviceDefinitions:CustomLogicParameters:Parameter1</vt:lpwstr>
  </property>
  <property fmtid="{D5CDD505-2E9C-101B-9397-08002B2CF9AE}" pid="4274" name="OnOff::LogicDeviceDefinitions:CustomLogicParameters:Parameter1::valueRequired">
    <vt:bool>false</vt:bool>
  </property>
  <property fmtid="{D5CDD505-2E9C-101B-9397-08002B2CF9AE}" pid="4275" name="OnOff::LogicDeviceDefinitions:CustomLogicParameters:Parameter1::caseSensitive">
    <vt:bool>false</vt:bool>
  </property>
  <property fmtid="{D5CDD505-2E9C-101B-9397-08002B2CF9AE}" pid="4276" name="OnOff::LogicDeviceDefinitions:CustomLogicParameters:Parameter1::primitiveType">
    <vt:lpwstr>STRING</vt:lpwstr>
  </property>
  <property fmtid="{D5CDD505-2E9C-101B-9397-08002B2CF9AE}" pid="4277" name="OnOff::FEDeviceParameters:ParReg:Manual Restart after Full Stop::row">
    <vt:i4>9</vt:i4>
  </property>
  <property fmtid="{D5CDD505-2E9C-101B-9397-08002B2CF9AE}" pid="4278" name="OnOff::FEDeviceParameters:ParReg:Manual Restart after Full Stop::col">
    <vt:i4>6</vt:i4>
  </property>
  <property fmtid="{D5CDD505-2E9C-101B-9397-08002B2CF9AE}" pid="4279" name="OnOff::FEDeviceParameters:ParReg:Manual Restart after Full Stop::defaultValueRow">
    <vt:i4>5</vt:i4>
  </property>
  <property fmtid="{D5CDD505-2E9C-101B-9397-08002B2CF9AE}" pid="4280" name="OnOff::FEDeviceParameters:ParReg:Manual Restart after Full Stop::attributeName">
    <vt:lpwstr>FEDeviceParameters:ParReg:Manual Restart after Full Stop</vt:lpwstr>
  </property>
  <property fmtid="{D5CDD505-2E9C-101B-9397-08002B2CF9AE}" pid="4281" name="OnOff::FEDeviceParameters:ParReg:Manual Restart after Full Stop::valueRequired">
    <vt:bool>true</vt:bool>
  </property>
  <property fmtid="{D5CDD505-2E9C-101B-9397-08002B2CF9AE}" pid="4282" name="OnOff::FEDeviceParameters:ParReg:Manual Restart after Full Stop::caseSensitive">
    <vt:bool>false</vt:bool>
  </property>
  <property fmtid="{D5CDD505-2E9C-101B-9397-08002B2CF9AE}" pid="4283" name="OnOff::FEDeviceParameters:ParReg:Manual Restart after Full Stop::primitiveType">
    <vt:lpwstr>STRING</vt:lpwstr>
  </property>
  <property fmtid="{D5CDD505-2E9C-101B-9397-08002B2CF9AE}" pid="4284" name="OnOff::LogicDeviceDefinitions:CustomLogicParameters:Parameter6::row">
    <vt:i4>9</vt:i4>
  </property>
  <property fmtid="{D5CDD505-2E9C-101B-9397-08002B2CF9AE}" pid="4285" name="OnOff::LogicDeviceDefinitions:CustomLogicParameters:Parameter6::col">
    <vt:i4>38</vt:i4>
  </property>
  <property fmtid="{D5CDD505-2E9C-101B-9397-08002B2CF9AE}" pid="4286" name="OnOff::LogicDeviceDefinitions:CustomLogicParameters:Parameter6::defaultValueRow">
    <vt:i4>5</vt:i4>
  </property>
  <property fmtid="{D5CDD505-2E9C-101B-9397-08002B2CF9AE}" pid="4287" name="OnOff::LogicDeviceDefinitions:CustomLogicParameters:Parameter6::attributeName">
    <vt:lpwstr>LogicDeviceDefinitions:CustomLogicParameters:Parameter6</vt:lpwstr>
  </property>
  <property fmtid="{D5CDD505-2E9C-101B-9397-08002B2CF9AE}" pid="4288" name="OnOff::LogicDeviceDefinitions:CustomLogicParameters:Parameter6::valueRequired">
    <vt:bool>false</vt:bool>
  </property>
  <property fmtid="{D5CDD505-2E9C-101B-9397-08002B2CF9AE}" pid="4289" name="OnOff::LogicDeviceDefinitions:CustomLogicParameters:Parameter6::caseSensitive">
    <vt:bool>false</vt:bool>
  </property>
  <property fmtid="{D5CDD505-2E9C-101B-9397-08002B2CF9AE}" pid="4290" name="OnOff::LogicDeviceDefinitions:CustomLogicParameters:Parameter6::primitiveType">
    <vt:lpwstr>STRING</vt:lpwstr>
  </property>
  <property fmtid="{D5CDD505-2E9C-101B-9397-08002B2CF9AE}" pid="4291" name="OnOff::LogicDeviceDefinitions:CustomLogicParameters:Parameter7::row">
    <vt:i4>9</vt:i4>
  </property>
  <property fmtid="{D5CDD505-2E9C-101B-9397-08002B2CF9AE}" pid="4292" name="OnOff::LogicDeviceDefinitions:CustomLogicParameters:Parameter7::col">
    <vt:i4>39</vt:i4>
  </property>
  <property fmtid="{D5CDD505-2E9C-101B-9397-08002B2CF9AE}" pid="4293" name="OnOff::LogicDeviceDefinitions:CustomLogicParameters:Parameter7::defaultValueRow">
    <vt:i4>5</vt:i4>
  </property>
  <property fmtid="{D5CDD505-2E9C-101B-9397-08002B2CF9AE}" pid="4294" name="OnOff::LogicDeviceDefinitions:CustomLogicParameters:Parameter7::attributeName">
    <vt:lpwstr>LogicDeviceDefinitions:CustomLogicParameters:Parameter7</vt:lpwstr>
  </property>
  <property fmtid="{D5CDD505-2E9C-101B-9397-08002B2CF9AE}" pid="4295" name="OnOff::LogicDeviceDefinitions:CustomLogicParameters:Parameter7::valueRequired">
    <vt:bool>false</vt:bool>
  </property>
  <property fmtid="{D5CDD505-2E9C-101B-9397-08002B2CF9AE}" pid="4296" name="OnOff::LogicDeviceDefinitions:CustomLogicParameters:Parameter7::caseSensitive">
    <vt:bool>false</vt:bool>
  </property>
  <property fmtid="{D5CDD505-2E9C-101B-9397-08002B2CF9AE}" pid="4297" name="OnOff::LogicDeviceDefinitions:CustomLogicParameters:Parameter7::primitiveType">
    <vt:lpwstr>STRING</vt:lpwstr>
  </property>
  <property fmtid="{D5CDD505-2E9C-101B-9397-08002B2CF9AE}" pid="4298" name="OnOff::SCADADeviceDataArchiving:Analog Archive::row">
    <vt:i4>9</vt:i4>
  </property>
  <property fmtid="{D5CDD505-2E9C-101B-9397-08002B2CF9AE}" pid="4299" name="OnOff::SCADADeviceDataArchiving:Analog Archive::col">
    <vt:i4>29</vt:i4>
  </property>
  <property fmtid="{D5CDD505-2E9C-101B-9397-08002B2CF9AE}" pid="4300" name="OnOff::SCADADeviceDataArchiving:Analog Archive::defaultValueRow">
    <vt:i4>5</vt:i4>
  </property>
  <property fmtid="{D5CDD505-2E9C-101B-9397-08002B2CF9AE}" pid="4301" name="OnOff::SCADADeviceDataArchiving:Analog Archive::attributeName">
    <vt:lpwstr>SCADADeviceDataArchiving:Analog Archive</vt:lpwstr>
  </property>
  <property fmtid="{D5CDD505-2E9C-101B-9397-08002B2CF9AE}" pid="4302" name="OnOff::SCADADeviceDataArchiving:Analog Archive::valueRequired">
    <vt:bool>false</vt:bool>
  </property>
  <property fmtid="{D5CDD505-2E9C-101B-9397-08002B2CF9AE}" pid="4303" name="OnOff::SCADADeviceDataArchiving:Analog Archive::caseSensitive">
    <vt:bool>false</vt:bool>
  </property>
  <property fmtid="{D5CDD505-2E9C-101B-9397-08002B2CF9AE}" pid="4304" name="OnOff::SCADADeviceDataArchiving:Analog Archive::primitiveType">
    <vt:lpwstr>STRING</vt:lpwstr>
  </property>
  <property fmtid="{D5CDD505-2E9C-101B-9397-08002B2CF9AE}" pid="4305" name="OnOff::LogicDeviceDefinitions:CustomLogicParameters:Parameter4::row">
    <vt:i4>9</vt:i4>
  </property>
  <property fmtid="{D5CDD505-2E9C-101B-9397-08002B2CF9AE}" pid="4306" name="OnOff::LogicDeviceDefinitions:CustomLogicParameters:Parameter4::col">
    <vt:i4>36</vt:i4>
  </property>
  <property fmtid="{D5CDD505-2E9C-101B-9397-08002B2CF9AE}" pid="4307" name="OnOff::LogicDeviceDefinitions:CustomLogicParameters:Parameter4::defaultValueRow">
    <vt:i4>5</vt:i4>
  </property>
  <property fmtid="{D5CDD505-2E9C-101B-9397-08002B2CF9AE}" pid="4308" name="OnOff::LogicDeviceDefinitions:CustomLogicParameters:Parameter4::attributeName">
    <vt:lpwstr>LogicDeviceDefinitions:CustomLogicParameters:Parameter4</vt:lpwstr>
  </property>
  <property fmtid="{D5CDD505-2E9C-101B-9397-08002B2CF9AE}" pid="4309" name="OnOff::LogicDeviceDefinitions:CustomLogicParameters:Parameter4::valueRequired">
    <vt:bool>false</vt:bool>
  </property>
  <property fmtid="{D5CDD505-2E9C-101B-9397-08002B2CF9AE}" pid="4310" name="OnOff::LogicDeviceDefinitions:CustomLogicParameters:Parameter4::caseSensitive">
    <vt:bool>false</vt:bool>
  </property>
  <property fmtid="{D5CDD505-2E9C-101B-9397-08002B2CF9AE}" pid="4311" name="OnOff::LogicDeviceDefinitions:CustomLogicParameters:Parameter4::primitiveType">
    <vt:lpwstr>STRING</vt:lpwstr>
  </property>
  <property fmtid="{D5CDD505-2E9C-101B-9397-08002B2CF9AE}" pid="4312" name="OnOff::LogicDeviceDefinitions:CustomLogicParameters:Parameter5::row">
    <vt:i4>9</vt:i4>
  </property>
  <property fmtid="{D5CDD505-2E9C-101B-9397-08002B2CF9AE}" pid="4313" name="OnOff::LogicDeviceDefinitions:CustomLogicParameters:Parameter5::col">
    <vt:i4>37</vt:i4>
  </property>
  <property fmtid="{D5CDD505-2E9C-101B-9397-08002B2CF9AE}" pid="4314" name="OnOff::LogicDeviceDefinitions:CustomLogicParameters:Parameter5::defaultValueRow">
    <vt:i4>5</vt:i4>
  </property>
  <property fmtid="{D5CDD505-2E9C-101B-9397-08002B2CF9AE}" pid="4315" name="OnOff::LogicDeviceDefinitions:CustomLogicParameters:Parameter5::attributeName">
    <vt:lpwstr>LogicDeviceDefinitions:CustomLogicParameters:Parameter5</vt:lpwstr>
  </property>
  <property fmtid="{D5CDD505-2E9C-101B-9397-08002B2CF9AE}" pid="4316" name="OnOff::LogicDeviceDefinitions:CustomLogicParameters:Parameter5::valueRequired">
    <vt:bool>false</vt:bool>
  </property>
  <property fmtid="{D5CDD505-2E9C-101B-9397-08002B2CF9AE}" pid="4317" name="OnOff::LogicDeviceDefinitions:CustomLogicParameters:Parameter5::caseSensitive">
    <vt:bool>false</vt:bool>
  </property>
  <property fmtid="{D5CDD505-2E9C-101B-9397-08002B2CF9AE}" pid="4318" name="OnOff::LogicDeviceDefinitions:CustomLogicParameters:Parameter5::primitiveType">
    <vt:lpwstr>STRING</vt:lpwstr>
  </property>
  <property fmtid="{D5CDD505-2E9C-101B-9397-08002B2CF9AE}" pid="4319" name="OnOff::FEDeviceEnvironmentInputs:Local Drive::row">
    <vt:i4>9</vt:i4>
  </property>
  <property fmtid="{D5CDD505-2E9C-101B-9397-08002B2CF9AE}" pid="4320" name="OnOff::FEDeviceEnvironmentInputs:Local Drive::col">
    <vt:i4>12</vt:i4>
  </property>
  <property fmtid="{D5CDD505-2E9C-101B-9397-08002B2CF9AE}" pid="4321" name="OnOff::FEDeviceEnvironmentInputs:Local Drive::defaultValueRow">
    <vt:i4>5</vt:i4>
  </property>
  <property fmtid="{D5CDD505-2E9C-101B-9397-08002B2CF9AE}" pid="4322" name="OnOff::FEDeviceEnvironmentInputs:Local Drive::attributeName">
    <vt:lpwstr>FEDeviceEnvironmentInputs:Local Drive</vt:lpwstr>
  </property>
  <property fmtid="{D5CDD505-2E9C-101B-9397-08002B2CF9AE}" pid="4323" name="OnOff::FEDeviceEnvironmentInputs:Local Drive::valueRequired">
    <vt:bool>false</vt:bool>
  </property>
  <property fmtid="{D5CDD505-2E9C-101B-9397-08002B2CF9AE}" pid="4324" name="OnOff::FEDeviceEnvironmentInputs:Local Drive::caseSensitive">
    <vt:bool>false</vt:bool>
  </property>
  <property fmtid="{D5CDD505-2E9C-101B-9397-08002B2CF9AE}" pid="4325" name="OnOff::FEDeviceEnvironmentInputs:Local Drive::primitiveType">
    <vt:lpwstr>STRING</vt:lpwstr>
  </property>
  <property fmtid="{D5CDD505-2E9C-101B-9397-08002B2CF9AE}" pid="4326" name="OnOff::LogicDeviceDefinitions:CustomLogicParameters:Parameter10::row">
    <vt:i4>9</vt:i4>
  </property>
  <property fmtid="{D5CDD505-2E9C-101B-9397-08002B2CF9AE}" pid="4327" name="OnOff::LogicDeviceDefinitions:CustomLogicParameters:Parameter10::col">
    <vt:i4>42</vt:i4>
  </property>
  <property fmtid="{D5CDD505-2E9C-101B-9397-08002B2CF9AE}" pid="4328" name="OnOff::LogicDeviceDefinitions:CustomLogicParameters:Parameter10::defaultValueRow">
    <vt:i4>5</vt:i4>
  </property>
  <property fmtid="{D5CDD505-2E9C-101B-9397-08002B2CF9AE}" pid="4329" name="OnOff::LogicDeviceDefinitions:CustomLogicParameters:Parameter10::attributeName">
    <vt:lpwstr>LogicDeviceDefinitions:CustomLogicParameters:Parameter10</vt:lpwstr>
  </property>
  <property fmtid="{D5CDD505-2E9C-101B-9397-08002B2CF9AE}" pid="4330" name="OnOff::LogicDeviceDefinitions:CustomLogicParameters:Parameter10::valueRequired">
    <vt:bool>false</vt:bool>
  </property>
  <property fmtid="{D5CDD505-2E9C-101B-9397-08002B2CF9AE}" pid="4331" name="OnOff::LogicDeviceDefinitions:CustomLogicParameters:Parameter10::caseSensitive">
    <vt:bool>false</vt:bool>
  </property>
  <property fmtid="{D5CDD505-2E9C-101B-9397-08002B2CF9AE}" pid="4332" name="OnOff::LogicDeviceDefinitions:CustomLogicParameters:Parameter10::primitiveType">
    <vt:lpwstr>STRING</vt:lpwstr>
  </property>
  <property fmtid="{D5CDD505-2E9C-101B-9397-08002B2CF9AE}" pid="4333" name="OnOff::SCADADeviceDataArchiving:Boolean Archive::row">
    <vt:i4>9</vt:i4>
  </property>
  <property fmtid="{D5CDD505-2E9C-101B-9397-08002B2CF9AE}" pid="4334" name="OnOff::SCADADeviceDataArchiving:Boolean Archive::col">
    <vt:i4>28</vt:i4>
  </property>
  <property fmtid="{D5CDD505-2E9C-101B-9397-08002B2CF9AE}" pid="4335" name="OnOff::SCADADeviceDataArchiving:Boolean Archive::defaultValueRow">
    <vt:i4>5</vt:i4>
  </property>
  <property fmtid="{D5CDD505-2E9C-101B-9397-08002B2CF9AE}" pid="4336" name="OnOff::SCADADeviceDataArchiving:Boolean Archive::attributeName">
    <vt:lpwstr>SCADADeviceDataArchiving:Boolean Archive</vt:lpwstr>
  </property>
  <property fmtid="{D5CDD505-2E9C-101B-9397-08002B2CF9AE}" pid="4337" name="OnOff::SCADADeviceDataArchiving:Boolean Archive::valueRequired">
    <vt:bool>false</vt:bool>
  </property>
  <property fmtid="{D5CDD505-2E9C-101B-9397-08002B2CF9AE}" pid="4338" name="OnOff::SCADADeviceDataArchiving:Boolean Archive::caseSensitive">
    <vt:bool>false</vt:bool>
  </property>
  <property fmtid="{D5CDD505-2E9C-101B-9397-08002B2CF9AE}" pid="4339" name="OnOff::SCADADeviceDataArchiving:Boolean Archive::primitiveType">
    <vt:lpwstr>STRING</vt:lpwstr>
  </property>
  <property fmtid="{D5CDD505-2E9C-101B-9397-08002B2CF9AE}" pid="4340" name="OnOff::LogicDeviceDefinitions:External Master::row">
    <vt:i4>9</vt:i4>
  </property>
  <property fmtid="{D5CDD505-2E9C-101B-9397-08002B2CF9AE}" pid="4341" name="OnOff::LogicDeviceDefinitions:External Master::col">
    <vt:i4>32</vt:i4>
  </property>
  <property fmtid="{D5CDD505-2E9C-101B-9397-08002B2CF9AE}" pid="4342" name="OnOff::LogicDeviceDefinitions:External Master::defaultValueRow">
    <vt:i4>5</vt:i4>
  </property>
  <property fmtid="{D5CDD505-2E9C-101B-9397-08002B2CF9AE}" pid="4343" name="OnOff::LogicDeviceDefinitions:External Master::attributeName">
    <vt:lpwstr>LogicDeviceDefinitions:External Master</vt:lpwstr>
  </property>
  <property fmtid="{D5CDD505-2E9C-101B-9397-08002B2CF9AE}" pid="4344" name="OnOff::LogicDeviceDefinitions:External Master::valueRequired">
    <vt:bool>false</vt:bool>
  </property>
  <property fmtid="{D5CDD505-2E9C-101B-9397-08002B2CF9AE}" pid="4345" name="OnOff::LogicDeviceDefinitions:External Master::caseSensitive">
    <vt:bool>false</vt:bool>
  </property>
  <property fmtid="{D5CDD505-2E9C-101B-9397-08002B2CF9AE}" pid="4346" name="OnOff::LogicDeviceDefinitions:External Master::primitiveType">
    <vt:lpwstr>STRING</vt:lpwstr>
  </property>
  <property fmtid="{D5CDD505-2E9C-101B-9397-08002B2CF9AE}" pid="4347" name="OnOff::DeviceIdentification:Expert Name::row">
    <vt:i4>9</vt:i4>
  </property>
  <property fmtid="{D5CDD505-2E9C-101B-9397-08002B2CF9AE}" pid="4348" name="OnOff::DeviceIdentification:Expert Name::col">
    <vt:i4>1</vt:i4>
  </property>
  <property fmtid="{D5CDD505-2E9C-101B-9397-08002B2CF9AE}" pid="4349" name="OnOff::DeviceIdentification:Expert Name::defaultValueRow">
    <vt:i4>5</vt:i4>
  </property>
  <property fmtid="{D5CDD505-2E9C-101B-9397-08002B2CF9AE}" pid="4350" name="OnOff::DeviceIdentification:Expert Name::attributeName">
    <vt:lpwstr>DeviceIdentification:Expert Name</vt:lpwstr>
  </property>
  <property fmtid="{D5CDD505-2E9C-101B-9397-08002B2CF9AE}" pid="4351" name="OnOff::DeviceIdentification:Expert Name::valueRequired">
    <vt:bool>false</vt:bool>
  </property>
  <property fmtid="{D5CDD505-2E9C-101B-9397-08002B2CF9AE}" pid="4352" name="OnOff::DeviceIdentification:Expert Name::caseSensitive">
    <vt:bool>false</vt:bool>
  </property>
  <property fmtid="{D5CDD505-2E9C-101B-9397-08002B2CF9AE}" pid="4353" name="OnOff::DeviceIdentification:Expert Name::primitiveType">
    <vt:lpwstr>STRING</vt:lpwstr>
  </property>
  <property fmtid="{D5CDD505-2E9C-101B-9397-08002B2CF9AE}" pid="4354" name="OnOff::FEDeviceParameters:Warning Time Delay (s)::row">
    <vt:i4>9</vt:i4>
  </property>
  <property fmtid="{D5CDD505-2E9C-101B-9397-08002B2CF9AE}" pid="4355" name="OnOff::FEDeviceParameters:Warning Time Delay (s)::col">
    <vt:i4>8</vt:i4>
  </property>
  <property fmtid="{D5CDD505-2E9C-101B-9397-08002B2CF9AE}" pid="4356" name="OnOff::FEDeviceParameters:Warning Time Delay (s)::defaultValueRow">
    <vt:i4>5</vt:i4>
  </property>
  <property fmtid="{D5CDD505-2E9C-101B-9397-08002B2CF9AE}" pid="4357" name="OnOff::FEDeviceParameters:Warning Time Delay (s)::attributeName">
    <vt:lpwstr>FEDeviceParameters:Warning Time Delay (s)</vt:lpwstr>
  </property>
  <property fmtid="{D5CDD505-2E9C-101B-9397-08002B2CF9AE}" pid="4358" name="OnOff::FEDeviceParameters:Warning Time Delay (s)::valueRequired">
    <vt:bool>false</vt:bool>
  </property>
  <property fmtid="{D5CDD505-2E9C-101B-9397-08002B2CF9AE}" pid="4359" name="OnOff::FEDeviceParameters:Warning Time Delay (s)::caseSensitive">
    <vt:bool>false</vt:bool>
  </property>
  <property fmtid="{D5CDD505-2E9C-101B-9397-08002B2CF9AE}" pid="4360" name="OnOff::FEDeviceParameters:Warning Time Delay (s)::primitiveType">
    <vt:lpwstr>STRING</vt:lpwstr>
  </property>
  <property fmtid="{D5CDD505-2E9C-101B-9397-08002B2CF9AE}" pid="4361" name="OnOff::FEDeviceParameters:Pulse Duration (s)::row">
    <vt:i4>9</vt:i4>
  </property>
  <property fmtid="{D5CDD505-2E9C-101B-9397-08002B2CF9AE}" pid="4362" name="OnOff::FEDeviceParameters:Pulse Duration (s)::col">
    <vt:i4>9</vt:i4>
  </property>
  <property fmtid="{D5CDD505-2E9C-101B-9397-08002B2CF9AE}" pid="4363" name="OnOff::FEDeviceParameters:Pulse Duration (s)::defaultValueRow">
    <vt:i4>5</vt:i4>
  </property>
  <property fmtid="{D5CDD505-2E9C-101B-9397-08002B2CF9AE}" pid="4364" name="OnOff::FEDeviceParameters:Pulse Duration (s)::attributeName">
    <vt:lpwstr>FEDeviceParameters:Pulse Duration (s)</vt:lpwstr>
  </property>
  <property fmtid="{D5CDD505-2E9C-101B-9397-08002B2CF9AE}" pid="4365" name="OnOff::FEDeviceParameters:Pulse Duration (s)::valueRequired">
    <vt:bool>false</vt:bool>
  </property>
  <property fmtid="{D5CDD505-2E9C-101B-9397-08002B2CF9AE}" pid="4366" name="OnOff::FEDeviceParameters:Pulse Duration (s)::caseSensitive">
    <vt:bool>false</vt:bool>
  </property>
  <property fmtid="{D5CDD505-2E9C-101B-9397-08002B2CF9AE}" pid="4367" name="OnOff::FEDeviceParameters:Pulse Duration (s)::primitiveType">
    <vt:lpwstr>FLOAT32</vt:lpwstr>
  </property>
  <property fmtid="{D5CDD505-2E9C-101B-9397-08002B2CF9AE}" pid="4368" name="OnOff::LogicDeviceDefinitions:CustomLogicSections:DL User Template::row">
    <vt:i4>9</vt:i4>
  </property>
  <property fmtid="{D5CDD505-2E9C-101B-9397-08002B2CF9AE}" pid="4369" name="OnOff::LogicDeviceDefinitions:CustomLogicSections:DL User Template::col">
    <vt:i4>43</vt:i4>
  </property>
  <property fmtid="{D5CDD505-2E9C-101B-9397-08002B2CF9AE}" pid="4370" name="OnOff::LogicDeviceDefinitions:CustomLogicSections:DL User Template::defaultValueRow">
    <vt:i4>5</vt:i4>
  </property>
  <property fmtid="{D5CDD505-2E9C-101B-9397-08002B2CF9AE}" pid="4371" name="OnOff::LogicDeviceDefinitions:CustomLogicSections:DL User Template::attributeName">
    <vt:lpwstr>LogicDeviceDefinitions:CustomLogicSections:DL User Template</vt:lpwstr>
  </property>
  <property fmtid="{D5CDD505-2E9C-101B-9397-08002B2CF9AE}" pid="4372" name="OnOff::LogicDeviceDefinitions:CustomLogicSections:DL User Template::valueRequired">
    <vt:bool>false</vt:bool>
  </property>
  <property fmtid="{D5CDD505-2E9C-101B-9397-08002B2CF9AE}" pid="4373" name="OnOff::LogicDeviceDefinitions:CustomLogicSections:DL User Template::caseSensitive">
    <vt:bool>false</vt:bool>
  </property>
  <property fmtid="{D5CDD505-2E9C-101B-9397-08002B2CF9AE}" pid="4374" name="OnOff::LogicDeviceDefinitions:CustomLogicSections:DL User Template::primitiveType">
    <vt:lpwstr>STRING</vt:lpwstr>
  </property>
  <property fmtid="{D5CDD505-2E9C-101B-9397-08002B2CF9AE}" pid="4375" name="OnOff::SCADADeviceDataArchiving:Event Archive::row">
    <vt:i4>9</vt:i4>
  </property>
  <property fmtid="{D5CDD505-2E9C-101B-9397-08002B2CF9AE}" pid="4376" name="OnOff::SCADADeviceDataArchiving:Event Archive::col">
    <vt:i4>30</vt:i4>
  </property>
  <property fmtid="{D5CDD505-2E9C-101B-9397-08002B2CF9AE}" pid="4377" name="OnOff::SCADADeviceDataArchiving:Event Archive::defaultValueRow">
    <vt:i4>5</vt:i4>
  </property>
  <property fmtid="{D5CDD505-2E9C-101B-9397-08002B2CF9AE}" pid="4378" name="OnOff::SCADADeviceDataArchiving:Event Archive::attributeName">
    <vt:lpwstr>SCADADeviceDataArchiving:Event Archive</vt:lpwstr>
  </property>
  <property fmtid="{D5CDD505-2E9C-101B-9397-08002B2CF9AE}" pid="4379" name="OnOff::SCADADeviceDataArchiving:Event Archive::valueRequired">
    <vt:bool>false</vt:bool>
  </property>
  <property fmtid="{D5CDD505-2E9C-101B-9397-08002B2CF9AE}" pid="4380" name="OnOff::SCADADeviceDataArchiving:Event Archive::caseSensitive">
    <vt:bool>false</vt:bool>
  </property>
  <property fmtid="{D5CDD505-2E9C-101B-9397-08002B2CF9AE}" pid="4381" name="OnOff::SCADADeviceDataArchiving:Event Archive::primitiveType">
    <vt:lpwstr>STRING</vt:lpwstr>
  </property>
  <property fmtid="{D5CDD505-2E9C-101B-9397-08002B2CF9AE}" pid="4382" name="OnOff::SCADADeviceGraphics:Label Off::row">
    <vt:i4>9</vt:i4>
  </property>
  <property fmtid="{D5CDD505-2E9C-101B-9397-08002B2CF9AE}" pid="4383" name="OnOff::SCADADeviceGraphics:Label Off::col">
    <vt:i4>19</vt:i4>
  </property>
  <property fmtid="{D5CDD505-2E9C-101B-9397-08002B2CF9AE}" pid="4384" name="OnOff::SCADADeviceGraphics:Label Off::defaultValueRow">
    <vt:i4>5</vt:i4>
  </property>
  <property fmtid="{D5CDD505-2E9C-101B-9397-08002B2CF9AE}" pid="4385" name="OnOff::SCADADeviceGraphics:Label Off::attributeName">
    <vt:lpwstr>SCADADeviceGraphics:Label Off</vt:lpwstr>
  </property>
  <property fmtid="{D5CDD505-2E9C-101B-9397-08002B2CF9AE}" pid="4386" name="OnOff::SCADADeviceGraphics:Label Off::valueRequired">
    <vt:bool>false</vt:bool>
  </property>
  <property fmtid="{D5CDD505-2E9C-101B-9397-08002B2CF9AE}" pid="4387" name="OnOff::SCADADeviceGraphics:Label Off::caseSensitive">
    <vt:bool>false</vt:bool>
  </property>
  <property fmtid="{D5CDD505-2E9C-101B-9397-08002B2CF9AE}" pid="4388" name="OnOff::SCADADeviceGraphics:Label Off::primitiveType">
    <vt:lpwstr>STRING</vt:lpwstr>
  </property>
  <property fmtid="{D5CDD505-2E9C-101B-9397-08002B2CF9AE}" pid="4389" name="OnOff::FEDeviceOutputs:Process Output::row">
    <vt:i4>9</vt:i4>
  </property>
  <property fmtid="{D5CDD505-2E9C-101B-9397-08002B2CF9AE}" pid="4390" name="OnOff::FEDeviceOutputs:Process Output::col">
    <vt:i4>15</vt:i4>
  </property>
  <property fmtid="{D5CDD505-2E9C-101B-9397-08002B2CF9AE}" pid="4391" name="OnOff::FEDeviceOutputs:Process Output::defaultValueRow">
    <vt:i4>5</vt:i4>
  </property>
  <property fmtid="{D5CDD505-2E9C-101B-9397-08002B2CF9AE}" pid="4392" name="OnOff::FEDeviceOutputs:Process Output::attributeName">
    <vt:lpwstr>FEDeviceOutputs:Process Output</vt:lpwstr>
  </property>
  <property fmtid="{D5CDD505-2E9C-101B-9397-08002B2CF9AE}" pid="4393" name="OnOff::FEDeviceOutputs:Process Output::valueRequired">
    <vt:bool>false</vt:bool>
  </property>
  <property fmtid="{D5CDD505-2E9C-101B-9397-08002B2CF9AE}" pid="4394" name="OnOff::FEDeviceOutputs:Process Output::caseSensitive">
    <vt:bool>false</vt:bool>
  </property>
  <property fmtid="{D5CDD505-2E9C-101B-9397-08002B2CF9AE}" pid="4395" name="OnOff::FEDeviceOutputs:Process Output::primitiveType">
    <vt:lpwstr>STRING</vt:lpwstr>
  </property>
  <property fmtid="{D5CDD505-2E9C-101B-9397-08002B2CF9AE}" pid="4396" name="OnOff::FEDeviceEnvironmentInputs:Feedback On::row">
    <vt:i4>9</vt:i4>
  </property>
  <property fmtid="{D5CDD505-2E9C-101B-9397-08002B2CF9AE}" pid="4397" name="OnOff::FEDeviceEnvironmentInputs:Feedback On::col">
    <vt:i4>10</vt:i4>
  </property>
  <property fmtid="{D5CDD505-2E9C-101B-9397-08002B2CF9AE}" pid="4398" name="OnOff::FEDeviceEnvironmentInputs:Feedback On::defaultValueRow">
    <vt:i4>5</vt:i4>
  </property>
  <property fmtid="{D5CDD505-2E9C-101B-9397-08002B2CF9AE}" pid="4399" name="OnOff::FEDeviceEnvironmentInputs:Feedback On::attributeName">
    <vt:lpwstr>FEDeviceEnvironmentInputs:Feedback On</vt:lpwstr>
  </property>
  <property fmtid="{D5CDD505-2E9C-101B-9397-08002B2CF9AE}" pid="4400" name="OnOff::FEDeviceEnvironmentInputs:Feedback On::valueRequired">
    <vt:bool>false</vt:bool>
  </property>
  <property fmtid="{D5CDD505-2E9C-101B-9397-08002B2CF9AE}" pid="4401" name="OnOff::FEDeviceEnvironmentInputs:Feedback On::caseSensitive">
    <vt:bool>false</vt:bool>
  </property>
  <property fmtid="{D5CDD505-2E9C-101B-9397-08002B2CF9AE}" pid="4402" name="OnOff::FEDeviceEnvironmentInputs:Feedback On::primitiveType">
    <vt:lpwstr>STRING</vt:lpwstr>
  </property>
  <property fmtid="{D5CDD505-2E9C-101B-9397-08002B2CF9AE}" pid="4403" name="OnOff::SCADADeviceFunctionals:SCADADeviceClassificationTags:Nature::row">
    <vt:i4>9</vt:i4>
  </property>
  <property fmtid="{D5CDD505-2E9C-101B-9397-08002B2CF9AE}" pid="4404" name="OnOff::SCADADeviceFunctionals:SCADADeviceClassificationTags:Nature::col">
    <vt:i4>26</vt:i4>
  </property>
  <property fmtid="{D5CDD505-2E9C-101B-9397-08002B2CF9AE}" pid="4405" name="OnOff::SCADADeviceFunctionals:SCADADeviceClassificationTags:Nature::defaultValueRow">
    <vt:i4>5</vt:i4>
  </property>
  <property fmtid="{D5CDD505-2E9C-101B-9397-08002B2CF9AE}" pid="4406" name="OnOff::SCADADeviceFunctionals:SCADADeviceClassificationTags:Nature::attributeName">
    <vt:lpwstr>SCADADeviceFunctionals:SCADADeviceClassificationTags:Nature</vt:lpwstr>
  </property>
  <property fmtid="{D5CDD505-2E9C-101B-9397-08002B2CF9AE}" pid="4407" name="OnOff::SCADADeviceFunctionals:SCADADeviceClassificationTags:Nature::valueRequired">
    <vt:bool>false</vt:bool>
  </property>
  <property fmtid="{D5CDD505-2E9C-101B-9397-08002B2CF9AE}" pid="4408" name="OnOff::SCADADeviceFunctionals:SCADADeviceClassificationTags:Nature::caseSensitive">
    <vt:bool>false</vt:bool>
  </property>
  <property fmtid="{D5CDD505-2E9C-101B-9397-08002B2CF9AE}" pid="4409" name="OnOff::SCADADeviceFunctionals:SCADADeviceClassificationTags:Nature::primitiveType">
    <vt:lpwstr>STRING</vt:lpwstr>
  </property>
  <property fmtid="{D5CDD505-2E9C-101B-9397-08002B2CF9AE}" pid="4410" name="OnOff::FEDeviceParameters:ParReg:Fail-Safe::row">
    <vt:i4>9</vt:i4>
  </property>
  <property fmtid="{D5CDD505-2E9C-101B-9397-08002B2CF9AE}" pid="4411" name="OnOff::FEDeviceParameters:ParReg:Fail-Safe::col">
    <vt:i4>4</vt:i4>
  </property>
  <property fmtid="{D5CDD505-2E9C-101B-9397-08002B2CF9AE}" pid="4412" name="OnOff::FEDeviceParameters:ParReg:Fail-Safe::defaultValueRow">
    <vt:i4>5</vt:i4>
  </property>
  <property fmtid="{D5CDD505-2E9C-101B-9397-08002B2CF9AE}" pid="4413" name="OnOff::FEDeviceParameters:ParReg:Fail-Safe::attributeName">
    <vt:lpwstr>FEDeviceParameters:ParReg:Fail-Safe</vt:lpwstr>
  </property>
  <property fmtid="{D5CDD505-2E9C-101B-9397-08002B2CF9AE}" pid="4414" name="OnOff::FEDeviceParameters:ParReg:Fail-Safe::valueRequired">
    <vt:bool>true</vt:bool>
  </property>
  <property fmtid="{D5CDD505-2E9C-101B-9397-08002B2CF9AE}" pid="4415" name="OnOff::FEDeviceParameters:ParReg:Fail-Safe::caseSensitive">
    <vt:bool>false</vt:bool>
  </property>
  <property fmtid="{D5CDD505-2E9C-101B-9397-08002B2CF9AE}" pid="4416" name="OnOff::FEDeviceParameters:ParReg:Fail-Safe::primitiveType">
    <vt:lpwstr>STRING</vt:lpwstr>
  </property>
  <property fmtid="{D5CDD505-2E9C-101B-9397-08002B2CF9AE}" pid="4417" name="OnOff::DeviceDocumentation:Remarks::row">
    <vt:i4>9</vt:i4>
  </property>
  <property fmtid="{D5CDD505-2E9C-101B-9397-08002B2CF9AE}" pid="4418" name="OnOff::DeviceDocumentation:Remarks::col">
    <vt:i4>3</vt:i4>
  </property>
  <property fmtid="{D5CDD505-2E9C-101B-9397-08002B2CF9AE}" pid="4419" name="OnOff::DeviceDocumentation:Remarks::defaultValueRow">
    <vt:i4>5</vt:i4>
  </property>
  <property fmtid="{D5CDD505-2E9C-101B-9397-08002B2CF9AE}" pid="4420" name="OnOff::DeviceDocumentation:Remarks::attributeName">
    <vt:lpwstr>DeviceDocumentation:Remarks</vt:lpwstr>
  </property>
  <property fmtid="{D5CDD505-2E9C-101B-9397-08002B2CF9AE}" pid="4421" name="OnOff::DeviceDocumentation:Remarks::valueRequired">
    <vt:bool>false</vt:bool>
  </property>
  <property fmtid="{D5CDD505-2E9C-101B-9397-08002B2CF9AE}" pid="4422" name="OnOff::DeviceDocumentation:Remarks::caseSensitive">
    <vt:bool>false</vt:bool>
  </property>
  <property fmtid="{D5CDD505-2E9C-101B-9397-08002B2CF9AE}" pid="4423" name="OnOff::DeviceDocumentation:Remarks::primitiveType">
    <vt:lpwstr>STRING</vt:lpwstr>
  </property>
  <property fmtid="{D5CDD505-2E9C-101B-9397-08002B2CF9AE}" pid="4424" name="OnOff::SCADADeviceGraphics:WWW Link::row">
    <vt:i4>9</vt:i4>
  </property>
  <property fmtid="{D5CDD505-2E9C-101B-9397-08002B2CF9AE}" pid="4425" name="OnOff::SCADADeviceGraphics:WWW Link::col">
    <vt:i4>22</vt:i4>
  </property>
  <property fmtid="{D5CDD505-2E9C-101B-9397-08002B2CF9AE}" pid="4426" name="OnOff::SCADADeviceGraphics:WWW Link::defaultValueRow">
    <vt:i4>5</vt:i4>
  </property>
  <property fmtid="{D5CDD505-2E9C-101B-9397-08002B2CF9AE}" pid="4427" name="OnOff::SCADADeviceGraphics:WWW Link::attributeName">
    <vt:lpwstr>SCADADeviceGraphics:WWW Link</vt:lpwstr>
  </property>
  <property fmtid="{D5CDD505-2E9C-101B-9397-08002B2CF9AE}" pid="4428" name="OnOff::SCADADeviceGraphics:WWW Link::valueRequired">
    <vt:bool>false</vt:bool>
  </property>
  <property fmtid="{D5CDD505-2E9C-101B-9397-08002B2CF9AE}" pid="4429" name="OnOff::SCADADeviceGraphics:WWW Link::caseSensitive">
    <vt:bool>false</vt:bool>
  </property>
  <property fmtid="{D5CDD505-2E9C-101B-9397-08002B2CF9AE}" pid="4430" name="OnOff::SCADADeviceGraphics:WWW Link::primitiveType">
    <vt:lpwstr>STRING</vt:lpwstr>
  </property>
  <property fmtid="{D5CDD505-2E9C-101B-9397-08002B2CF9AE}" pid="4431" name="OnOff::SCADADeviceFunctionals:SCADADeviceClassificationTags:Device Links::row">
    <vt:i4>9</vt:i4>
  </property>
  <property fmtid="{D5CDD505-2E9C-101B-9397-08002B2CF9AE}" pid="4432" name="OnOff::SCADADeviceFunctionals:SCADADeviceClassificationTags:Device Links::col">
    <vt:i4>27</vt:i4>
  </property>
  <property fmtid="{D5CDD505-2E9C-101B-9397-08002B2CF9AE}" pid="4433" name="OnOff::SCADADeviceFunctionals:SCADADeviceClassificationTags:Device Links::defaultValueRow">
    <vt:i4>5</vt:i4>
  </property>
  <property fmtid="{D5CDD505-2E9C-101B-9397-08002B2CF9AE}" pid="4434" name="OnOff::SCADADeviceFunctionals:SCADADeviceClassificationTags:Device Links::attributeName">
    <vt:lpwstr>SCADADeviceFunctionals:SCADADeviceClassificationTags:Device Links</vt:lpwstr>
  </property>
  <property fmtid="{D5CDD505-2E9C-101B-9397-08002B2CF9AE}" pid="4435" name="OnOff::SCADADeviceFunctionals:SCADADeviceClassificationTags:Device Links::valueRequired">
    <vt:bool>false</vt:bool>
  </property>
  <property fmtid="{D5CDD505-2E9C-101B-9397-08002B2CF9AE}" pid="4436" name="OnOff::SCADADeviceFunctionals:SCADADeviceClassificationTags:Device Links::caseSensitive">
    <vt:bool>false</vt:bool>
  </property>
  <property fmtid="{D5CDD505-2E9C-101B-9397-08002B2CF9AE}" pid="4437" name="OnOff::SCADADeviceFunctionals:SCADADeviceClassificationTags:Device Links::primitiveType">
    <vt:lpwstr>STRING</vt:lpwstr>
  </property>
  <property fmtid="{D5CDD505-2E9C-101B-9397-08002B2CF9AE}" pid="4438" name="OnOff::FEDeviceEnvironmentInputs:Feedback Off::row">
    <vt:i4>9</vt:i4>
  </property>
  <property fmtid="{D5CDD505-2E9C-101B-9397-08002B2CF9AE}" pid="4439" name="OnOff::FEDeviceEnvironmentInputs:Feedback Off::col">
    <vt:i4>11</vt:i4>
  </property>
  <property fmtid="{D5CDD505-2E9C-101B-9397-08002B2CF9AE}" pid="4440" name="OnOff::FEDeviceEnvironmentInputs:Feedback Off::defaultValueRow">
    <vt:i4>5</vt:i4>
  </property>
  <property fmtid="{D5CDD505-2E9C-101B-9397-08002B2CF9AE}" pid="4441" name="OnOff::FEDeviceEnvironmentInputs:Feedback Off::attributeName">
    <vt:lpwstr>FEDeviceEnvironmentInputs:Feedback Off</vt:lpwstr>
  </property>
  <property fmtid="{D5CDD505-2E9C-101B-9397-08002B2CF9AE}" pid="4442" name="OnOff::FEDeviceEnvironmentInputs:Feedback Off::valueRequired">
    <vt:bool>false</vt:bool>
  </property>
  <property fmtid="{D5CDD505-2E9C-101B-9397-08002B2CF9AE}" pid="4443" name="OnOff::FEDeviceEnvironmentInputs:Feedback Off::caseSensitive">
    <vt:bool>false</vt:bool>
  </property>
  <property fmtid="{D5CDD505-2E9C-101B-9397-08002B2CF9AE}" pid="4444" name="OnOff::FEDeviceEnvironmentInputs:Feedback Off::primitiveType">
    <vt:lpwstr>STRING</vt:lpwstr>
  </property>
  <property fmtid="{D5CDD505-2E9C-101B-9397-08002B2CF9AE}" pid="4445" name="OnOff::SCADADeviceGraphics:Label On::row">
    <vt:i4>9</vt:i4>
  </property>
  <property fmtid="{D5CDD505-2E9C-101B-9397-08002B2CF9AE}" pid="4446" name="OnOff::SCADADeviceGraphics:Label On::col">
    <vt:i4>18</vt:i4>
  </property>
  <property fmtid="{D5CDD505-2E9C-101B-9397-08002B2CF9AE}" pid="4447" name="OnOff::SCADADeviceGraphics:Label On::defaultValueRow">
    <vt:i4>5</vt:i4>
  </property>
  <property fmtid="{D5CDD505-2E9C-101B-9397-08002B2CF9AE}" pid="4448" name="OnOff::SCADADeviceGraphics:Label On::attributeName">
    <vt:lpwstr>SCADADeviceGraphics:Label On</vt:lpwstr>
  </property>
  <property fmtid="{D5CDD505-2E9C-101B-9397-08002B2CF9AE}" pid="4449" name="OnOff::SCADADeviceGraphics:Label On::valueRequired">
    <vt:bool>false</vt:bool>
  </property>
  <property fmtid="{D5CDD505-2E9C-101B-9397-08002B2CF9AE}" pid="4450" name="OnOff::SCADADeviceGraphics:Label On::caseSensitive">
    <vt:bool>false</vt:bool>
  </property>
  <property fmtid="{D5CDD505-2E9C-101B-9397-08002B2CF9AE}" pid="4451" name="OnOff::SCADADeviceGraphics:Label On::primitiveType">
    <vt:lpwstr>STRING</vt:lpwstr>
  </property>
  <property fmtid="{D5CDD505-2E9C-101B-9397-08002B2CF9AE}" pid="4452" name="OnOff::FEDeviceEnvironmentInputs:Local On::row">
    <vt:i4>9</vt:i4>
  </property>
  <property fmtid="{D5CDD505-2E9C-101B-9397-08002B2CF9AE}" pid="4453" name="OnOff::FEDeviceEnvironmentInputs:Local On::col">
    <vt:i4>13</vt:i4>
  </property>
  <property fmtid="{D5CDD505-2E9C-101B-9397-08002B2CF9AE}" pid="4454" name="OnOff::FEDeviceEnvironmentInputs:Local On::defaultValueRow">
    <vt:i4>5</vt:i4>
  </property>
  <property fmtid="{D5CDD505-2E9C-101B-9397-08002B2CF9AE}" pid="4455" name="OnOff::FEDeviceEnvironmentInputs:Local On::attributeName">
    <vt:lpwstr>FEDeviceEnvironmentInputs:Local On</vt:lpwstr>
  </property>
  <property fmtid="{D5CDD505-2E9C-101B-9397-08002B2CF9AE}" pid="4456" name="OnOff::FEDeviceEnvironmentInputs:Local On::valueRequired">
    <vt:bool>false</vt:bool>
  </property>
  <property fmtid="{D5CDD505-2E9C-101B-9397-08002B2CF9AE}" pid="4457" name="OnOff::FEDeviceEnvironmentInputs:Local On::caseSensitive">
    <vt:bool>false</vt:bool>
  </property>
  <property fmtid="{D5CDD505-2E9C-101B-9397-08002B2CF9AE}" pid="4458" name="OnOff::FEDeviceEnvironmentInputs:Local On::primitiveType">
    <vt:lpwstr>STRING</vt:lpwstr>
  </property>
  <property fmtid="{D5CDD505-2E9C-101B-9397-08002B2CF9AE}" pid="4459" name="OnOff::FEDeviceParameters:ParReg:Full/Empty Animation::row">
    <vt:i4>9</vt:i4>
  </property>
  <property fmtid="{D5CDD505-2E9C-101B-9397-08002B2CF9AE}" pid="4460" name="OnOff::FEDeviceParameters:ParReg:Full/Empty Animation::col">
    <vt:i4>5</vt:i4>
  </property>
  <property fmtid="{D5CDD505-2E9C-101B-9397-08002B2CF9AE}" pid="4461" name="OnOff::FEDeviceParameters:ParReg:Full/Empty Animation::defaultValueRow">
    <vt:i4>5</vt:i4>
  </property>
  <property fmtid="{D5CDD505-2E9C-101B-9397-08002B2CF9AE}" pid="4462" name="OnOff::FEDeviceParameters:ParReg:Full/Empty Animation::attributeName">
    <vt:lpwstr>FEDeviceParameters:ParReg:Full/Empty Animation</vt:lpwstr>
  </property>
  <property fmtid="{D5CDD505-2E9C-101B-9397-08002B2CF9AE}" pid="4463" name="OnOff::FEDeviceParameters:ParReg:Full/Empty Animation::valueRequired">
    <vt:bool>true</vt:bool>
  </property>
  <property fmtid="{D5CDD505-2E9C-101B-9397-08002B2CF9AE}" pid="4464" name="OnOff::FEDeviceParameters:ParReg:Full/Empty Animation::caseSensitive">
    <vt:bool>false</vt:bool>
  </property>
  <property fmtid="{D5CDD505-2E9C-101B-9397-08002B2CF9AE}" pid="4465" name="OnOff::FEDeviceParameters:ParReg:Full/Empty Animation::primitiveType">
    <vt:lpwstr>STRING</vt:lpwstr>
  </property>
  <property fmtid="{D5CDD505-2E9C-101B-9397-08002B2CF9AE}" pid="4466" name="OnOff::FEDeviceEnvironmentInputs:Local Off::row">
    <vt:i4>9</vt:i4>
  </property>
  <property fmtid="{D5CDD505-2E9C-101B-9397-08002B2CF9AE}" pid="4467" name="OnOff::FEDeviceEnvironmentInputs:Local Off::col">
    <vt:i4>14</vt:i4>
  </property>
  <property fmtid="{D5CDD505-2E9C-101B-9397-08002B2CF9AE}" pid="4468" name="OnOff::FEDeviceEnvironmentInputs:Local Off::defaultValueRow">
    <vt:i4>5</vt:i4>
  </property>
  <property fmtid="{D5CDD505-2E9C-101B-9397-08002B2CF9AE}" pid="4469" name="OnOff::FEDeviceEnvironmentInputs:Local Off::attributeName">
    <vt:lpwstr>FEDeviceEnvironmentInputs:Local Off</vt:lpwstr>
  </property>
  <property fmtid="{D5CDD505-2E9C-101B-9397-08002B2CF9AE}" pid="4470" name="OnOff::FEDeviceEnvironmentInputs:Local Off::valueRequired">
    <vt:bool>false</vt:bool>
  </property>
  <property fmtid="{D5CDD505-2E9C-101B-9397-08002B2CF9AE}" pid="4471" name="OnOff::FEDeviceEnvironmentInputs:Local Off::caseSensitive">
    <vt:bool>false</vt:bool>
  </property>
  <property fmtid="{D5CDD505-2E9C-101B-9397-08002B2CF9AE}" pid="4472" name="OnOff::FEDeviceEnvironmentInputs:Local Off::primitiveType">
    <vt:lpwstr>STRING</vt:lpwstr>
  </property>
  <property fmtid="{D5CDD505-2E9C-101B-9397-08002B2CF9AE}" pid="4473" name="OnOff::FEDeviceOutputs:Process Output Off::row">
    <vt:i4>9</vt:i4>
  </property>
  <property fmtid="{D5CDD505-2E9C-101B-9397-08002B2CF9AE}" pid="4474" name="OnOff::FEDeviceOutputs:Process Output Off::col">
    <vt:i4>16</vt:i4>
  </property>
  <property fmtid="{D5CDD505-2E9C-101B-9397-08002B2CF9AE}" pid="4475" name="OnOff::FEDeviceOutputs:Process Output Off::defaultValueRow">
    <vt:i4>5</vt:i4>
  </property>
  <property fmtid="{D5CDD505-2E9C-101B-9397-08002B2CF9AE}" pid="4476" name="OnOff::FEDeviceOutputs:Process Output Off::attributeName">
    <vt:lpwstr>FEDeviceOutputs:Process Output Off</vt:lpwstr>
  </property>
  <property fmtid="{D5CDD505-2E9C-101B-9397-08002B2CF9AE}" pid="4477" name="OnOff::FEDeviceOutputs:Process Output Off::valueRequired">
    <vt:bool>false</vt:bool>
  </property>
  <property fmtid="{D5CDD505-2E9C-101B-9397-08002B2CF9AE}" pid="4478" name="OnOff::FEDeviceOutputs:Process Output Off::caseSensitive">
    <vt:bool>false</vt:bool>
  </property>
  <property fmtid="{D5CDD505-2E9C-101B-9397-08002B2CF9AE}" pid="4479" name="OnOff::FEDeviceOutputs:Process Output Off::primitiveType">
    <vt:lpwstr>STRING</vt:lpwstr>
  </property>
  <property fmtid="{D5CDD505-2E9C-101B-9397-08002B2CF9AE}" pid="4480" name="OnOff::SCADADeviceFunctionals:Mask Event::row">
    <vt:i4>9</vt:i4>
  </property>
  <property fmtid="{D5CDD505-2E9C-101B-9397-08002B2CF9AE}" pid="4481" name="OnOff::SCADADeviceFunctionals:Mask Event::col">
    <vt:i4>23</vt:i4>
  </property>
  <property fmtid="{D5CDD505-2E9C-101B-9397-08002B2CF9AE}" pid="4482" name="OnOff::SCADADeviceFunctionals:Mask Event::defaultValueRow">
    <vt:i4>5</vt:i4>
  </property>
  <property fmtid="{D5CDD505-2E9C-101B-9397-08002B2CF9AE}" pid="4483" name="OnOff::SCADADeviceFunctionals:Mask Event::attributeName">
    <vt:lpwstr>SCADADeviceFunctionals:Mask Event</vt:lpwstr>
  </property>
  <property fmtid="{D5CDD505-2E9C-101B-9397-08002B2CF9AE}" pid="4484" name="OnOff::SCADADeviceFunctionals:Mask Event::valueRequired">
    <vt:bool>false</vt:bool>
  </property>
  <property fmtid="{D5CDD505-2E9C-101B-9397-08002B2CF9AE}" pid="4485" name="OnOff::SCADADeviceFunctionals:Mask Event::caseSensitive">
    <vt:bool>false</vt:bool>
  </property>
  <property fmtid="{D5CDD505-2E9C-101B-9397-08002B2CF9AE}" pid="4486" name="OnOff::SCADADeviceFunctionals:Mask Event::primitiveType">
    <vt:lpwstr>BOOLEAN</vt:lpwstr>
  </property>
  <property fmtid="{D5CDD505-2E9C-101B-9397-08002B2CF9AE}" pid="4487" name="OnOff::SCADADeviceFunctionals:Access Control Domain::row">
    <vt:i4>9</vt:i4>
  </property>
  <property fmtid="{D5CDD505-2E9C-101B-9397-08002B2CF9AE}" pid="4488" name="OnOff::SCADADeviceFunctionals:Access Control Domain::col">
    <vt:i4>24</vt:i4>
  </property>
  <property fmtid="{D5CDD505-2E9C-101B-9397-08002B2CF9AE}" pid="4489" name="OnOff::SCADADeviceFunctionals:Access Control Domain::defaultValueRow">
    <vt:i4>5</vt:i4>
  </property>
  <property fmtid="{D5CDD505-2E9C-101B-9397-08002B2CF9AE}" pid="4490" name="OnOff::SCADADeviceFunctionals:Access Control Domain::attributeName">
    <vt:lpwstr>SCADADeviceFunctionals:Access Control Domain</vt:lpwstr>
  </property>
  <property fmtid="{D5CDD505-2E9C-101B-9397-08002B2CF9AE}" pid="4491" name="OnOff::SCADADeviceFunctionals:Access Control Domain::valueRequired">
    <vt:bool>false</vt:bool>
  </property>
  <property fmtid="{D5CDD505-2E9C-101B-9397-08002B2CF9AE}" pid="4492" name="OnOff::SCADADeviceFunctionals:Access Control Domain::caseSensitive">
    <vt:bool>false</vt:bool>
  </property>
  <property fmtid="{D5CDD505-2E9C-101B-9397-08002B2CF9AE}" pid="4493" name="OnOff::SCADADeviceFunctionals:Access Control Domain::primitiveType">
    <vt:lpwstr>STRING</vt:lpwstr>
  </property>
  <property fmtid="{D5CDD505-2E9C-101B-9397-08002B2CF9AE}" pid="4494" name="OnOff::SCADADeviceGraphics:Synoptic::row">
    <vt:i4>9</vt:i4>
  </property>
  <property fmtid="{D5CDD505-2E9C-101B-9397-08002B2CF9AE}" pid="4495" name="OnOff::SCADADeviceGraphics:Synoptic::col">
    <vt:i4>20</vt:i4>
  </property>
  <property fmtid="{D5CDD505-2E9C-101B-9397-08002B2CF9AE}" pid="4496" name="OnOff::SCADADeviceGraphics:Synoptic::defaultValueRow">
    <vt:i4>5</vt:i4>
  </property>
  <property fmtid="{D5CDD505-2E9C-101B-9397-08002B2CF9AE}" pid="4497" name="OnOff::SCADADeviceGraphics:Synoptic::attributeName">
    <vt:lpwstr>SCADADeviceGraphics:Synoptic</vt:lpwstr>
  </property>
  <property fmtid="{D5CDD505-2E9C-101B-9397-08002B2CF9AE}" pid="4498" name="OnOff::SCADADeviceGraphics:Synoptic::valueRequired">
    <vt:bool>false</vt:bool>
  </property>
  <property fmtid="{D5CDD505-2E9C-101B-9397-08002B2CF9AE}" pid="4499" name="OnOff::SCADADeviceGraphics:Synoptic::caseSensitive">
    <vt:bool>false</vt:bool>
  </property>
  <property fmtid="{D5CDD505-2E9C-101B-9397-08002B2CF9AE}" pid="4500" name="OnOff::SCADADeviceGraphics:Synoptic::primitiveType">
    <vt:lpwstr>STRING</vt:lpwstr>
  </property>
  <property fmtid="{D5CDD505-2E9C-101B-9397-08002B2CF9AE}" pid="4501" name="OnOff::SCADADeviceFunctionals:SCADADeviceClassificationTags:Domain::row">
    <vt:i4>9</vt:i4>
  </property>
  <property fmtid="{D5CDD505-2E9C-101B-9397-08002B2CF9AE}" pid="4502" name="OnOff::SCADADeviceFunctionals:SCADADeviceClassificationTags:Domain::col">
    <vt:i4>25</vt:i4>
  </property>
  <property fmtid="{D5CDD505-2E9C-101B-9397-08002B2CF9AE}" pid="4503" name="OnOff::SCADADeviceFunctionals:SCADADeviceClassificationTags:Domain::defaultValueRow">
    <vt:i4>5</vt:i4>
  </property>
  <property fmtid="{D5CDD505-2E9C-101B-9397-08002B2CF9AE}" pid="4504" name="OnOff::SCADADeviceFunctionals:SCADADeviceClassificationTags:Domain::attributeName">
    <vt:lpwstr>SCADADeviceFunctionals:SCADADeviceClassificationTags:Domain</vt:lpwstr>
  </property>
  <property fmtid="{D5CDD505-2E9C-101B-9397-08002B2CF9AE}" pid="4505" name="OnOff::SCADADeviceFunctionals:SCADADeviceClassificationTags:Domain::valueRequired">
    <vt:bool>false</vt:bool>
  </property>
  <property fmtid="{D5CDD505-2E9C-101B-9397-08002B2CF9AE}" pid="4506" name="OnOff::SCADADeviceFunctionals:SCADADeviceClassificationTags:Domain::caseSensitive">
    <vt:bool>false</vt:bool>
  </property>
  <property fmtid="{D5CDD505-2E9C-101B-9397-08002B2CF9AE}" pid="4507" name="OnOff::SCADADeviceFunctionals:SCADADeviceClassificationTags:Domain::primitiveType">
    <vt:lpwstr>STRING</vt:lpwstr>
  </property>
  <property fmtid="{D5CDD505-2E9C-101B-9397-08002B2CF9AE}" pid="4508" name="OnOff::DeviceDocumentation:Description::row">
    <vt:i4>9</vt:i4>
  </property>
  <property fmtid="{D5CDD505-2E9C-101B-9397-08002B2CF9AE}" pid="4509" name="OnOff::DeviceDocumentation:Description::col">
    <vt:i4>2</vt:i4>
  </property>
  <property fmtid="{D5CDD505-2E9C-101B-9397-08002B2CF9AE}" pid="4510" name="OnOff::DeviceDocumentation:Description::defaultValueRow">
    <vt:i4>5</vt:i4>
  </property>
  <property fmtid="{D5CDD505-2E9C-101B-9397-08002B2CF9AE}" pid="4511" name="OnOff::DeviceDocumentation:Description::attributeName">
    <vt:lpwstr>DeviceDocumentation:Description</vt:lpwstr>
  </property>
  <property fmtid="{D5CDD505-2E9C-101B-9397-08002B2CF9AE}" pid="4512" name="OnOff::DeviceDocumentation:Description::valueRequired">
    <vt:bool>false</vt:bool>
  </property>
  <property fmtid="{D5CDD505-2E9C-101B-9397-08002B2CF9AE}" pid="4513" name="OnOff::DeviceDocumentation:Description::caseSensitive">
    <vt:bool>false</vt:bool>
  </property>
  <property fmtid="{D5CDD505-2E9C-101B-9397-08002B2CF9AE}" pid="4514" name="OnOff::DeviceDocumentation:Description::primitiveType">
    <vt:lpwstr>STRING</vt:lpwstr>
  </property>
  <property fmtid="{D5CDD505-2E9C-101B-9397-08002B2CF9AE}" pid="4515" name="OnOff::LogicDeviceDefinitions:CustomLogicParameters:Parameter8::row">
    <vt:i4>9</vt:i4>
  </property>
  <property fmtid="{D5CDD505-2E9C-101B-9397-08002B2CF9AE}" pid="4516" name="OnOff::LogicDeviceDefinitions:CustomLogicParameters:Parameter8::col">
    <vt:i4>40</vt:i4>
  </property>
  <property fmtid="{D5CDD505-2E9C-101B-9397-08002B2CF9AE}" pid="4517" name="OnOff::LogicDeviceDefinitions:CustomLogicParameters:Parameter8::defaultValueRow">
    <vt:i4>5</vt:i4>
  </property>
  <property fmtid="{D5CDD505-2E9C-101B-9397-08002B2CF9AE}" pid="4518" name="OnOff::LogicDeviceDefinitions:CustomLogicParameters:Parameter8::attributeName">
    <vt:lpwstr>LogicDeviceDefinitions:CustomLogicParameters:Parameter8</vt:lpwstr>
  </property>
  <property fmtid="{D5CDD505-2E9C-101B-9397-08002B2CF9AE}" pid="4519" name="OnOff::LogicDeviceDefinitions:CustomLogicParameters:Parameter8::valueRequired">
    <vt:bool>false</vt:bool>
  </property>
  <property fmtid="{D5CDD505-2E9C-101B-9397-08002B2CF9AE}" pid="4520" name="OnOff::LogicDeviceDefinitions:CustomLogicParameters:Parameter8::caseSensitive">
    <vt:bool>false</vt:bool>
  </property>
  <property fmtid="{D5CDD505-2E9C-101B-9397-08002B2CF9AE}" pid="4521" name="OnOff::LogicDeviceDefinitions:CustomLogicParameters:Parameter8::primitiveType">
    <vt:lpwstr>STRING</vt:lpwstr>
  </property>
  <property fmtid="{D5CDD505-2E9C-101B-9397-08002B2CF9AE}" pid="4522" name="OnOff::FEDeviceParameters:ParReg:Constant Time Pulse::row">
    <vt:i4>9</vt:i4>
  </property>
  <property fmtid="{D5CDD505-2E9C-101B-9397-08002B2CF9AE}" pid="4523" name="OnOff::FEDeviceParameters:ParReg:Constant Time Pulse::col">
    <vt:i4>7</vt:i4>
  </property>
  <property fmtid="{D5CDD505-2E9C-101B-9397-08002B2CF9AE}" pid="4524" name="OnOff::FEDeviceParameters:ParReg:Constant Time Pulse::defaultValueRow">
    <vt:i4>5</vt:i4>
  </property>
  <property fmtid="{D5CDD505-2E9C-101B-9397-08002B2CF9AE}" pid="4525" name="OnOff::FEDeviceParameters:ParReg:Constant Time Pulse::attributeName">
    <vt:lpwstr>FEDeviceParameters:ParReg:Constant Time Pulse</vt:lpwstr>
  </property>
  <property fmtid="{D5CDD505-2E9C-101B-9397-08002B2CF9AE}" pid="4526" name="OnOff::FEDeviceParameters:ParReg:Constant Time Pulse::valueRequired">
    <vt:bool>false</vt:bool>
  </property>
  <property fmtid="{D5CDD505-2E9C-101B-9397-08002B2CF9AE}" pid="4527" name="OnOff::FEDeviceParameters:ParReg:Constant Time Pulse::caseSensitive">
    <vt:bool>false</vt:bool>
  </property>
  <property fmtid="{D5CDD505-2E9C-101B-9397-08002B2CF9AE}" pid="4528" name="OnOff::FEDeviceParameters:ParReg:Constant Time Pulse::primitiveType">
    <vt:lpwstr>BOOLEAN</vt:lpwstr>
  </property>
  <property fmtid="{D5CDD505-2E9C-101B-9397-08002B2CF9AE}" pid="4529" name="OnOff::SCADADeviceGraphics:Widget Type::row">
    <vt:i4>9</vt:i4>
  </property>
  <property fmtid="{D5CDD505-2E9C-101B-9397-08002B2CF9AE}" pid="4530" name="OnOff::SCADADeviceGraphics:Widget Type::col">
    <vt:i4>17</vt:i4>
  </property>
  <property fmtid="{D5CDD505-2E9C-101B-9397-08002B2CF9AE}" pid="4531" name="OnOff::SCADADeviceGraphics:Widget Type::defaultValueRow">
    <vt:i4>5</vt:i4>
  </property>
  <property fmtid="{D5CDD505-2E9C-101B-9397-08002B2CF9AE}" pid="4532" name="OnOff::SCADADeviceGraphics:Widget Type::attributeName">
    <vt:lpwstr>SCADADeviceGraphics:Widget Type</vt:lpwstr>
  </property>
  <property fmtid="{D5CDD505-2E9C-101B-9397-08002B2CF9AE}" pid="4533" name="OnOff::SCADADeviceGraphics:Widget Type::valueRequired">
    <vt:bool>true</vt:bool>
  </property>
  <property fmtid="{D5CDD505-2E9C-101B-9397-08002B2CF9AE}" pid="4534" name="OnOff::SCADADeviceGraphics:Widget Type::caseSensitive">
    <vt:bool>true</vt:bool>
  </property>
  <property fmtid="{D5CDD505-2E9C-101B-9397-08002B2CF9AE}" pid="4535" name="OnOff::SCADADeviceGraphics:Widget Type::primitiveType">
    <vt:lpwstr>STRING</vt:lpwstr>
  </property>
  <property fmtid="{D5CDD505-2E9C-101B-9397-08002B2CF9AE}" pid="4536" name="OnOff::LogicDeviceDefinitions:CustomLogicParameters:Parameter9::row">
    <vt:i4>9</vt:i4>
  </property>
  <property fmtid="{D5CDD505-2E9C-101B-9397-08002B2CF9AE}" pid="4537" name="OnOff::LogicDeviceDefinitions:CustomLogicParameters:Parameter9::col">
    <vt:i4>41</vt:i4>
  </property>
  <property fmtid="{D5CDD505-2E9C-101B-9397-08002B2CF9AE}" pid="4538" name="OnOff::LogicDeviceDefinitions:CustomLogicParameters:Parameter9::defaultValueRow">
    <vt:i4>5</vt:i4>
  </property>
  <property fmtid="{D5CDD505-2E9C-101B-9397-08002B2CF9AE}" pid="4539" name="OnOff::LogicDeviceDefinitions:CustomLogicParameters:Parameter9::attributeName">
    <vt:lpwstr>LogicDeviceDefinitions:CustomLogicParameters:Parameter9</vt:lpwstr>
  </property>
  <property fmtid="{D5CDD505-2E9C-101B-9397-08002B2CF9AE}" pid="4540" name="OnOff::LogicDeviceDefinitions:CustomLogicParameters:Parameter9::valueRequired">
    <vt:bool>false</vt:bool>
  </property>
  <property fmtid="{D5CDD505-2E9C-101B-9397-08002B2CF9AE}" pid="4541" name="OnOff::LogicDeviceDefinitions:CustomLogicParameters:Parameter9::caseSensitive">
    <vt:bool>false</vt:bool>
  </property>
  <property fmtid="{D5CDD505-2E9C-101B-9397-08002B2CF9AE}" pid="4542" name="OnOff::LogicDeviceDefinitions:CustomLogicParameters:Parameter9::primitiveType">
    <vt:lpwstr>STRING</vt:lpwstr>
  </property>
  <property fmtid="{D5CDD505-2E9C-101B-9397-08002B2CF9AE}" pid="4543" name="OnOff::SCADADeviceGraphics:Diagnostic::row">
    <vt:i4>9</vt:i4>
  </property>
  <property fmtid="{D5CDD505-2E9C-101B-9397-08002B2CF9AE}" pid="4544" name="OnOff::SCADADeviceGraphics:Diagnostic::col">
    <vt:i4>21</vt:i4>
  </property>
  <property fmtid="{D5CDD505-2E9C-101B-9397-08002B2CF9AE}" pid="4545" name="OnOff::SCADADeviceGraphics:Diagnostic::defaultValueRow">
    <vt:i4>5</vt:i4>
  </property>
  <property fmtid="{D5CDD505-2E9C-101B-9397-08002B2CF9AE}" pid="4546" name="OnOff::SCADADeviceGraphics:Diagnostic::attributeName">
    <vt:lpwstr>SCADADeviceGraphics:Diagnostic</vt:lpwstr>
  </property>
  <property fmtid="{D5CDD505-2E9C-101B-9397-08002B2CF9AE}" pid="4547" name="OnOff::SCADADeviceGraphics:Diagnostic::valueRequired">
    <vt:bool>false</vt:bool>
  </property>
  <property fmtid="{D5CDD505-2E9C-101B-9397-08002B2CF9AE}" pid="4548" name="OnOff::SCADADeviceGraphics:Diagnostic::caseSensitive">
    <vt:bool>false</vt:bool>
  </property>
  <property fmtid="{D5CDD505-2E9C-101B-9397-08002B2CF9AE}" pid="4549" name="OnOff::SCADADeviceGraphics:Diagnostic::primitiveType">
    <vt:lpwstr>STRING</vt:lpwstr>
  </property>
  <property fmtid="{D5CDD505-2E9C-101B-9397-08002B2CF9AE}" pid="4550" name="OnOff::LogicDeviceDefinitions:Master::row">
    <vt:i4>9</vt:i4>
  </property>
  <property fmtid="{D5CDD505-2E9C-101B-9397-08002B2CF9AE}" pid="4551" name="OnOff::LogicDeviceDefinitions:Master::col">
    <vt:i4>31</vt:i4>
  </property>
  <property fmtid="{D5CDD505-2E9C-101B-9397-08002B2CF9AE}" pid="4552" name="OnOff::LogicDeviceDefinitions:Master::defaultValueRow">
    <vt:i4>5</vt:i4>
  </property>
  <property fmtid="{D5CDD505-2E9C-101B-9397-08002B2CF9AE}" pid="4553" name="OnOff::LogicDeviceDefinitions:Master::attributeName">
    <vt:lpwstr>LogicDeviceDefinitions:Master</vt:lpwstr>
  </property>
  <property fmtid="{D5CDD505-2E9C-101B-9397-08002B2CF9AE}" pid="4554" name="OnOff::LogicDeviceDefinitions:Master::valueRequired">
    <vt:bool>false</vt:bool>
  </property>
  <property fmtid="{D5CDD505-2E9C-101B-9397-08002B2CF9AE}" pid="4555" name="OnOff::LogicDeviceDefinitions:Master::caseSensitive">
    <vt:bool>false</vt:bool>
  </property>
  <property fmtid="{D5CDD505-2E9C-101B-9397-08002B2CF9AE}" pid="4556" name="OnOff::LogicDeviceDefinitions:Master::primitiveType">
    <vt:lpwstr>STRING</vt:lpwstr>
  </property>
  <property fmtid="{D5CDD505-2E9C-101B-9397-08002B2CF9AE}" pid="4557" name="Analog::deviceTypeName">
    <vt:lpwstr>Analog</vt:lpwstr>
  </property>
  <property fmtid="{D5CDD505-2E9C-101B-9397-08002B2CF9AE}" pid="4558" name="Analog::packageName">
    <vt:lpwstr>CPC</vt:lpwstr>
  </property>
  <property fmtid="{D5CDD505-2E9C-101B-9397-08002B2CF9AE}" pid="4559" name="Analog::deviceType">
    <vt:bool>true</vt:bool>
  </property>
  <property fmtid="{D5CDD505-2E9C-101B-9397-08002B2CF9AE}" pid="4560" name="Analog::headerStart">
    <vt:i4>7</vt:i4>
  </property>
  <property fmtid="{D5CDD505-2E9C-101B-9397-08002B2CF9AE}" pid="4561" name="Analog::headerEnd">
    <vt:i4>10</vt:i4>
  </property>
  <property fmtid="{D5CDD505-2E9C-101B-9397-08002B2CF9AE}" pid="4562" name="Analog::defaultValueRow">
    <vt:i4>5</vt:i4>
  </property>
  <property fmtid="{D5CDD505-2E9C-101B-9397-08002B2CF9AE}" pid="4563" name="Analog::DeviceIdentification:Name::row">
    <vt:i4>9</vt:i4>
  </property>
  <property fmtid="{D5CDD505-2E9C-101B-9397-08002B2CF9AE}" pid="4564" name="Analog::DeviceIdentification:Name::col">
    <vt:i4>0</vt:i4>
  </property>
  <property fmtid="{D5CDD505-2E9C-101B-9397-08002B2CF9AE}" pid="4565" name="Analog::DeviceIdentification:Name::defaultValueRow">
    <vt:i4>-1</vt:i4>
  </property>
  <property fmtid="{D5CDD505-2E9C-101B-9397-08002B2CF9AE}" pid="4566" name="Analog::DeviceIdentification:Name::attributeName">
    <vt:lpwstr>DeviceIdentification:Name</vt:lpwstr>
  </property>
  <property fmtid="{D5CDD505-2E9C-101B-9397-08002B2CF9AE}" pid="4567" name="Analog::DeviceIdentification:Name::valueRequired">
    <vt:bool>true</vt:bool>
  </property>
  <property fmtid="{D5CDD505-2E9C-101B-9397-08002B2CF9AE}" pid="4568" name="Analog::DeviceIdentification:Name::caseSensitive">
    <vt:bool>false</vt:bool>
  </property>
  <property fmtid="{D5CDD505-2E9C-101B-9397-08002B2CF9AE}" pid="4569" name="Analog::DeviceIdentification:Name::primitiveType">
    <vt:lpwstr>STRING</vt:lpwstr>
  </property>
  <property fmtid="{D5CDD505-2E9C-101B-9397-08002B2CF9AE}" pid="4570" name="Analog::FEDeviceParameters:ParReg:Manual Restart after Full Stop::row">
    <vt:i4>9</vt:i4>
  </property>
  <property fmtid="{D5CDD505-2E9C-101B-9397-08002B2CF9AE}" pid="4571" name="Analog::FEDeviceParameters:ParReg:Manual Restart after Full Stop::col">
    <vt:i4>5</vt:i4>
  </property>
  <property fmtid="{D5CDD505-2E9C-101B-9397-08002B2CF9AE}" pid="4572" name="Analog::FEDeviceParameters:ParReg:Manual Restart after Full Stop::defaultValueRow">
    <vt:i4>5</vt:i4>
  </property>
  <property fmtid="{D5CDD505-2E9C-101B-9397-08002B2CF9AE}" pid="4573" name="Analog::FEDeviceParameters:ParReg:Manual Restart after Full Stop::attributeName">
    <vt:lpwstr>FEDeviceParameters:ParReg:Manual Restart after Full Stop</vt:lpwstr>
  </property>
  <property fmtid="{D5CDD505-2E9C-101B-9397-08002B2CF9AE}" pid="4574" name="Analog::FEDeviceParameters:ParReg:Manual Restart after Full Stop::valueRequired">
    <vt:bool>true</vt:bool>
  </property>
  <property fmtid="{D5CDD505-2E9C-101B-9397-08002B2CF9AE}" pid="4575" name="Analog::FEDeviceParameters:ParReg:Manual Restart after Full Stop::caseSensitive">
    <vt:bool>false</vt:bool>
  </property>
  <property fmtid="{D5CDD505-2E9C-101B-9397-08002B2CF9AE}" pid="4576" name="Analog::FEDeviceParameters:ParReg:Manual Restart after Full Stop::primitiveType">
    <vt:lpwstr>STRING</vt:lpwstr>
  </property>
  <property fmtid="{D5CDD505-2E9C-101B-9397-08002B2CF9AE}" pid="4577" name="Analog::FEDeviceManualRequests:Parameter Limit On/Open::row">
    <vt:i4>9</vt:i4>
  </property>
  <property fmtid="{D5CDD505-2E9C-101B-9397-08002B2CF9AE}" pid="4578" name="Analog::FEDeviceManualRequests:Parameter Limit On/Open::col">
    <vt:i4>12</vt:i4>
  </property>
  <property fmtid="{D5CDD505-2E9C-101B-9397-08002B2CF9AE}" pid="4579" name="Analog::FEDeviceManualRequests:Parameter Limit On/Open::defaultValueRow">
    <vt:i4>5</vt:i4>
  </property>
  <property fmtid="{D5CDD505-2E9C-101B-9397-08002B2CF9AE}" pid="4580" name="Analog::FEDeviceManualRequests:Parameter Limit On/Open::attributeName">
    <vt:lpwstr>FEDeviceManualRequests:Parameter Limit On/Open</vt:lpwstr>
  </property>
  <property fmtid="{D5CDD505-2E9C-101B-9397-08002B2CF9AE}" pid="4581" name="Analog::FEDeviceManualRequests:Parameter Limit On/Open::valueRequired">
    <vt:bool>false</vt:bool>
  </property>
  <property fmtid="{D5CDD505-2E9C-101B-9397-08002B2CF9AE}" pid="4582" name="Analog::FEDeviceManualRequests:Parameter Limit On/Open::caseSensitive">
    <vt:bool>false</vt:bool>
  </property>
  <property fmtid="{D5CDD505-2E9C-101B-9397-08002B2CF9AE}" pid="4583" name="Analog::FEDeviceManualRequests:Parameter Limit On/Open::primitiveType">
    <vt:lpwstr>FLOAT32</vt:lpwstr>
  </property>
  <property fmtid="{D5CDD505-2E9C-101B-9397-08002B2CF9AE}" pid="4584" name="Analog::SCADADeviceDataArchiving:Deadband Type::row">
    <vt:i4>9</vt:i4>
  </property>
  <property fmtid="{D5CDD505-2E9C-101B-9397-08002B2CF9AE}" pid="4585" name="Analog::SCADADeviceDataArchiving:Deadband Type::col">
    <vt:i4>33</vt:i4>
  </property>
  <property fmtid="{D5CDD505-2E9C-101B-9397-08002B2CF9AE}" pid="4586" name="Analog::SCADADeviceDataArchiving:Deadband Type::defaultValueRow">
    <vt:i4>5</vt:i4>
  </property>
  <property fmtid="{D5CDD505-2E9C-101B-9397-08002B2CF9AE}" pid="4587" name="Analog::SCADADeviceDataArchiving:Deadband Type::attributeName">
    <vt:lpwstr>SCADADeviceDataArchiving:Deadband Type</vt:lpwstr>
  </property>
  <property fmtid="{D5CDD505-2E9C-101B-9397-08002B2CF9AE}" pid="4588" name="Analog::SCADADeviceDataArchiving:Deadband Type::valueRequired">
    <vt:bool>false</vt:bool>
  </property>
  <property fmtid="{D5CDD505-2E9C-101B-9397-08002B2CF9AE}" pid="4589" name="Analog::SCADADeviceDataArchiving:Deadband Type::caseSensitive">
    <vt:bool>false</vt:bool>
  </property>
  <property fmtid="{D5CDD505-2E9C-101B-9397-08002B2CF9AE}" pid="4590" name="Analog::SCADADeviceDataArchiving:Deadband Type::primitiveType">
    <vt:lpwstr>STRING</vt:lpwstr>
  </property>
  <property fmtid="{D5CDD505-2E9C-101B-9397-08002B2CF9AE}" pid="4591" name="Analog::SCADADeviceDataArchiving:Analog Archive::row">
    <vt:i4>9</vt:i4>
  </property>
  <property fmtid="{D5CDD505-2E9C-101B-9397-08002B2CF9AE}" pid="4592" name="Analog::SCADADeviceDataArchiving:Analog Archive::col">
    <vt:i4>36</vt:i4>
  </property>
  <property fmtid="{D5CDD505-2E9C-101B-9397-08002B2CF9AE}" pid="4593" name="Analog::SCADADeviceDataArchiving:Analog Archive::defaultValueRow">
    <vt:i4>5</vt:i4>
  </property>
  <property fmtid="{D5CDD505-2E9C-101B-9397-08002B2CF9AE}" pid="4594" name="Analog::SCADADeviceDataArchiving:Analog Archive::attributeName">
    <vt:lpwstr>SCADADeviceDataArchiving:Analog Archive</vt:lpwstr>
  </property>
  <property fmtid="{D5CDD505-2E9C-101B-9397-08002B2CF9AE}" pid="4595" name="Analog::SCADADeviceDataArchiving:Analog Archive::valueRequired">
    <vt:bool>false</vt:bool>
  </property>
  <property fmtid="{D5CDD505-2E9C-101B-9397-08002B2CF9AE}" pid="4596" name="Analog::SCADADeviceDataArchiving:Analog Archive::caseSensitive">
    <vt:bool>false</vt:bool>
  </property>
  <property fmtid="{D5CDD505-2E9C-101B-9397-08002B2CF9AE}" pid="4597" name="Analog::SCADADeviceDataArchiving:Analog Archive::primitiveType">
    <vt:lpwstr>STRING</vt:lpwstr>
  </property>
  <property fmtid="{D5CDD505-2E9C-101B-9397-08002B2CF9AE}" pid="4598" name="Analog::FEDeviceEnvironmentInputs:Local Drive::row">
    <vt:i4>9</vt:i4>
  </property>
  <property fmtid="{D5CDD505-2E9C-101B-9397-08002B2CF9AE}" pid="4599" name="Analog::FEDeviceEnvironmentInputs:Local Drive::col">
    <vt:i4>18</vt:i4>
  </property>
  <property fmtid="{D5CDD505-2E9C-101B-9397-08002B2CF9AE}" pid="4600" name="Analog::FEDeviceEnvironmentInputs:Local Drive::defaultValueRow">
    <vt:i4>5</vt:i4>
  </property>
  <property fmtid="{D5CDD505-2E9C-101B-9397-08002B2CF9AE}" pid="4601" name="Analog::FEDeviceEnvironmentInputs:Local Drive::attributeName">
    <vt:lpwstr>FEDeviceEnvironmentInputs:Local Drive</vt:lpwstr>
  </property>
  <property fmtid="{D5CDD505-2E9C-101B-9397-08002B2CF9AE}" pid="4602" name="Analog::FEDeviceEnvironmentInputs:Local Drive::valueRequired">
    <vt:bool>false</vt:bool>
  </property>
  <property fmtid="{D5CDD505-2E9C-101B-9397-08002B2CF9AE}" pid="4603" name="Analog::FEDeviceEnvironmentInputs:Local Drive::caseSensitive">
    <vt:bool>false</vt:bool>
  </property>
  <property fmtid="{D5CDD505-2E9C-101B-9397-08002B2CF9AE}" pid="4604" name="Analog::FEDeviceEnvironmentInputs:Local Drive::primitiveType">
    <vt:lpwstr>STRING</vt:lpwstr>
  </property>
  <property fmtid="{D5CDD505-2E9C-101B-9397-08002B2CF9AE}" pid="4605" name="Analog::FEDeviceParameters:Manual Increase Step (Unit)::row">
    <vt:i4>9</vt:i4>
  </property>
  <property fmtid="{D5CDD505-2E9C-101B-9397-08002B2CF9AE}" pid="4606" name="Analog::FEDeviceParameters:Manual Increase Step (Unit)::col">
    <vt:i4>10</vt:i4>
  </property>
  <property fmtid="{D5CDD505-2E9C-101B-9397-08002B2CF9AE}" pid="4607" name="Analog::FEDeviceParameters:Manual Increase Step (Unit)::defaultValueRow">
    <vt:i4>5</vt:i4>
  </property>
  <property fmtid="{D5CDD505-2E9C-101B-9397-08002B2CF9AE}" pid="4608" name="Analog::FEDeviceParameters:Manual Increase Step (Unit)::attributeName">
    <vt:lpwstr>FEDeviceParameters:Manual Increase Step (Unit)</vt:lpwstr>
  </property>
  <property fmtid="{D5CDD505-2E9C-101B-9397-08002B2CF9AE}" pid="4609" name="Analog::FEDeviceParameters:Manual Increase Step (Unit)::valueRequired">
    <vt:bool>false</vt:bool>
  </property>
  <property fmtid="{D5CDD505-2E9C-101B-9397-08002B2CF9AE}" pid="4610" name="Analog::FEDeviceParameters:Manual Increase Step (Unit)::caseSensitive">
    <vt:bool>false</vt:bool>
  </property>
  <property fmtid="{D5CDD505-2E9C-101B-9397-08002B2CF9AE}" pid="4611" name="Analog::FEDeviceParameters:Manual Increase Step (Unit)::primitiveType">
    <vt:lpwstr>FLOAT32</vt:lpwstr>
  </property>
  <property fmtid="{D5CDD505-2E9C-101B-9397-08002B2CF9AE}" pid="4612" name="Analog::LogicDeviceDefinitions:CustomLogicSections:DL User Template::row">
    <vt:i4>9</vt:i4>
  </property>
  <property fmtid="{D5CDD505-2E9C-101B-9397-08002B2CF9AE}" pid="4613" name="Analog::LogicDeviceDefinitions:CustomLogicSections:DL User Template::col">
    <vt:i4>52</vt:i4>
  </property>
  <property fmtid="{D5CDD505-2E9C-101B-9397-08002B2CF9AE}" pid="4614" name="Analog::LogicDeviceDefinitions:CustomLogicSections:DL User Template::defaultValueRow">
    <vt:i4>5</vt:i4>
  </property>
  <property fmtid="{D5CDD505-2E9C-101B-9397-08002B2CF9AE}" pid="4615" name="Analog::LogicDeviceDefinitions:CustomLogicSections:DL User Template::attributeName">
    <vt:lpwstr>LogicDeviceDefinitions:CustomLogicSections:DL User Template</vt:lpwstr>
  </property>
  <property fmtid="{D5CDD505-2E9C-101B-9397-08002B2CF9AE}" pid="4616" name="Analog::LogicDeviceDefinitions:CustomLogicSections:DL User Template::valueRequired">
    <vt:bool>false</vt:bool>
  </property>
  <property fmtid="{D5CDD505-2E9C-101B-9397-08002B2CF9AE}" pid="4617" name="Analog::LogicDeviceDefinitions:CustomLogicSections:DL User Template::caseSensitive">
    <vt:bool>false</vt:bool>
  </property>
  <property fmtid="{D5CDD505-2E9C-101B-9397-08002B2CF9AE}" pid="4618" name="Analog::LogicDeviceDefinitions:CustomLogicSections:DL User Template::primitiveType">
    <vt:lpwstr>STRING</vt:lpwstr>
  </property>
  <property fmtid="{D5CDD505-2E9C-101B-9397-08002B2CF9AE}" pid="4619" name="Analog::FEDeviceParameters:Manual Decrease Step (Unit)::row">
    <vt:i4>9</vt:i4>
  </property>
  <property fmtid="{D5CDD505-2E9C-101B-9397-08002B2CF9AE}" pid="4620" name="Analog::FEDeviceParameters:Manual Decrease Step (Unit)::col">
    <vt:i4>11</vt:i4>
  </property>
  <property fmtid="{D5CDD505-2E9C-101B-9397-08002B2CF9AE}" pid="4621" name="Analog::FEDeviceParameters:Manual Decrease Step (Unit)::defaultValueRow">
    <vt:i4>5</vt:i4>
  </property>
  <property fmtid="{D5CDD505-2E9C-101B-9397-08002B2CF9AE}" pid="4622" name="Analog::FEDeviceParameters:Manual Decrease Step (Unit)::attributeName">
    <vt:lpwstr>FEDeviceParameters:Manual Decrease Step (Unit)</vt:lpwstr>
  </property>
  <property fmtid="{D5CDD505-2E9C-101B-9397-08002B2CF9AE}" pid="4623" name="Analog::FEDeviceParameters:Manual Decrease Step (Unit)::valueRequired">
    <vt:bool>false</vt:bool>
  </property>
  <property fmtid="{D5CDD505-2E9C-101B-9397-08002B2CF9AE}" pid="4624" name="Analog::FEDeviceParameters:Manual Decrease Step (Unit)::caseSensitive">
    <vt:bool>false</vt:bool>
  </property>
  <property fmtid="{D5CDD505-2E9C-101B-9397-08002B2CF9AE}" pid="4625" name="Analog::FEDeviceParameters:Manual Decrease Step (Unit)::primitiveType">
    <vt:lpwstr>FLOAT32</vt:lpwstr>
  </property>
  <property fmtid="{D5CDD505-2E9C-101B-9397-08002B2CF9AE}" pid="4626" name="Analog::SCADADeviceDataArchiving:Event Archive::row">
    <vt:i4>9</vt:i4>
  </property>
  <property fmtid="{D5CDD505-2E9C-101B-9397-08002B2CF9AE}" pid="4627" name="Analog::SCADADeviceDataArchiving:Event Archive::col">
    <vt:i4>37</vt:i4>
  </property>
  <property fmtid="{D5CDD505-2E9C-101B-9397-08002B2CF9AE}" pid="4628" name="Analog::SCADADeviceDataArchiving:Event Archive::defaultValueRow">
    <vt:i4>5</vt:i4>
  </property>
  <property fmtid="{D5CDD505-2E9C-101B-9397-08002B2CF9AE}" pid="4629" name="Analog::SCADADeviceDataArchiving:Event Archive::attributeName">
    <vt:lpwstr>SCADADeviceDataArchiving:Event Archive</vt:lpwstr>
  </property>
  <property fmtid="{D5CDD505-2E9C-101B-9397-08002B2CF9AE}" pid="4630" name="Analog::SCADADeviceDataArchiving:Event Archive::valueRequired">
    <vt:bool>false</vt:bool>
  </property>
  <property fmtid="{D5CDD505-2E9C-101B-9397-08002B2CF9AE}" pid="4631" name="Analog::SCADADeviceDataArchiving:Event Archive::caseSensitive">
    <vt:bool>false</vt:bool>
  </property>
  <property fmtid="{D5CDD505-2E9C-101B-9397-08002B2CF9AE}" pid="4632" name="Analog::SCADADeviceDataArchiving:Event Archive::primitiveType">
    <vt:lpwstr>STRING</vt:lpwstr>
  </property>
  <property fmtid="{D5CDD505-2E9C-101B-9397-08002B2CF9AE}" pid="4633" name="Analog::SCADADeviceGraphics:Unit::row">
    <vt:i4>9</vt:i4>
  </property>
  <property fmtid="{D5CDD505-2E9C-101B-9397-08002B2CF9AE}" pid="4634" name="Analog::SCADADeviceGraphics:Unit::col">
    <vt:i4>20</vt:i4>
  </property>
  <property fmtid="{D5CDD505-2E9C-101B-9397-08002B2CF9AE}" pid="4635" name="Analog::SCADADeviceGraphics:Unit::defaultValueRow">
    <vt:i4>5</vt:i4>
  </property>
  <property fmtid="{D5CDD505-2E9C-101B-9397-08002B2CF9AE}" pid="4636" name="Analog::SCADADeviceGraphics:Unit::attributeName">
    <vt:lpwstr>SCADADeviceGraphics:Unit</vt:lpwstr>
  </property>
  <property fmtid="{D5CDD505-2E9C-101B-9397-08002B2CF9AE}" pid="4637" name="Analog::SCADADeviceGraphics:Unit::valueRequired">
    <vt:bool>false</vt:bool>
  </property>
  <property fmtid="{D5CDD505-2E9C-101B-9397-08002B2CF9AE}" pid="4638" name="Analog::SCADADeviceGraphics:Unit::caseSensitive">
    <vt:bool>false</vt:bool>
  </property>
  <property fmtid="{D5CDD505-2E9C-101B-9397-08002B2CF9AE}" pid="4639" name="Analog::SCADADeviceGraphics:Unit::primitiveType">
    <vt:lpwstr>STRING</vt:lpwstr>
  </property>
  <property fmtid="{D5CDD505-2E9C-101B-9397-08002B2CF9AE}" pid="4640" name="Analog::FEDeviceEnvironmentInputs:Hardware Analog Output::row">
    <vt:i4>9</vt:i4>
  </property>
  <property fmtid="{D5CDD505-2E9C-101B-9397-08002B2CF9AE}" pid="4641" name="Analog::FEDeviceEnvironmentInputs:Hardware Analog Output::col">
    <vt:i4>17</vt:i4>
  </property>
  <property fmtid="{D5CDD505-2E9C-101B-9397-08002B2CF9AE}" pid="4642" name="Analog::FEDeviceEnvironmentInputs:Hardware Analog Output::defaultValueRow">
    <vt:i4>5</vt:i4>
  </property>
  <property fmtid="{D5CDD505-2E9C-101B-9397-08002B2CF9AE}" pid="4643" name="Analog::FEDeviceEnvironmentInputs:Hardware Analog Output::attributeName">
    <vt:lpwstr>FEDeviceEnvironmentInputs:Hardware Analog Output</vt:lpwstr>
  </property>
  <property fmtid="{D5CDD505-2E9C-101B-9397-08002B2CF9AE}" pid="4644" name="Analog::FEDeviceEnvironmentInputs:Hardware Analog Output::valueRequired">
    <vt:bool>false</vt:bool>
  </property>
  <property fmtid="{D5CDD505-2E9C-101B-9397-08002B2CF9AE}" pid="4645" name="Analog::FEDeviceEnvironmentInputs:Hardware Analog Output::caseSensitive">
    <vt:bool>false</vt:bool>
  </property>
  <property fmtid="{D5CDD505-2E9C-101B-9397-08002B2CF9AE}" pid="4646" name="Analog::FEDeviceEnvironmentInputs:Hardware Analog Output::primitiveType">
    <vt:lpwstr>STRING</vt:lpwstr>
  </property>
  <property fmtid="{D5CDD505-2E9C-101B-9397-08002B2CF9AE}" pid="4647" name="Analog::FEDeviceEnvironmentInputs:Feedback On::row">
    <vt:i4>9</vt:i4>
  </property>
  <property fmtid="{D5CDD505-2E9C-101B-9397-08002B2CF9AE}" pid="4648" name="Analog::FEDeviceEnvironmentInputs:Feedback On::col">
    <vt:i4>15</vt:i4>
  </property>
  <property fmtid="{D5CDD505-2E9C-101B-9397-08002B2CF9AE}" pid="4649" name="Analog::FEDeviceEnvironmentInputs:Feedback On::defaultValueRow">
    <vt:i4>5</vt:i4>
  </property>
  <property fmtid="{D5CDD505-2E9C-101B-9397-08002B2CF9AE}" pid="4650" name="Analog::FEDeviceEnvironmentInputs:Feedback On::attributeName">
    <vt:lpwstr>FEDeviceEnvironmentInputs:Feedback On</vt:lpwstr>
  </property>
  <property fmtid="{D5CDD505-2E9C-101B-9397-08002B2CF9AE}" pid="4651" name="Analog::FEDeviceEnvironmentInputs:Feedback On::valueRequired">
    <vt:bool>false</vt:bool>
  </property>
  <property fmtid="{D5CDD505-2E9C-101B-9397-08002B2CF9AE}" pid="4652" name="Analog::FEDeviceEnvironmentInputs:Feedback On::caseSensitive">
    <vt:bool>false</vt:bool>
  </property>
  <property fmtid="{D5CDD505-2E9C-101B-9397-08002B2CF9AE}" pid="4653" name="Analog::FEDeviceEnvironmentInputs:Feedback On::primitiveType">
    <vt:lpwstr>STRING</vt:lpwstr>
  </property>
  <property fmtid="{D5CDD505-2E9C-101B-9397-08002B2CF9AE}" pid="4654" name="Analog::SCADADeviceFunctionals:SCADADeviceClassificationTags:Nature::row">
    <vt:i4>9</vt:i4>
  </property>
  <property fmtid="{D5CDD505-2E9C-101B-9397-08002B2CF9AE}" pid="4655" name="Analog::SCADADeviceFunctionals:SCADADeviceClassificationTags:Nature::col">
    <vt:i4>29</vt:i4>
  </property>
  <property fmtid="{D5CDD505-2E9C-101B-9397-08002B2CF9AE}" pid="4656" name="Analog::SCADADeviceFunctionals:SCADADeviceClassificationTags:Nature::defaultValueRow">
    <vt:i4>5</vt:i4>
  </property>
  <property fmtid="{D5CDD505-2E9C-101B-9397-08002B2CF9AE}" pid="4657" name="Analog::SCADADeviceFunctionals:SCADADeviceClassificationTags:Nature::attributeName">
    <vt:lpwstr>SCADADeviceFunctionals:SCADADeviceClassificationTags:Nature</vt:lpwstr>
  </property>
  <property fmtid="{D5CDD505-2E9C-101B-9397-08002B2CF9AE}" pid="4658" name="Analog::SCADADeviceFunctionals:SCADADeviceClassificationTags:Nature::valueRequired">
    <vt:bool>false</vt:bool>
  </property>
  <property fmtid="{D5CDD505-2E9C-101B-9397-08002B2CF9AE}" pid="4659" name="Analog::SCADADeviceFunctionals:SCADADeviceClassificationTags:Nature::caseSensitive">
    <vt:bool>false</vt:bool>
  </property>
  <property fmtid="{D5CDD505-2E9C-101B-9397-08002B2CF9AE}" pid="4660" name="Analog::SCADADeviceFunctionals:SCADADeviceClassificationTags:Nature::primitiveType">
    <vt:lpwstr>STRING</vt:lpwstr>
  </property>
  <property fmtid="{D5CDD505-2E9C-101B-9397-08002B2CF9AE}" pid="4661" name="Analog::FEDeviceParameters:ParReg:Fail-Safe::row">
    <vt:i4>9</vt:i4>
  </property>
  <property fmtid="{D5CDD505-2E9C-101B-9397-08002B2CF9AE}" pid="4662" name="Analog::FEDeviceParameters:ParReg:Fail-Safe::col">
    <vt:i4>4</vt:i4>
  </property>
  <property fmtid="{D5CDD505-2E9C-101B-9397-08002B2CF9AE}" pid="4663" name="Analog::FEDeviceParameters:ParReg:Fail-Safe::defaultValueRow">
    <vt:i4>5</vt:i4>
  </property>
  <property fmtid="{D5CDD505-2E9C-101B-9397-08002B2CF9AE}" pid="4664" name="Analog::FEDeviceParameters:ParReg:Fail-Safe::attributeName">
    <vt:lpwstr>FEDeviceParameters:ParReg:Fail-Safe</vt:lpwstr>
  </property>
  <property fmtid="{D5CDD505-2E9C-101B-9397-08002B2CF9AE}" pid="4665" name="Analog::FEDeviceParameters:ParReg:Fail-Safe::valueRequired">
    <vt:bool>true</vt:bool>
  </property>
  <property fmtid="{D5CDD505-2E9C-101B-9397-08002B2CF9AE}" pid="4666" name="Analog::FEDeviceParameters:ParReg:Fail-Safe::caseSensitive">
    <vt:bool>false</vt:bool>
  </property>
  <property fmtid="{D5CDD505-2E9C-101B-9397-08002B2CF9AE}" pid="4667" name="Analog::FEDeviceParameters:ParReg:Fail-Safe::primitiveType">
    <vt:lpwstr>STRING</vt:lpwstr>
  </property>
  <property fmtid="{D5CDD505-2E9C-101B-9397-08002B2CF9AE}" pid="4668" name="Analog::DeviceDocumentation:Remarks::row">
    <vt:i4>9</vt:i4>
  </property>
  <property fmtid="{D5CDD505-2E9C-101B-9397-08002B2CF9AE}" pid="4669" name="Analog::DeviceDocumentation:Remarks::col">
    <vt:i4>3</vt:i4>
  </property>
  <property fmtid="{D5CDD505-2E9C-101B-9397-08002B2CF9AE}" pid="4670" name="Analog::DeviceDocumentation:Remarks::defaultValueRow">
    <vt:i4>5</vt:i4>
  </property>
  <property fmtid="{D5CDD505-2E9C-101B-9397-08002B2CF9AE}" pid="4671" name="Analog::DeviceDocumentation:Remarks::attributeName">
    <vt:lpwstr>DeviceDocumentation:Remarks</vt:lpwstr>
  </property>
  <property fmtid="{D5CDD505-2E9C-101B-9397-08002B2CF9AE}" pid="4672" name="Analog::DeviceDocumentation:Remarks::valueRequired">
    <vt:bool>false</vt:bool>
  </property>
  <property fmtid="{D5CDD505-2E9C-101B-9397-08002B2CF9AE}" pid="4673" name="Analog::DeviceDocumentation:Remarks::caseSensitive">
    <vt:bool>false</vt:bool>
  </property>
  <property fmtid="{D5CDD505-2E9C-101B-9397-08002B2CF9AE}" pid="4674" name="Analog::DeviceDocumentation:Remarks::primitiveType">
    <vt:lpwstr>STRING</vt:lpwstr>
  </property>
  <property fmtid="{D5CDD505-2E9C-101B-9397-08002B2CF9AE}" pid="4675" name="Analog::FEDeviceParameters:Warning Deadband Value (Unit)::row">
    <vt:i4>9</vt:i4>
  </property>
  <property fmtid="{D5CDD505-2E9C-101B-9397-08002B2CF9AE}" pid="4676" name="Analog::FEDeviceParameters:Warning Deadband Value (Unit)::col">
    <vt:i4>7</vt:i4>
  </property>
  <property fmtid="{D5CDD505-2E9C-101B-9397-08002B2CF9AE}" pid="4677" name="Analog::FEDeviceParameters:Warning Deadband Value (Unit)::defaultValueRow">
    <vt:i4>5</vt:i4>
  </property>
  <property fmtid="{D5CDD505-2E9C-101B-9397-08002B2CF9AE}" pid="4678" name="Analog::FEDeviceParameters:Warning Deadband Value (Unit)::attributeName">
    <vt:lpwstr>FEDeviceParameters:Warning Deadband Value (Unit)</vt:lpwstr>
  </property>
  <property fmtid="{D5CDD505-2E9C-101B-9397-08002B2CF9AE}" pid="4679" name="Analog::FEDeviceParameters:Warning Deadband Value (Unit)::valueRequired">
    <vt:bool>false</vt:bool>
  </property>
  <property fmtid="{D5CDD505-2E9C-101B-9397-08002B2CF9AE}" pid="4680" name="Analog::FEDeviceParameters:Warning Deadband Value (Unit)::caseSensitive">
    <vt:bool>false</vt:bool>
  </property>
  <property fmtid="{D5CDD505-2E9C-101B-9397-08002B2CF9AE}" pid="4681" name="Analog::FEDeviceParameters:Warning Deadband Value (Unit)::primitiveType">
    <vt:lpwstr>STRING</vt:lpwstr>
  </property>
  <property fmtid="{D5CDD505-2E9C-101B-9397-08002B2CF9AE}" pid="4682" name="Analog::SCADADriverDataSmoothing:Deadband Type::row">
    <vt:i4>9</vt:i4>
  </property>
  <property fmtid="{D5CDD505-2E9C-101B-9397-08002B2CF9AE}" pid="4683" name="Analog::SCADADriverDataSmoothing:Deadband Type::col">
    <vt:i4>38</vt:i4>
  </property>
  <property fmtid="{D5CDD505-2E9C-101B-9397-08002B2CF9AE}" pid="4684" name="Analog::SCADADriverDataSmoothing:Deadband Type::defaultValueRow">
    <vt:i4>5</vt:i4>
  </property>
  <property fmtid="{D5CDD505-2E9C-101B-9397-08002B2CF9AE}" pid="4685" name="Analog::SCADADriverDataSmoothing:Deadband Type::attributeName">
    <vt:lpwstr>SCADADriverDataSmoothing:Deadband Type</vt:lpwstr>
  </property>
  <property fmtid="{D5CDD505-2E9C-101B-9397-08002B2CF9AE}" pid="4686" name="Analog::SCADADriverDataSmoothing:Deadband Type::valueRequired">
    <vt:bool>true</vt:bool>
  </property>
  <property fmtid="{D5CDD505-2E9C-101B-9397-08002B2CF9AE}" pid="4687" name="Analog::SCADADriverDataSmoothing:Deadband Type::caseSensitive">
    <vt:bool>false</vt:bool>
  </property>
  <property fmtid="{D5CDD505-2E9C-101B-9397-08002B2CF9AE}" pid="4688" name="Analog::SCADADriverDataSmoothing:Deadband Type::primitiveType">
    <vt:lpwstr>STRING</vt:lpwstr>
  </property>
  <property fmtid="{D5CDD505-2E9C-101B-9397-08002B2CF9AE}" pid="4689" name="Analog::SCADADeviceFunctionals:Mask Event::row">
    <vt:i4>9</vt:i4>
  </property>
  <property fmtid="{D5CDD505-2E9C-101B-9397-08002B2CF9AE}" pid="4690" name="Analog::SCADADeviceFunctionals:Mask Event::col">
    <vt:i4>26</vt:i4>
  </property>
  <property fmtid="{D5CDD505-2E9C-101B-9397-08002B2CF9AE}" pid="4691" name="Analog::SCADADeviceFunctionals:Mask Event::defaultValueRow">
    <vt:i4>5</vt:i4>
  </property>
  <property fmtid="{D5CDD505-2E9C-101B-9397-08002B2CF9AE}" pid="4692" name="Analog::SCADADeviceFunctionals:Mask Event::attributeName">
    <vt:lpwstr>SCADADeviceFunctionals:Mask Event</vt:lpwstr>
  </property>
  <property fmtid="{D5CDD505-2E9C-101B-9397-08002B2CF9AE}" pid="4693" name="Analog::SCADADeviceFunctionals:Mask Event::valueRequired">
    <vt:bool>false</vt:bool>
  </property>
  <property fmtid="{D5CDD505-2E9C-101B-9397-08002B2CF9AE}" pid="4694" name="Analog::SCADADeviceFunctionals:Mask Event::caseSensitive">
    <vt:bool>false</vt:bool>
  </property>
  <property fmtid="{D5CDD505-2E9C-101B-9397-08002B2CF9AE}" pid="4695" name="Analog::SCADADeviceFunctionals:Mask Event::primitiveType">
    <vt:lpwstr>BOOLEAN</vt:lpwstr>
  </property>
  <property fmtid="{D5CDD505-2E9C-101B-9397-08002B2CF9AE}" pid="4696" name="Analog::SCADADeviceFunctionals:Access Control Domain::row">
    <vt:i4>9</vt:i4>
  </property>
  <property fmtid="{D5CDD505-2E9C-101B-9397-08002B2CF9AE}" pid="4697" name="Analog::SCADADeviceFunctionals:Access Control Domain::col">
    <vt:i4>27</vt:i4>
  </property>
  <property fmtid="{D5CDD505-2E9C-101B-9397-08002B2CF9AE}" pid="4698" name="Analog::SCADADeviceFunctionals:Access Control Domain::defaultValueRow">
    <vt:i4>5</vt:i4>
  </property>
  <property fmtid="{D5CDD505-2E9C-101B-9397-08002B2CF9AE}" pid="4699" name="Analog::SCADADeviceFunctionals:Access Control Domain::attributeName">
    <vt:lpwstr>SCADADeviceFunctionals:Access Control Domain</vt:lpwstr>
  </property>
  <property fmtid="{D5CDD505-2E9C-101B-9397-08002B2CF9AE}" pid="4700" name="Analog::SCADADeviceFunctionals:Access Control Domain::valueRequired">
    <vt:bool>false</vt:bool>
  </property>
  <property fmtid="{D5CDD505-2E9C-101B-9397-08002B2CF9AE}" pid="4701" name="Analog::SCADADeviceFunctionals:Access Control Domain::caseSensitive">
    <vt:bool>false</vt:bool>
  </property>
  <property fmtid="{D5CDD505-2E9C-101B-9397-08002B2CF9AE}" pid="4702" name="Analog::SCADADeviceFunctionals:Access Control Domain::primitiveType">
    <vt:lpwstr>STRING</vt:lpwstr>
  </property>
  <property fmtid="{D5CDD505-2E9C-101B-9397-08002B2CF9AE}" pid="4703" name="Analog::SCADADriverDataSmoothing:Deadband Value::row">
    <vt:i4>9</vt:i4>
  </property>
  <property fmtid="{D5CDD505-2E9C-101B-9397-08002B2CF9AE}" pid="4704" name="Analog::SCADADriverDataSmoothing:Deadband Value::col">
    <vt:i4>39</vt:i4>
  </property>
  <property fmtid="{D5CDD505-2E9C-101B-9397-08002B2CF9AE}" pid="4705" name="Analog::SCADADriverDataSmoothing:Deadband Value::defaultValueRow">
    <vt:i4>5</vt:i4>
  </property>
  <property fmtid="{D5CDD505-2E9C-101B-9397-08002B2CF9AE}" pid="4706" name="Analog::SCADADriverDataSmoothing:Deadband Value::attributeName">
    <vt:lpwstr>SCADADriverDataSmoothing:Deadband Value</vt:lpwstr>
  </property>
  <property fmtid="{D5CDD505-2E9C-101B-9397-08002B2CF9AE}" pid="4707" name="Analog::SCADADriverDataSmoothing:Deadband Value::valueRequired">
    <vt:bool>false</vt:bool>
  </property>
  <property fmtid="{D5CDD505-2E9C-101B-9397-08002B2CF9AE}" pid="4708" name="Analog::SCADADriverDataSmoothing:Deadband Value::caseSensitive">
    <vt:bool>false</vt:bool>
  </property>
  <property fmtid="{D5CDD505-2E9C-101B-9397-08002B2CF9AE}" pid="4709" name="Analog::SCADADriverDataSmoothing:Deadband Value::primitiveType">
    <vt:lpwstr>FLOAT32</vt:lpwstr>
  </property>
  <property fmtid="{D5CDD505-2E9C-101B-9397-08002B2CF9AE}" pid="4710" name="Analog::DeviceDocumentation:Description::row">
    <vt:i4>9</vt:i4>
  </property>
  <property fmtid="{D5CDD505-2E9C-101B-9397-08002B2CF9AE}" pid="4711" name="Analog::DeviceDocumentation:Description::col">
    <vt:i4>2</vt:i4>
  </property>
  <property fmtid="{D5CDD505-2E9C-101B-9397-08002B2CF9AE}" pid="4712" name="Analog::DeviceDocumentation:Description::defaultValueRow">
    <vt:i4>5</vt:i4>
  </property>
  <property fmtid="{D5CDD505-2E9C-101B-9397-08002B2CF9AE}" pid="4713" name="Analog::DeviceDocumentation:Description::attributeName">
    <vt:lpwstr>DeviceDocumentation:Description</vt:lpwstr>
  </property>
  <property fmtid="{D5CDD505-2E9C-101B-9397-08002B2CF9AE}" pid="4714" name="Analog::DeviceDocumentation:Description::valueRequired">
    <vt:bool>false</vt:bool>
  </property>
  <property fmtid="{D5CDD505-2E9C-101B-9397-08002B2CF9AE}" pid="4715" name="Analog::DeviceDocumentation:Description::caseSensitive">
    <vt:bool>false</vt:bool>
  </property>
  <property fmtid="{D5CDD505-2E9C-101B-9397-08002B2CF9AE}" pid="4716" name="Analog::DeviceDocumentation:Description::primitiveType">
    <vt:lpwstr>STRING</vt:lpwstr>
  </property>
  <property fmtid="{D5CDD505-2E9C-101B-9397-08002B2CF9AE}" pid="4717" name="Analog::SCADADeviceGraphics:Widget Type::row">
    <vt:i4>9</vt:i4>
  </property>
  <property fmtid="{D5CDD505-2E9C-101B-9397-08002B2CF9AE}" pid="4718" name="Analog::SCADADeviceGraphics:Widget Type::col">
    <vt:i4>22</vt:i4>
  </property>
  <property fmtid="{D5CDD505-2E9C-101B-9397-08002B2CF9AE}" pid="4719" name="Analog::SCADADeviceGraphics:Widget Type::defaultValueRow">
    <vt:i4>5</vt:i4>
  </property>
  <property fmtid="{D5CDD505-2E9C-101B-9397-08002B2CF9AE}" pid="4720" name="Analog::SCADADeviceGraphics:Widget Type::attributeName">
    <vt:lpwstr>SCADADeviceGraphics:Widget Type</vt:lpwstr>
  </property>
  <property fmtid="{D5CDD505-2E9C-101B-9397-08002B2CF9AE}" pid="4721" name="Analog::SCADADeviceGraphics:Widget Type::valueRequired">
    <vt:bool>true</vt:bool>
  </property>
  <property fmtid="{D5CDD505-2E9C-101B-9397-08002B2CF9AE}" pid="4722" name="Analog::SCADADeviceGraphics:Widget Type::caseSensitive">
    <vt:bool>true</vt:bool>
  </property>
  <property fmtid="{D5CDD505-2E9C-101B-9397-08002B2CF9AE}" pid="4723" name="Analog::SCADADeviceGraphics:Widget Type::primitiveType">
    <vt:lpwstr>STRING</vt:lpwstr>
  </property>
  <property fmtid="{D5CDD505-2E9C-101B-9397-08002B2CF9AE}" pid="4724" name="Analog::LogicDeviceDefinitions:Master::row">
    <vt:i4>9</vt:i4>
  </property>
  <property fmtid="{D5CDD505-2E9C-101B-9397-08002B2CF9AE}" pid="4725" name="Analog::LogicDeviceDefinitions:Master::col">
    <vt:i4>40</vt:i4>
  </property>
  <property fmtid="{D5CDD505-2E9C-101B-9397-08002B2CF9AE}" pid="4726" name="Analog::LogicDeviceDefinitions:Master::defaultValueRow">
    <vt:i4>5</vt:i4>
  </property>
  <property fmtid="{D5CDD505-2E9C-101B-9397-08002B2CF9AE}" pid="4727" name="Analog::LogicDeviceDefinitions:Master::attributeName">
    <vt:lpwstr>LogicDeviceDefinitions:Master</vt:lpwstr>
  </property>
  <property fmtid="{D5CDD505-2E9C-101B-9397-08002B2CF9AE}" pid="4728" name="Analog::LogicDeviceDefinitions:Master::valueRequired">
    <vt:bool>false</vt:bool>
  </property>
  <property fmtid="{D5CDD505-2E9C-101B-9397-08002B2CF9AE}" pid="4729" name="Analog::LogicDeviceDefinitions:Master::caseSensitive">
    <vt:bool>false</vt:bool>
  </property>
  <property fmtid="{D5CDD505-2E9C-101B-9397-08002B2CF9AE}" pid="4730" name="Analog::LogicDeviceDefinitions:Master::primitiveType">
    <vt:lpwstr>STRING</vt:lpwstr>
  </property>
  <property fmtid="{D5CDD505-2E9C-101B-9397-08002B2CF9AE}" pid="4731" name="Analog::FEDeviceEnvironmentInputs:Feedback Analog::row">
    <vt:i4>9</vt:i4>
  </property>
  <property fmtid="{D5CDD505-2E9C-101B-9397-08002B2CF9AE}" pid="4732" name="Analog::FEDeviceEnvironmentInputs:Feedback Analog::col">
    <vt:i4>14</vt:i4>
  </property>
  <property fmtid="{D5CDD505-2E9C-101B-9397-08002B2CF9AE}" pid="4733" name="Analog::FEDeviceEnvironmentInputs:Feedback Analog::defaultValueRow">
    <vt:i4>5</vt:i4>
  </property>
  <property fmtid="{D5CDD505-2E9C-101B-9397-08002B2CF9AE}" pid="4734" name="Analog::FEDeviceEnvironmentInputs:Feedback Analog::attributeName">
    <vt:lpwstr>FEDeviceEnvironmentInputs:Feedback Analog</vt:lpwstr>
  </property>
  <property fmtid="{D5CDD505-2E9C-101B-9397-08002B2CF9AE}" pid="4735" name="Analog::FEDeviceEnvironmentInputs:Feedback Analog::valueRequired">
    <vt:bool>false</vt:bool>
  </property>
  <property fmtid="{D5CDD505-2E9C-101B-9397-08002B2CF9AE}" pid="4736" name="Analog::FEDeviceEnvironmentInputs:Feedback Analog::caseSensitive">
    <vt:bool>false</vt:bool>
  </property>
  <property fmtid="{D5CDD505-2E9C-101B-9397-08002B2CF9AE}" pid="4737" name="Analog::FEDeviceEnvironmentInputs:Feedback Analog::primitiveType">
    <vt:lpwstr>STRING</vt:lpwstr>
  </property>
  <property fmtid="{D5CDD505-2E9C-101B-9397-08002B2CF9AE}" pid="4738" name="Analog::LogicDeviceDefinitions:CustomLogicParameters:Parameter2::row">
    <vt:i4>9</vt:i4>
  </property>
  <property fmtid="{D5CDD505-2E9C-101B-9397-08002B2CF9AE}" pid="4739" name="Analog::LogicDeviceDefinitions:CustomLogicParameters:Parameter2::col">
    <vt:i4>43</vt:i4>
  </property>
  <property fmtid="{D5CDD505-2E9C-101B-9397-08002B2CF9AE}" pid="4740" name="Analog::LogicDeviceDefinitions:CustomLogicParameters:Parameter2::defaultValueRow">
    <vt:i4>5</vt:i4>
  </property>
  <property fmtid="{D5CDD505-2E9C-101B-9397-08002B2CF9AE}" pid="4741" name="Analog::LogicDeviceDefinitions:CustomLogicParameters:Parameter2::attributeName">
    <vt:lpwstr>LogicDeviceDefinitions:CustomLogicParameters:Parameter2</vt:lpwstr>
  </property>
  <property fmtid="{D5CDD505-2E9C-101B-9397-08002B2CF9AE}" pid="4742" name="Analog::LogicDeviceDefinitions:CustomLogicParameters:Parameter2::valueRequired">
    <vt:bool>false</vt:bool>
  </property>
  <property fmtid="{D5CDD505-2E9C-101B-9397-08002B2CF9AE}" pid="4743" name="Analog::LogicDeviceDefinitions:CustomLogicParameters:Parameter2::caseSensitive">
    <vt:bool>false</vt:bool>
  </property>
  <property fmtid="{D5CDD505-2E9C-101B-9397-08002B2CF9AE}" pid="4744" name="Analog::LogicDeviceDefinitions:CustomLogicParameters:Parameter2::primitiveType">
    <vt:lpwstr>STRING</vt:lpwstr>
  </property>
  <property fmtid="{D5CDD505-2E9C-101B-9397-08002B2CF9AE}" pid="4745" name="Analog::LogicDeviceDefinitions:CustomLogicParameters:Parameter3::row">
    <vt:i4>9</vt:i4>
  </property>
  <property fmtid="{D5CDD505-2E9C-101B-9397-08002B2CF9AE}" pid="4746" name="Analog::LogicDeviceDefinitions:CustomLogicParameters:Parameter3::col">
    <vt:i4>44</vt:i4>
  </property>
  <property fmtid="{D5CDD505-2E9C-101B-9397-08002B2CF9AE}" pid="4747" name="Analog::LogicDeviceDefinitions:CustomLogicParameters:Parameter3::defaultValueRow">
    <vt:i4>5</vt:i4>
  </property>
  <property fmtid="{D5CDD505-2E9C-101B-9397-08002B2CF9AE}" pid="4748" name="Analog::LogicDeviceDefinitions:CustomLogicParameters:Parameter3::attributeName">
    <vt:lpwstr>LogicDeviceDefinitions:CustomLogicParameters:Parameter3</vt:lpwstr>
  </property>
  <property fmtid="{D5CDD505-2E9C-101B-9397-08002B2CF9AE}" pid="4749" name="Analog::LogicDeviceDefinitions:CustomLogicParameters:Parameter3::valueRequired">
    <vt:bool>false</vt:bool>
  </property>
  <property fmtid="{D5CDD505-2E9C-101B-9397-08002B2CF9AE}" pid="4750" name="Analog::LogicDeviceDefinitions:CustomLogicParameters:Parameter3::caseSensitive">
    <vt:bool>false</vt:bool>
  </property>
  <property fmtid="{D5CDD505-2E9C-101B-9397-08002B2CF9AE}" pid="4751" name="Analog::LogicDeviceDefinitions:CustomLogicParameters:Parameter3::primitiveType">
    <vt:lpwstr>STRING</vt:lpwstr>
  </property>
  <property fmtid="{D5CDD505-2E9C-101B-9397-08002B2CF9AE}" pid="4752" name="Analog::LogicDeviceDefinitions:CustomLogicParameters:Parameter1::row">
    <vt:i4>9</vt:i4>
  </property>
  <property fmtid="{D5CDD505-2E9C-101B-9397-08002B2CF9AE}" pid="4753" name="Analog::LogicDeviceDefinitions:CustomLogicParameters:Parameter1::col">
    <vt:i4>42</vt:i4>
  </property>
  <property fmtid="{D5CDD505-2E9C-101B-9397-08002B2CF9AE}" pid="4754" name="Analog::LogicDeviceDefinitions:CustomLogicParameters:Parameter1::defaultValueRow">
    <vt:i4>5</vt:i4>
  </property>
  <property fmtid="{D5CDD505-2E9C-101B-9397-08002B2CF9AE}" pid="4755" name="Analog::LogicDeviceDefinitions:CustomLogicParameters:Parameter1::attributeName">
    <vt:lpwstr>LogicDeviceDefinitions:CustomLogicParameters:Parameter1</vt:lpwstr>
  </property>
  <property fmtid="{D5CDD505-2E9C-101B-9397-08002B2CF9AE}" pid="4756" name="Analog::LogicDeviceDefinitions:CustomLogicParameters:Parameter1::valueRequired">
    <vt:bool>false</vt:bool>
  </property>
  <property fmtid="{D5CDD505-2E9C-101B-9397-08002B2CF9AE}" pid="4757" name="Analog::LogicDeviceDefinitions:CustomLogicParameters:Parameter1::caseSensitive">
    <vt:bool>false</vt:bool>
  </property>
  <property fmtid="{D5CDD505-2E9C-101B-9397-08002B2CF9AE}" pid="4758" name="Analog::LogicDeviceDefinitions:CustomLogicParameters:Parameter1::primitiveType">
    <vt:lpwstr>STRING</vt:lpwstr>
  </property>
  <property fmtid="{D5CDD505-2E9C-101B-9397-08002B2CF9AE}" pid="4759" name="Analog::LogicDeviceDefinitions:CustomLogicParameters:Parameter6::row">
    <vt:i4>9</vt:i4>
  </property>
  <property fmtid="{D5CDD505-2E9C-101B-9397-08002B2CF9AE}" pid="4760" name="Analog::LogicDeviceDefinitions:CustomLogicParameters:Parameter6::col">
    <vt:i4>47</vt:i4>
  </property>
  <property fmtid="{D5CDD505-2E9C-101B-9397-08002B2CF9AE}" pid="4761" name="Analog::LogicDeviceDefinitions:CustomLogicParameters:Parameter6::defaultValueRow">
    <vt:i4>5</vt:i4>
  </property>
  <property fmtid="{D5CDD505-2E9C-101B-9397-08002B2CF9AE}" pid="4762" name="Analog::LogicDeviceDefinitions:CustomLogicParameters:Parameter6::attributeName">
    <vt:lpwstr>LogicDeviceDefinitions:CustomLogicParameters:Parameter6</vt:lpwstr>
  </property>
  <property fmtid="{D5CDD505-2E9C-101B-9397-08002B2CF9AE}" pid="4763" name="Analog::LogicDeviceDefinitions:CustomLogicParameters:Parameter6::valueRequired">
    <vt:bool>false</vt:bool>
  </property>
  <property fmtid="{D5CDD505-2E9C-101B-9397-08002B2CF9AE}" pid="4764" name="Analog::LogicDeviceDefinitions:CustomLogicParameters:Parameter6::caseSensitive">
    <vt:bool>false</vt:bool>
  </property>
  <property fmtid="{D5CDD505-2E9C-101B-9397-08002B2CF9AE}" pid="4765" name="Analog::LogicDeviceDefinitions:CustomLogicParameters:Parameter6::primitiveType">
    <vt:lpwstr>STRING</vt:lpwstr>
  </property>
  <property fmtid="{D5CDD505-2E9C-101B-9397-08002B2CF9AE}" pid="4766" name="Analog::LogicDeviceDefinitions:CustomLogicParameters:Parameter7::row">
    <vt:i4>9</vt:i4>
  </property>
  <property fmtid="{D5CDD505-2E9C-101B-9397-08002B2CF9AE}" pid="4767" name="Analog::LogicDeviceDefinitions:CustomLogicParameters:Parameter7::col">
    <vt:i4>48</vt:i4>
  </property>
  <property fmtid="{D5CDD505-2E9C-101B-9397-08002B2CF9AE}" pid="4768" name="Analog::LogicDeviceDefinitions:CustomLogicParameters:Parameter7::defaultValueRow">
    <vt:i4>5</vt:i4>
  </property>
  <property fmtid="{D5CDD505-2E9C-101B-9397-08002B2CF9AE}" pid="4769" name="Analog::LogicDeviceDefinitions:CustomLogicParameters:Parameter7::attributeName">
    <vt:lpwstr>LogicDeviceDefinitions:CustomLogicParameters:Parameter7</vt:lpwstr>
  </property>
  <property fmtid="{D5CDD505-2E9C-101B-9397-08002B2CF9AE}" pid="4770" name="Analog::LogicDeviceDefinitions:CustomLogicParameters:Parameter7::valueRequired">
    <vt:bool>false</vt:bool>
  </property>
  <property fmtid="{D5CDD505-2E9C-101B-9397-08002B2CF9AE}" pid="4771" name="Analog::LogicDeviceDefinitions:CustomLogicParameters:Parameter7::caseSensitive">
    <vt:bool>false</vt:bool>
  </property>
  <property fmtid="{D5CDD505-2E9C-101B-9397-08002B2CF9AE}" pid="4772" name="Analog::LogicDeviceDefinitions:CustomLogicParameters:Parameter7::primitiveType">
    <vt:lpwstr>STRING</vt:lpwstr>
  </property>
  <property fmtid="{D5CDD505-2E9C-101B-9397-08002B2CF9AE}" pid="4773" name="Analog::LogicDeviceDefinitions:CustomLogicParameters:Parameter4::row">
    <vt:i4>9</vt:i4>
  </property>
  <property fmtid="{D5CDD505-2E9C-101B-9397-08002B2CF9AE}" pid="4774" name="Analog::LogicDeviceDefinitions:CustomLogicParameters:Parameter4::col">
    <vt:i4>45</vt:i4>
  </property>
  <property fmtid="{D5CDD505-2E9C-101B-9397-08002B2CF9AE}" pid="4775" name="Analog::LogicDeviceDefinitions:CustomLogicParameters:Parameter4::defaultValueRow">
    <vt:i4>5</vt:i4>
  </property>
  <property fmtid="{D5CDD505-2E9C-101B-9397-08002B2CF9AE}" pid="4776" name="Analog::LogicDeviceDefinitions:CustomLogicParameters:Parameter4::attributeName">
    <vt:lpwstr>LogicDeviceDefinitions:CustomLogicParameters:Parameter4</vt:lpwstr>
  </property>
  <property fmtid="{D5CDD505-2E9C-101B-9397-08002B2CF9AE}" pid="4777" name="Analog::LogicDeviceDefinitions:CustomLogicParameters:Parameter4::valueRequired">
    <vt:bool>false</vt:bool>
  </property>
  <property fmtid="{D5CDD505-2E9C-101B-9397-08002B2CF9AE}" pid="4778" name="Analog::LogicDeviceDefinitions:CustomLogicParameters:Parameter4::caseSensitive">
    <vt:bool>false</vt:bool>
  </property>
  <property fmtid="{D5CDD505-2E9C-101B-9397-08002B2CF9AE}" pid="4779" name="Analog::LogicDeviceDefinitions:CustomLogicParameters:Parameter4::primitiveType">
    <vt:lpwstr>STRING</vt:lpwstr>
  </property>
  <property fmtid="{D5CDD505-2E9C-101B-9397-08002B2CF9AE}" pid="4780" name="Analog::LogicDeviceDefinitions:CustomLogicParameters:Parameter5::row">
    <vt:i4>9</vt:i4>
  </property>
  <property fmtid="{D5CDD505-2E9C-101B-9397-08002B2CF9AE}" pid="4781" name="Analog::LogicDeviceDefinitions:CustomLogicParameters:Parameter5::col">
    <vt:i4>46</vt:i4>
  </property>
  <property fmtid="{D5CDD505-2E9C-101B-9397-08002B2CF9AE}" pid="4782" name="Analog::LogicDeviceDefinitions:CustomLogicParameters:Parameter5::defaultValueRow">
    <vt:i4>5</vt:i4>
  </property>
  <property fmtid="{D5CDD505-2E9C-101B-9397-08002B2CF9AE}" pid="4783" name="Analog::LogicDeviceDefinitions:CustomLogicParameters:Parameter5::attributeName">
    <vt:lpwstr>LogicDeviceDefinitions:CustomLogicParameters:Parameter5</vt:lpwstr>
  </property>
  <property fmtid="{D5CDD505-2E9C-101B-9397-08002B2CF9AE}" pid="4784" name="Analog::LogicDeviceDefinitions:CustomLogicParameters:Parameter5::valueRequired">
    <vt:bool>false</vt:bool>
  </property>
  <property fmtid="{D5CDD505-2E9C-101B-9397-08002B2CF9AE}" pid="4785" name="Analog::LogicDeviceDefinitions:CustomLogicParameters:Parameter5::caseSensitive">
    <vt:bool>false</vt:bool>
  </property>
  <property fmtid="{D5CDD505-2E9C-101B-9397-08002B2CF9AE}" pid="4786" name="Analog::LogicDeviceDefinitions:CustomLogicParameters:Parameter5::primitiveType">
    <vt:lpwstr>STRING</vt:lpwstr>
  </property>
  <property fmtid="{D5CDD505-2E9C-101B-9397-08002B2CF9AE}" pid="4787" name="Analog::LogicDeviceDefinitions:CustomLogicParameters:Parameter10::row">
    <vt:i4>9</vt:i4>
  </property>
  <property fmtid="{D5CDD505-2E9C-101B-9397-08002B2CF9AE}" pid="4788" name="Analog::LogicDeviceDefinitions:CustomLogicParameters:Parameter10::col">
    <vt:i4>51</vt:i4>
  </property>
  <property fmtid="{D5CDD505-2E9C-101B-9397-08002B2CF9AE}" pid="4789" name="Analog::LogicDeviceDefinitions:CustomLogicParameters:Parameter10::defaultValueRow">
    <vt:i4>5</vt:i4>
  </property>
  <property fmtid="{D5CDD505-2E9C-101B-9397-08002B2CF9AE}" pid="4790" name="Analog::LogicDeviceDefinitions:CustomLogicParameters:Parameter10::attributeName">
    <vt:lpwstr>LogicDeviceDefinitions:CustomLogicParameters:Parameter10</vt:lpwstr>
  </property>
  <property fmtid="{D5CDD505-2E9C-101B-9397-08002B2CF9AE}" pid="4791" name="Analog::LogicDeviceDefinitions:CustomLogicParameters:Parameter10::valueRequired">
    <vt:bool>false</vt:bool>
  </property>
  <property fmtid="{D5CDD505-2E9C-101B-9397-08002B2CF9AE}" pid="4792" name="Analog::LogicDeviceDefinitions:CustomLogicParameters:Parameter10::caseSensitive">
    <vt:bool>false</vt:bool>
  </property>
  <property fmtid="{D5CDD505-2E9C-101B-9397-08002B2CF9AE}" pid="4793" name="Analog::LogicDeviceDefinitions:CustomLogicParameters:Parameter10::primitiveType">
    <vt:lpwstr>STRING</vt:lpwstr>
  </property>
  <property fmtid="{D5CDD505-2E9C-101B-9397-08002B2CF9AE}" pid="4794" name="Analog::SCADADeviceDataArchiving:Boolean Archive::row">
    <vt:i4>9</vt:i4>
  </property>
  <property fmtid="{D5CDD505-2E9C-101B-9397-08002B2CF9AE}" pid="4795" name="Analog::SCADADeviceDataArchiving:Boolean Archive::col">
    <vt:i4>35</vt:i4>
  </property>
  <property fmtid="{D5CDD505-2E9C-101B-9397-08002B2CF9AE}" pid="4796" name="Analog::SCADADeviceDataArchiving:Boolean Archive::defaultValueRow">
    <vt:i4>5</vt:i4>
  </property>
  <property fmtid="{D5CDD505-2E9C-101B-9397-08002B2CF9AE}" pid="4797" name="Analog::SCADADeviceDataArchiving:Boolean Archive::attributeName">
    <vt:lpwstr>SCADADeviceDataArchiving:Boolean Archive</vt:lpwstr>
  </property>
  <property fmtid="{D5CDD505-2E9C-101B-9397-08002B2CF9AE}" pid="4798" name="Analog::SCADADeviceDataArchiving:Boolean Archive::valueRequired">
    <vt:bool>false</vt:bool>
  </property>
  <property fmtid="{D5CDD505-2E9C-101B-9397-08002B2CF9AE}" pid="4799" name="Analog::SCADADeviceDataArchiving:Boolean Archive::caseSensitive">
    <vt:bool>false</vt:bool>
  </property>
  <property fmtid="{D5CDD505-2E9C-101B-9397-08002B2CF9AE}" pid="4800" name="Analog::SCADADeviceDataArchiving:Boolean Archive::primitiveType">
    <vt:lpwstr>STRING</vt:lpwstr>
  </property>
  <property fmtid="{D5CDD505-2E9C-101B-9397-08002B2CF9AE}" pid="4801" name="Analog::LogicDeviceDefinitions:External Master::row">
    <vt:i4>9</vt:i4>
  </property>
  <property fmtid="{D5CDD505-2E9C-101B-9397-08002B2CF9AE}" pid="4802" name="Analog::LogicDeviceDefinitions:External Master::col">
    <vt:i4>41</vt:i4>
  </property>
  <property fmtid="{D5CDD505-2E9C-101B-9397-08002B2CF9AE}" pid="4803" name="Analog::LogicDeviceDefinitions:External Master::defaultValueRow">
    <vt:i4>5</vt:i4>
  </property>
  <property fmtid="{D5CDD505-2E9C-101B-9397-08002B2CF9AE}" pid="4804" name="Analog::LogicDeviceDefinitions:External Master::attributeName">
    <vt:lpwstr>LogicDeviceDefinitions:External Master</vt:lpwstr>
  </property>
  <property fmtid="{D5CDD505-2E9C-101B-9397-08002B2CF9AE}" pid="4805" name="Analog::LogicDeviceDefinitions:External Master::valueRequired">
    <vt:bool>false</vt:bool>
  </property>
  <property fmtid="{D5CDD505-2E9C-101B-9397-08002B2CF9AE}" pid="4806" name="Analog::LogicDeviceDefinitions:External Master::caseSensitive">
    <vt:bool>false</vt:bool>
  </property>
  <property fmtid="{D5CDD505-2E9C-101B-9397-08002B2CF9AE}" pid="4807" name="Analog::LogicDeviceDefinitions:External Master::primitiveType">
    <vt:lpwstr>STRING</vt:lpwstr>
  </property>
  <property fmtid="{D5CDD505-2E9C-101B-9397-08002B2CF9AE}" pid="4808" name="Analog::DeviceIdentification:Expert Name::row">
    <vt:i4>9</vt:i4>
  </property>
  <property fmtid="{D5CDD505-2E9C-101B-9397-08002B2CF9AE}" pid="4809" name="Analog::DeviceIdentification:Expert Name::col">
    <vt:i4>1</vt:i4>
  </property>
  <property fmtid="{D5CDD505-2E9C-101B-9397-08002B2CF9AE}" pid="4810" name="Analog::DeviceIdentification:Expert Name::defaultValueRow">
    <vt:i4>5</vt:i4>
  </property>
  <property fmtid="{D5CDD505-2E9C-101B-9397-08002B2CF9AE}" pid="4811" name="Analog::DeviceIdentification:Expert Name::attributeName">
    <vt:lpwstr>DeviceIdentification:Expert Name</vt:lpwstr>
  </property>
  <property fmtid="{D5CDD505-2E9C-101B-9397-08002B2CF9AE}" pid="4812" name="Analog::DeviceIdentification:Expert Name::valueRequired">
    <vt:bool>false</vt:bool>
  </property>
  <property fmtid="{D5CDD505-2E9C-101B-9397-08002B2CF9AE}" pid="4813" name="Analog::DeviceIdentification:Expert Name::caseSensitive">
    <vt:bool>false</vt:bool>
  </property>
  <property fmtid="{D5CDD505-2E9C-101B-9397-08002B2CF9AE}" pid="4814" name="Analog::DeviceIdentification:Expert Name::primitiveType">
    <vt:lpwstr>STRING</vt:lpwstr>
  </property>
  <property fmtid="{D5CDD505-2E9C-101B-9397-08002B2CF9AE}" pid="4815" name="Analog::FEDeviceParameters:Warning Time Delay (s)::row">
    <vt:i4>9</vt:i4>
  </property>
  <property fmtid="{D5CDD505-2E9C-101B-9397-08002B2CF9AE}" pid="4816" name="Analog::FEDeviceParameters:Warning Time Delay (s)::col">
    <vt:i4>6</vt:i4>
  </property>
  <property fmtid="{D5CDD505-2E9C-101B-9397-08002B2CF9AE}" pid="4817" name="Analog::FEDeviceParameters:Warning Time Delay (s)::defaultValueRow">
    <vt:i4>5</vt:i4>
  </property>
  <property fmtid="{D5CDD505-2E9C-101B-9397-08002B2CF9AE}" pid="4818" name="Analog::FEDeviceParameters:Warning Time Delay (s)::attributeName">
    <vt:lpwstr>FEDeviceParameters:Warning Time Delay (s)</vt:lpwstr>
  </property>
  <property fmtid="{D5CDD505-2E9C-101B-9397-08002B2CF9AE}" pid="4819" name="Analog::FEDeviceParameters:Warning Time Delay (s)::valueRequired">
    <vt:bool>false</vt:bool>
  </property>
  <property fmtid="{D5CDD505-2E9C-101B-9397-08002B2CF9AE}" pid="4820" name="Analog::FEDeviceParameters:Warning Time Delay (s)::caseSensitive">
    <vt:bool>false</vt:bool>
  </property>
  <property fmtid="{D5CDD505-2E9C-101B-9397-08002B2CF9AE}" pid="4821" name="Analog::FEDeviceParameters:Warning Time Delay (s)::primitiveType">
    <vt:lpwstr>STRING</vt:lpwstr>
  </property>
  <property fmtid="{D5CDD505-2E9C-101B-9397-08002B2CF9AE}" pid="4822" name="Analog::SCADADeviceDataArchiving:Archive Mode::row">
    <vt:i4>9</vt:i4>
  </property>
  <property fmtid="{D5CDD505-2E9C-101B-9397-08002B2CF9AE}" pid="4823" name="Analog::SCADADeviceDataArchiving:Archive Mode::col">
    <vt:i4>31</vt:i4>
  </property>
  <property fmtid="{D5CDD505-2E9C-101B-9397-08002B2CF9AE}" pid="4824" name="Analog::SCADADeviceDataArchiving:Archive Mode::defaultValueRow">
    <vt:i4>5</vt:i4>
  </property>
  <property fmtid="{D5CDD505-2E9C-101B-9397-08002B2CF9AE}" pid="4825" name="Analog::SCADADeviceDataArchiving:Archive Mode::attributeName">
    <vt:lpwstr>SCADADeviceDataArchiving:Archive Mode</vt:lpwstr>
  </property>
  <property fmtid="{D5CDD505-2E9C-101B-9397-08002B2CF9AE}" pid="4826" name="Analog::SCADADeviceDataArchiving:Archive Mode::valueRequired">
    <vt:bool>false</vt:bool>
  </property>
  <property fmtid="{D5CDD505-2E9C-101B-9397-08002B2CF9AE}" pid="4827" name="Analog::SCADADeviceDataArchiving:Archive Mode::caseSensitive">
    <vt:bool>false</vt:bool>
  </property>
  <property fmtid="{D5CDD505-2E9C-101B-9397-08002B2CF9AE}" pid="4828" name="Analog::SCADADeviceDataArchiving:Archive Mode::primitiveType">
    <vt:lpwstr>STRING</vt:lpwstr>
  </property>
  <property fmtid="{D5CDD505-2E9C-101B-9397-08002B2CF9AE}" pid="4829" name="Analog::FEDeviceOutputs:Process Output::row">
    <vt:i4>9</vt:i4>
  </property>
  <property fmtid="{D5CDD505-2E9C-101B-9397-08002B2CF9AE}" pid="4830" name="Analog::FEDeviceOutputs:Process Output::col">
    <vt:i4>19</vt:i4>
  </property>
  <property fmtid="{D5CDD505-2E9C-101B-9397-08002B2CF9AE}" pid="4831" name="Analog::FEDeviceOutputs:Process Output::defaultValueRow">
    <vt:i4>5</vt:i4>
  </property>
  <property fmtid="{D5CDD505-2E9C-101B-9397-08002B2CF9AE}" pid="4832" name="Analog::FEDeviceOutputs:Process Output::attributeName">
    <vt:lpwstr>FEDeviceOutputs:Process Output</vt:lpwstr>
  </property>
  <property fmtid="{D5CDD505-2E9C-101B-9397-08002B2CF9AE}" pid="4833" name="Analog::FEDeviceOutputs:Process Output::valueRequired">
    <vt:bool>false</vt:bool>
  </property>
  <property fmtid="{D5CDD505-2E9C-101B-9397-08002B2CF9AE}" pid="4834" name="Analog::FEDeviceOutputs:Process Output::caseSensitive">
    <vt:bool>false</vt:bool>
  </property>
  <property fmtid="{D5CDD505-2E9C-101B-9397-08002B2CF9AE}" pid="4835" name="Analog::FEDeviceOutputs:Process Output::primitiveType">
    <vt:lpwstr>STRING</vt:lpwstr>
  </property>
  <property fmtid="{D5CDD505-2E9C-101B-9397-08002B2CF9AE}" pid="4836" name="Analog::FEDeviceParameters:Manual Decrease Speed (Unit/s)::row">
    <vt:i4>9</vt:i4>
  </property>
  <property fmtid="{D5CDD505-2E9C-101B-9397-08002B2CF9AE}" pid="4837" name="Analog::FEDeviceParameters:Manual Decrease Speed (Unit/s)::col">
    <vt:i4>9</vt:i4>
  </property>
  <property fmtid="{D5CDD505-2E9C-101B-9397-08002B2CF9AE}" pid="4838" name="Analog::FEDeviceParameters:Manual Decrease Speed (Unit/s)::defaultValueRow">
    <vt:i4>5</vt:i4>
  </property>
  <property fmtid="{D5CDD505-2E9C-101B-9397-08002B2CF9AE}" pid="4839" name="Analog::FEDeviceParameters:Manual Decrease Speed (Unit/s)::attributeName">
    <vt:lpwstr>FEDeviceParameters:Manual Decrease Speed (Unit/s)</vt:lpwstr>
  </property>
  <property fmtid="{D5CDD505-2E9C-101B-9397-08002B2CF9AE}" pid="4840" name="Analog::FEDeviceParameters:Manual Decrease Speed (Unit/s)::valueRequired">
    <vt:bool>false</vt:bool>
  </property>
  <property fmtid="{D5CDD505-2E9C-101B-9397-08002B2CF9AE}" pid="4841" name="Analog::FEDeviceParameters:Manual Decrease Speed (Unit/s)::caseSensitive">
    <vt:bool>false</vt:bool>
  </property>
  <property fmtid="{D5CDD505-2E9C-101B-9397-08002B2CF9AE}" pid="4842" name="Analog::FEDeviceParameters:Manual Decrease Speed (Unit/s)::primitiveType">
    <vt:lpwstr>FLOAT32</vt:lpwstr>
  </property>
  <property fmtid="{D5CDD505-2E9C-101B-9397-08002B2CF9AE}" pid="4843" name="Analog::SCADADeviceGraphics:WWW Link::row">
    <vt:i4>9</vt:i4>
  </property>
  <property fmtid="{D5CDD505-2E9C-101B-9397-08002B2CF9AE}" pid="4844" name="Analog::SCADADeviceGraphics:WWW Link::col">
    <vt:i4>25</vt:i4>
  </property>
  <property fmtid="{D5CDD505-2E9C-101B-9397-08002B2CF9AE}" pid="4845" name="Analog::SCADADeviceGraphics:WWW Link::defaultValueRow">
    <vt:i4>5</vt:i4>
  </property>
  <property fmtid="{D5CDD505-2E9C-101B-9397-08002B2CF9AE}" pid="4846" name="Analog::SCADADeviceGraphics:WWW Link::attributeName">
    <vt:lpwstr>SCADADeviceGraphics:WWW Link</vt:lpwstr>
  </property>
  <property fmtid="{D5CDD505-2E9C-101B-9397-08002B2CF9AE}" pid="4847" name="Analog::SCADADeviceGraphics:WWW Link::valueRequired">
    <vt:bool>false</vt:bool>
  </property>
  <property fmtid="{D5CDD505-2E9C-101B-9397-08002B2CF9AE}" pid="4848" name="Analog::SCADADeviceGraphics:WWW Link::caseSensitive">
    <vt:bool>false</vt:bool>
  </property>
  <property fmtid="{D5CDD505-2E9C-101B-9397-08002B2CF9AE}" pid="4849" name="Analog::SCADADeviceGraphics:WWW Link::primitiveType">
    <vt:lpwstr>STRING</vt:lpwstr>
  </property>
  <property fmtid="{D5CDD505-2E9C-101B-9397-08002B2CF9AE}" pid="4850" name="Analog::SCADADeviceDataArchiving:Time Filter (s)::row">
    <vt:i4>9</vt:i4>
  </property>
  <property fmtid="{D5CDD505-2E9C-101B-9397-08002B2CF9AE}" pid="4851" name="Analog::SCADADeviceDataArchiving:Time Filter (s)::col">
    <vt:i4>32</vt:i4>
  </property>
  <property fmtid="{D5CDD505-2E9C-101B-9397-08002B2CF9AE}" pid="4852" name="Analog::SCADADeviceDataArchiving:Time Filter (s)::defaultValueRow">
    <vt:i4>5</vt:i4>
  </property>
  <property fmtid="{D5CDD505-2E9C-101B-9397-08002B2CF9AE}" pid="4853" name="Analog::SCADADeviceDataArchiving:Time Filter (s)::attributeName">
    <vt:lpwstr>SCADADeviceDataArchiving:Time Filter (s)</vt:lpwstr>
  </property>
  <property fmtid="{D5CDD505-2E9C-101B-9397-08002B2CF9AE}" pid="4854" name="Analog::SCADADeviceDataArchiving:Time Filter (s)::valueRequired">
    <vt:bool>false</vt:bool>
  </property>
  <property fmtid="{D5CDD505-2E9C-101B-9397-08002B2CF9AE}" pid="4855" name="Analog::SCADADeviceDataArchiving:Time Filter (s)::caseSensitive">
    <vt:bool>false</vt:bool>
  </property>
  <property fmtid="{D5CDD505-2E9C-101B-9397-08002B2CF9AE}" pid="4856" name="Analog::SCADADeviceDataArchiving:Time Filter (s)::primitiveType">
    <vt:lpwstr>FLOAT32</vt:lpwstr>
  </property>
  <property fmtid="{D5CDD505-2E9C-101B-9397-08002B2CF9AE}" pid="4857" name="Analog::SCADADeviceGraphics:Format::row">
    <vt:i4>9</vt:i4>
  </property>
  <property fmtid="{D5CDD505-2E9C-101B-9397-08002B2CF9AE}" pid="4858" name="Analog::SCADADeviceGraphics:Format::col">
    <vt:i4>21</vt:i4>
  </property>
  <property fmtid="{D5CDD505-2E9C-101B-9397-08002B2CF9AE}" pid="4859" name="Analog::SCADADeviceGraphics:Format::defaultValueRow">
    <vt:i4>5</vt:i4>
  </property>
  <property fmtid="{D5CDD505-2E9C-101B-9397-08002B2CF9AE}" pid="4860" name="Analog::SCADADeviceGraphics:Format::attributeName">
    <vt:lpwstr>SCADADeviceGraphics:Format</vt:lpwstr>
  </property>
  <property fmtid="{D5CDD505-2E9C-101B-9397-08002B2CF9AE}" pid="4861" name="Analog::SCADADeviceGraphics:Format::valueRequired">
    <vt:bool>true</vt:bool>
  </property>
  <property fmtid="{D5CDD505-2E9C-101B-9397-08002B2CF9AE}" pid="4862" name="Analog::SCADADeviceGraphics:Format::caseSensitive">
    <vt:bool>false</vt:bool>
  </property>
  <property fmtid="{D5CDD505-2E9C-101B-9397-08002B2CF9AE}" pid="4863" name="Analog::SCADADeviceGraphics:Format::primitiveType">
    <vt:lpwstr>STRING</vt:lpwstr>
  </property>
  <property fmtid="{D5CDD505-2E9C-101B-9397-08002B2CF9AE}" pid="4864" name="Analog::SCADADeviceFunctionals:SCADADeviceClassificationTags:Device Links::row">
    <vt:i4>9</vt:i4>
  </property>
  <property fmtid="{D5CDD505-2E9C-101B-9397-08002B2CF9AE}" pid="4865" name="Analog::SCADADeviceFunctionals:SCADADeviceClassificationTags:Device Links::col">
    <vt:i4>30</vt:i4>
  </property>
  <property fmtid="{D5CDD505-2E9C-101B-9397-08002B2CF9AE}" pid="4866" name="Analog::SCADADeviceFunctionals:SCADADeviceClassificationTags:Device Links::defaultValueRow">
    <vt:i4>5</vt:i4>
  </property>
  <property fmtid="{D5CDD505-2E9C-101B-9397-08002B2CF9AE}" pid="4867" name="Analog::SCADADeviceFunctionals:SCADADeviceClassificationTags:Device Links::attributeName">
    <vt:lpwstr>SCADADeviceFunctionals:SCADADeviceClassificationTags:Device Links</vt:lpwstr>
  </property>
  <property fmtid="{D5CDD505-2E9C-101B-9397-08002B2CF9AE}" pid="4868" name="Analog::SCADADeviceFunctionals:SCADADeviceClassificationTags:Device Links::valueRequired">
    <vt:bool>false</vt:bool>
  </property>
  <property fmtid="{D5CDD505-2E9C-101B-9397-08002B2CF9AE}" pid="4869" name="Analog::SCADADeviceFunctionals:SCADADeviceClassificationTags:Device Links::caseSensitive">
    <vt:bool>false</vt:bool>
  </property>
  <property fmtid="{D5CDD505-2E9C-101B-9397-08002B2CF9AE}" pid="4870" name="Analog::SCADADeviceFunctionals:SCADADeviceClassificationTags:Device Links::primitiveType">
    <vt:lpwstr>STRING</vt:lpwstr>
  </property>
  <property fmtid="{D5CDD505-2E9C-101B-9397-08002B2CF9AE}" pid="4871" name="Analog::FEDeviceEnvironmentInputs:Feedback Off::row">
    <vt:i4>9</vt:i4>
  </property>
  <property fmtid="{D5CDD505-2E9C-101B-9397-08002B2CF9AE}" pid="4872" name="Analog::FEDeviceEnvironmentInputs:Feedback Off::col">
    <vt:i4>16</vt:i4>
  </property>
  <property fmtid="{D5CDD505-2E9C-101B-9397-08002B2CF9AE}" pid="4873" name="Analog::FEDeviceEnvironmentInputs:Feedback Off::defaultValueRow">
    <vt:i4>5</vt:i4>
  </property>
  <property fmtid="{D5CDD505-2E9C-101B-9397-08002B2CF9AE}" pid="4874" name="Analog::FEDeviceEnvironmentInputs:Feedback Off::attributeName">
    <vt:lpwstr>FEDeviceEnvironmentInputs:Feedback Off</vt:lpwstr>
  </property>
  <property fmtid="{D5CDD505-2E9C-101B-9397-08002B2CF9AE}" pid="4875" name="Analog::FEDeviceEnvironmentInputs:Feedback Off::valueRequired">
    <vt:bool>false</vt:bool>
  </property>
  <property fmtid="{D5CDD505-2E9C-101B-9397-08002B2CF9AE}" pid="4876" name="Analog::FEDeviceEnvironmentInputs:Feedback Off::caseSensitive">
    <vt:bool>false</vt:bool>
  </property>
  <property fmtid="{D5CDD505-2E9C-101B-9397-08002B2CF9AE}" pid="4877" name="Analog::FEDeviceEnvironmentInputs:Feedback Off::primitiveType">
    <vt:lpwstr>STRING</vt:lpwstr>
  </property>
  <property fmtid="{D5CDD505-2E9C-101B-9397-08002B2CF9AE}" pid="4878" name="Analog::FEDeviceManualRequests:Parameter Limit Off/Closed::row">
    <vt:i4>9</vt:i4>
  </property>
  <property fmtid="{D5CDD505-2E9C-101B-9397-08002B2CF9AE}" pid="4879" name="Analog::FEDeviceManualRequests:Parameter Limit Off/Closed::col">
    <vt:i4>13</vt:i4>
  </property>
  <property fmtid="{D5CDD505-2E9C-101B-9397-08002B2CF9AE}" pid="4880" name="Analog::FEDeviceManualRequests:Parameter Limit Off/Closed::defaultValueRow">
    <vt:i4>5</vt:i4>
  </property>
  <property fmtid="{D5CDD505-2E9C-101B-9397-08002B2CF9AE}" pid="4881" name="Analog::FEDeviceManualRequests:Parameter Limit Off/Closed::attributeName">
    <vt:lpwstr>FEDeviceManualRequests:Parameter Limit Off/Closed</vt:lpwstr>
  </property>
  <property fmtid="{D5CDD505-2E9C-101B-9397-08002B2CF9AE}" pid="4882" name="Analog::FEDeviceManualRequests:Parameter Limit Off/Closed::valueRequired">
    <vt:bool>false</vt:bool>
  </property>
  <property fmtid="{D5CDD505-2E9C-101B-9397-08002B2CF9AE}" pid="4883" name="Analog::FEDeviceManualRequests:Parameter Limit Off/Closed::caseSensitive">
    <vt:bool>false</vt:bool>
  </property>
  <property fmtid="{D5CDD505-2E9C-101B-9397-08002B2CF9AE}" pid="4884" name="Analog::FEDeviceManualRequests:Parameter Limit Off/Closed::primitiveType">
    <vt:lpwstr>FLOAT32</vt:lpwstr>
  </property>
  <property fmtid="{D5CDD505-2E9C-101B-9397-08002B2CF9AE}" pid="4885" name="Analog::FEDeviceParameters:Manual Increase Speed (Unit/s)::row">
    <vt:i4>9</vt:i4>
  </property>
  <property fmtid="{D5CDD505-2E9C-101B-9397-08002B2CF9AE}" pid="4886" name="Analog::FEDeviceParameters:Manual Increase Speed (Unit/s)::col">
    <vt:i4>8</vt:i4>
  </property>
  <property fmtid="{D5CDD505-2E9C-101B-9397-08002B2CF9AE}" pid="4887" name="Analog::FEDeviceParameters:Manual Increase Speed (Unit/s)::defaultValueRow">
    <vt:i4>5</vt:i4>
  </property>
  <property fmtid="{D5CDD505-2E9C-101B-9397-08002B2CF9AE}" pid="4888" name="Analog::FEDeviceParameters:Manual Increase Speed (Unit/s)::attributeName">
    <vt:lpwstr>FEDeviceParameters:Manual Increase Speed (Unit/s)</vt:lpwstr>
  </property>
  <property fmtid="{D5CDD505-2E9C-101B-9397-08002B2CF9AE}" pid="4889" name="Analog::FEDeviceParameters:Manual Increase Speed (Unit/s)::valueRequired">
    <vt:bool>false</vt:bool>
  </property>
  <property fmtid="{D5CDD505-2E9C-101B-9397-08002B2CF9AE}" pid="4890" name="Analog::FEDeviceParameters:Manual Increase Speed (Unit/s)::caseSensitive">
    <vt:bool>false</vt:bool>
  </property>
  <property fmtid="{D5CDD505-2E9C-101B-9397-08002B2CF9AE}" pid="4891" name="Analog::FEDeviceParameters:Manual Increase Speed (Unit/s)::primitiveType">
    <vt:lpwstr>FLOAT32</vt:lpwstr>
  </property>
  <property fmtid="{D5CDD505-2E9C-101B-9397-08002B2CF9AE}" pid="4892" name="Analog::SCADADeviceGraphics:Synoptic::row">
    <vt:i4>9</vt:i4>
  </property>
  <property fmtid="{D5CDD505-2E9C-101B-9397-08002B2CF9AE}" pid="4893" name="Analog::SCADADeviceGraphics:Synoptic::col">
    <vt:i4>23</vt:i4>
  </property>
  <property fmtid="{D5CDD505-2E9C-101B-9397-08002B2CF9AE}" pid="4894" name="Analog::SCADADeviceGraphics:Synoptic::defaultValueRow">
    <vt:i4>5</vt:i4>
  </property>
  <property fmtid="{D5CDD505-2E9C-101B-9397-08002B2CF9AE}" pid="4895" name="Analog::SCADADeviceGraphics:Synoptic::attributeName">
    <vt:lpwstr>SCADADeviceGraphics:Synoptic</vt:lpwstr>
  </property>
  <property fmtid="{D5CDD505-2E9C-101B-9397-08002B2CF9AE}" pid="4896" name="Analog::SCADADeviceGraphics:Synoptic::valueRequired">
    <vt:bool>false</vt:bool>
  </property>
  <property fmtid="{D5CDD505-2E9C-101B-9397-08002B2CF9AE}" pid="4897" name="Analog::SCADADeviceGraphics:Synoptic::caseSensitive">
    <vt:bool>false</vt:bool>
  </property>
  <property fmtid="{D5CDD505-2E9C-101B-9397-08002B2CF9AE}" pid="4898" name="Analog::SCADADeviceGraphics:Synoptic::primitiveType">
    <vt:lpwstr>STRING</vt:lpwstr>
  </property>
  <property fmtid="{D5CDD505-2E9C-101B-9397-08002B2CF9AE}" pid="4899" name="Analog::SCADADeviceFunctionals:SCADADeviceClassificationTags:Domain::row">
    <vt:i4>9</vt:i4>
  </property>
  <property fmtid="{D5CDD505-2E9C-101B-9397-08002B2CF9AE}" pid="4900" name="Analog::SCADADeviceFunctionals:SCADADeviceClassificationTags:Domain::col">
    <vt:i4>28</vt:i4>
  </property>
  <property fmtid="{D5CDD505-2E9C-101B-9397-08002B2CF9AE}" pid="4901" name="Analog::SCADADeviceFunctionals:SCADADeviceClassificationTags:Domain::defaultValueRow">
    <vt:i4>5</vt:i4>
  </property>
  <property fmtid="{D5CDD505-2E9C-101B-9397-08002B2CF9AE}" pid="4902" name="Analog::SCADADeviceFunctionals:SCADADeviceClassificationTags:Domain::attributeName">
    <vt:lpwstr>SCADADeviceFunctionals:SCADADeviceClassificationTags:Domain</vt:lpwstr>
  </property>
  <property fmtid="{D5CDD505-2E9C-101B-9397-08002B2CF9AE}" pid="4903" name="Analog::SCADADeviceFunctionals:SCADADeviceClassificationTags:Domain::valueRequired">
    <vt:bool>false</vt:bool>
  </property>
  <property fmtid="{D5CDD505-2E9C-101B-9397-08002B2CF9AE}" pid="4904" name="Analog::SCADADeviceFunctionals:SCADADeviceClassificationTags:Domain::caseSensitive">
    <vt:bool>false</vt:bool>
  </property>
  <property fmtid="{D5CDD505-2E9C-101B-9397-08002B2CF9AE}" pid="4905" name="Analog::SCADADeviceFunctionals:SCADADeviceClassificationTags:Domain::primitiveType">
    <vt:lpwstr>STRING</vt:lpwstr>
  </property>
  <property fmtid="{D5CDD505-2E9C-101B-9397-08002B2CF9AE}" pid="4906" name="Analog::LogicDeviceDefinitions:CustomLogicParameters:Parameter8::row">
    <vt:i4>9</vt:i4>
  </property>
  <property fmtid="{D5CDD505-2E9C-101B-9397-08002B2CF9AE}" pid="4907" name="Analog::LogicDeviceDefinitions:CustomLogicParameters:Parameter8::col">
    <vt:i4>49</vt:i4>
  </property>
  <property fmtid="{D5CDD505-2E9C-101B-9397-08002B2CF9AE}" pid="4908" name="Analog::LogicDeviceDefinitions:CustomLogicParameters:Parameter8::defaultValueRow">
    <vt:i4>5</vt:i4>
  </property>
  <property fmtid="{D5CDD505-2E9C-101B-9397-08002B2CF9AE}" pid="4909" name="Analog::LogicDeviceDefinitions:CustomLogicParameters:Parameter8::attributeName">
    <vt:lpwstr>LogicDeviceDefinitions:CustomLogicParameters:Parameter8</vt:lpwstr>
  </property>
  <property fmtid="{D5CDD505-2E9C-101B-9397-08002B2CF9AE}" pid="4910" name="Analog::LogicDeviceDefinitions:CustomLogicParameters:Parameter8::valueRequired">
    <vt:bool>false</vt:bool>
  </property>
  <property fmtid="{D5CDD505-2E9C-101B-9397-08002B2CF9AE}" pid="4911" name="Analog::LogicDeviceDefinitions:CustomLogicParameters:Parameter8::caseSensitive">
    <vt:bool>false</vt:bool>
  </property>
  <property fmtid="{D5CDD505-2E9C-101B-9397-08002B2CF9AE}" pid="4912" name="Analog::LogicDeviceDefinitions:CustomLogicParameters:Parameter8::primitiveType">
    <vt:lpwstr>STRING</vt:lpwstr>
  </property>
  <property fmtid="{D5CDD505-2E9C-101B-9397-08002B2CF9AE}" pid="4913" name="Analog::LogicDeviceDefinitions:CustomLogicParameters:Parameter9::row">
    <vt:i4>9</vt:i4>
  </property>
  <property fmtid="{D5CDD505-2E9C-101B-9397-08002B2CF9AE}" pid="4914" name="Analog::LogicDeviceDefinitions:CustomLogicParameters:Parameter9::col">
    <vt:i4>50</vt:i4>
  </property>
  <property fmtid="{D5CDD505-2E9C-101B-9397-08002B2CF9AE}" pid="4915" name="Analog::LogicDeviceDefinitions:CustomLogicParameters:Parameter9::defaultValueRow">
    <vt:i4>5</vt:i4>
  </property>
  <property fmtid="{D5CDD505-2E9C-101B-9397-08002B2CF9AE}" pid="4916" name="Analog::LogicDeviceDefinitions:CustomLogicParameters:Parameter9::attributeName">
    <vt:lpwstr>LogicDeviceDefinitions:CustomLogicParameters:Parameter9</vt:lpwstr>
  </property>
  <property fmtid="{D5CDD505-2E9C-101B-9397-08002B2CF9AE}" pid="4917" name="Analog::LogicDeviceDefinitions:CustomLogicParameters:Parameter9::valueRequired">
    <vt:bool>false</vt:bool>
  </property>
  <property fmtid="{D5CDD505-2E9C-101B-9397-08002B2CF9AE}" pid="4918" name="Analog::LogicDeviceDefinitions:CustomLogicParameters:Parameter9::caseSensitive">
    <vt:bool>false</vt:bool>
  </property>
  <property fmtid="{D5CDD505-2E9C-101B-9397-08002B2CF9AE}" pid="4919" name="Analog::LogicDeviceDefinitions:CustomLogicParameters:Parameter9::primitiveType">
    <vt:lpwstr>STRING</vt:lpwstr>
  </property>
  <property fmtid="{D5CDD505-2E9C-101B-9397-08002B2CF9AE}" pid="4920" name="Analog::SCADADeviceDataArchiving:Deadband Value::row">
    <vt:i4>9</vt:i4>
  </property>
  <property fmtid="{D5CDD505-2E9C-101B-9397-08002B2CF9AE}" pid="4921" name="Analog::SCADADeviceDataArchiving:Deadband Value::col">
    <vt:i4>34</vt:i4>
  </property>
  <property fmtid="{D5CDD505-2E9C-101B-9397-08002B2CF9AE}" pid="4922" name="Analog::SCADADeviceDataArchiving:Deadband Value::defaultValueRow">
    <vt:i4>5</vt:i4>
  </property>
  <property fmtid="{D5CDD505-2E9C-101B-9397-08002B2CF9AE}" pid="4923" name="Analog::SCADADeviceDataArchiving:Deadband Value::attributeName">
    <vt:lpwstr>SCADADeviceDataArchiving:Deadband Value</vt:lpwstr>
  </property>
  <property fmtid="{D5CDD505-2E9C-101B-9397-08002B2CF9AE}" pid="4924" name="Analog::SCADADeviceDataArchiving:Deadband Value::valueRequired">
    <vt:bool>false</vt:bool>
  </property>
  <property fmtid="{D5CDD505-2E9C-101B-9397-08002B2CF9AE}" pid="4925" name="Analog::SCADADeviceDataArchiving:Deadband Value::caseSensitive">
    <vt:bool>false</vt:bool>
  </property>
  <property fmtid="{D5CDD505-2E9C-101B-9397-08002B2CF9AE}" pid="4926" name="Analog::SCADADeviceDataArchiving:Deadband Value::primitiveType">
    <vt:lpwstr>FLOAT32</vt:lpwstr>
  </property>
  <property fmtid="{D5CDD505-2E9C-101B-9397-08002B2CF9AE}" pid="4927" name="Analog::SCADADeviceGraphics:Diagnostic::row">
    <vt:i4>9</vt:i4>
  </property>
  <property fmtid="{D5CDD505-2E9C-101B-9397-08002B2CF9AE}" pid="4928" name="Analog::SCADADeviceGraphics:Diagnostic::col">
    <vt:i4>24</vt:i4>
  </property>
  <property fmtid="{D5CDD505-2E9C-101B-9397-08002B2CF9AE}" pid="4929" name="Analog::SCADADeviceGraphics:Diagnostic::defaultValueRow">
    <vt:i4>5</vt:i4>
  </property>
  <property fmtid="{D5CDD505-2E9C-101B-9397-08002B2CF9AE}" pid="4930" name="Analog::SCADADeviceGraphics:Diagnostic::attributeName">
    <vt:lpwstr>SCADADeviceGraphics:Diagnostic</vt:lpwstr>
  </property>
  <property fmtid="{D5CDD505-2E9C-101B-9397-08002B2CF9AE}" pid="4931" name="Analog::SCADADeviceGraphics:Diagnostic::valueRequired">
    <vt:bool>false</vt:bool>
  </property>
  <property fmtid="{D5CDD505-2E9C-101B-9397-08002B2CF9AE}" pid="4932" name="Analog::SCADADeviceGraphics:Diagnostic::caseSensitive">
    <vt:bool>false</vt:bool>
  </property>
  <property fmtid="{D5CDD505-2E9C-101B-9397-08002B2CF9AE}" pid="4933" name="Analog::SCADADeviceGraphics:Diagnostic::primitiveType">
    <vt:lpwstr>STRING</vt:lpwstr>
  </property>
  <property fmtid="{D5CDD505-2E9C-101B-9397-08002B2CF9AE}" pid="4934" name="AnalogDigital::deviceTypeName">
    <vt:lpwstr>AnalogDigital</vt:lpwstr>
  </property>
  <property fmtid="{D5CDD505-2E9C-101B-9397-08002B2CF9AE}" pid="4935" name="AnalogDigital::packageName">
    <vt:lpwstr>CPC</vt:lpwstr>
  </property>
  <property fmtid="{D5CDD505-2E9C-101B-9397-08002B2CF9AE}" pid="4936" name="AnalogDigital::deviceType">
    <vt:bool>true</vt:bool>
  </property>
  <property fmtid="{D5CDD505-2E9C-101B-9397-08002B2CF9AE}" pid="4937" name="AnalogDigital::headerStart">
    <vt:i4>7</vt:i4>
  </property>
  <property fmtid="{D5CDD505-2E9C-101B-9397-08002B2CF9AE}" pid="4938" name="AnalogDigital::headerEnd">
    <vt:i4>10</vt:i4>
  </property>
  <property fmtid="{D5CDD505-2E9C-101B-9397-08002B2CF9AE}" pid="4939" name="AnalogDigital::defaultValueRow">
    <vt:i4>5</vt:i4>
  </property>
  <property fmtid="{D5CDD505-2E9C-101B-9397-08002B2CF9AE}" pid="4940" name="AnalogDigital::DeviceIdentification:Name::row">
    <vt:i4>9</vt:i4>
  </property>
  <property fmtid="{D5CDD505-2E9C-101B-9397-08002B2CF9AE}" pid="4941" name="AnalogDigital::DeviceIdentification:Name::col">
    <vt:i4>0</vt:i4>
  </property>
  <property fmtid="{D5CDD505-2E9C-101B-9397-08002B2CF9AE}" pid="4942" name="AnalogDigital::DeviceIdentification:Name::defaultValueRow">
    <vt:i4>-1</vt:i4>
  </property>
  <property fmtid="{D5CDD505-2E9C-101B-9397-08002B2CF9AE}" pid="4943" name="AnalogDigital::DeviceIdentification:Name::attributeName">
    <vt:lpwstr>DeviceIdentification:Name</vt:lpwstr>
  </property>
  <property fmtid="{D5CDD505-2E9C-101B-9397-08002B2CF9AE}" pid="4944" name="AnalogDigital::DeviceIdentification:Name::valueRequired">
    <vt:bool>true</vt:bool>
  </property>
  <property fmtid="{D5CDD505-2E9C-101B-9397-08002B2CF9AE}" pid="4945" name="AnalogDigital::DeviceIdentification:Name::caseSensitive">
    <vt:bool>false</vt:bool>
  </property>
  <property fmtid="{D5CDD505-2E9C-101B-9397-08002B2CF9AE}" pid="4946" name="AnalogDigital::DeviceIdentification:Name::primitiveType">
    <vt:lpwstr>STRING</vt:lpwstr>
  </property>
  <property fmtid="{D5CDD505-2E9C-101B-9397-08002B2CF9AE}" pid="4947" name="AnalogDigital::FEDeviceParameters:Range Max::row">
    <vt:i4>9</vt:i4>
  </property>
  <property fmtid="{D5CDD505-2E9C-101B-9397-08002B2CF9AE}" pid="4948" name="AnalogDigital::FEDeviceParameters:Range Max::col">
    <vt:i4>9</vt:i4>
  </property>
  <property fmtid="{D5CDD505-2E9C-101B-9397-08002B2CF9AE}" pid="4949" name="AnalogDigital::FEDeviceParameters:Range Max::defaultValueRow">
    <vt:i4>5</vt:i4>
  </property>
  <property fmtid="{D5CDD505-2E9C-101B-9397-08002B2CF9AE}" pid="4950" name="AnalogDigital::FEDeviceParameters:Range Max::attributeName">
    <vt:lpwstr>FEDeviceParameters:Range Max</vt:lpwstr>
  </property>
  <property fmtid="{D5CDD505-2E9C-101B-9397-08002B2CF9AE}" pid="4951" name="AnalogDigital::FEDeviceParameters:Range Max::valueRequired">
    <vt:bool>true</vt:bool>
  </property>
  <property fmtid="{D5CDD505-2E9C-101B-9397-08002B2CF9AE}" pid="4952" name="AnalogDigital::FEDeviceParameters:Range Max::caseSensitive">
    <vt:bool>false</vt:bool>
  </property>
  <property fmtid="{D5CDD505-2E9C-101B-9397-08002B2CF9AE}" pid="4953" name="AnalogDigital::FEDeviceParameters:Range Max::primitiveType">
    <vt:lpwstr>FLOAT32</vt:lpwstr>
  </property>
  <property fmtid="{D5CDD505-2E9C-101B-9397-08002B2CF9AE}" pid="4954" name="AnalogDigital::FEDeviceParameters:ParReg:Manual Restart after Full Stop::row">
    <vt:i4>9</vt:i4>
  </property>
  <property fmtid="{D5CDD505-2E9C-101B-9397-08002B2CF9AE}" pid="4955" name="AnalogDigital::FEDeviceParameters:ParReg:Manual Restart after Full Stop::col">
    <vt:i4>7</vt:i4>
  </property>
  <property fmtid="{D5CDD505-2E9C-101B-9397-08002B2CF9AE}" pid="4956" name="AnalogDigital::FEDeviceParameters:ParReg:Manual Restart after Full Stop::defaultValueRow">
    <vt:i4>5</vt:i4>
  </property>
  <property fmtid="{D5CDD505-2E9C-101B-9397-08002B2CF9AE}" pid="4957" name="AnalogDigital::FEDeviceParameters:ParReg:Manual Restart after Full Stop::attributeName">
    <vt:lpwstr>FEDeviceParameters:ParReg:Manual Restart after Full Stop</vt:lpwstr>
  </property>
  <property fmtid="{D5CDD505-2E9C-101B-9397-08002B2CF9AE}" pid="4958" name="AnalogDigital::FEDeviceParameters:ParReg:Manual Restart after Full Stop::valueRequired">
    <vt:bool>true</vt:bool>
  </property>
  <property fmtid="{D5CDD505-2E9C-101B-9397-08002B2CF9AE}" pid="4959" name="AnalogDigital::FEDeviceParameters:ParReg:Manual Restart after Full Stop::caseSensitive">
    <vt:bool>false</vt:bool>
  </property>
  <property fmtid="{D5CDD505-2E9C-101B-9397-08002B2CF9AE}" pid="4960" name="AnalogDigital::FEDeviceParameters:ParReg:Manual Restart after Full Stop::primitiveType">
    <vt:lpwstr>STRING</vt:lpwstr>
  </property>
  <property fmtid="{D5CDD505-2E9C-101B-9397-08002B2CF9AE}" pid="4961" name="AnalogDigital::FEDeviceParameters:PWM Parameters:Time Period (s)::row">
    <vt:i4>9</vt:i4>
  </property>
  <property fmtid="{D5CDD505-2E9C-101B-9397-08002B2CF9AE}" pid="4962" name="AnalogDigital::FEDeviceParameters:PWM Parameters:Time Period (s)::col">
    <vt:i4>16</vt:i4>
  </property>
  <property fmtid="{D5CDD505-2E9C-101B-9397-08002B2CF9AE}" pid="4963" name="AnalogDigital::FEDeviceParameters:PWM Parameters:Time Period (s)::defaultValueRow">
    <vt:i4>5</vt:i4>
  </property>
  <property fmtid="{D5CDD505-2E9C-101B-9397-08002B2CF9AE}" pid="4964" name="AnalogDigital::FEDeviceParameters:PWM Parameters:Time Period (s)::attributeName">
    <vt:lpwstr>FEDeviceParameters:PWM Parameters:Time Period (s)</vt:lpwstr>
  </property>
  <property fmtid="{D5CDD505-2E9C-101B-9397-08002B2CF9AE}" pid="4965" name="AnalogDigital::FEDeviceParameters:PWM Parameters:Time Period (s)::valueRequired">
    <vt:bool>false</vt:bool>
  </property>
  <property fmtid="{D5CDD505-2E9C-101B-9397-08002B2CF9AE}" pid="4966" name="AnalogDigital::FEDeviceParameters:PWM Parameters:Time Period (s)::caseSensitive">
    <vt:bool>false</vt:bool>
  </property>
  <property fmtid="{D5CDD505-2E9C-101B-9397-08002B2CF9AE}" pid="4967" name="AnalogDigital::FEDeviceParameters:PWM Parameters:Time Period (s)::primitiveType">
    <vt:lpwstr>FLOAT32</vt:lpwstr>
  </property>
  <property fmtid="{D5CDD505-2E9C-101B-9397-08002B2CF9AE}" pid="4968" name="AnalogDigital::FEDeviceManualRequests:Parameter Limit On/Open::row">
    <vt:i4>9</vt:i4>
  </property>
  <property fmtid="{D5CDD505-2E9C-101B-9397-08002B2CF9AE}" pid="4969" name="AnalogDigital::FEDeviceManualRequests:Parameter Limit On/Open::col">
    <vt:i4>19</vt:i4>
  </property>
  <property fmtid="{D5CDD505-2E9C-101B-9397-08002B2CF9AE}" pid="4970" name="AnalogDigital::FEDeviceManualRequests:Parameter Limit On/Open::defaultValueRow">
    <vt:i4>5</vt:i4>
  </property>
  <property fmtid="{D5CDD505-2E9C-101B-9397-08002B2CF9AE}" pid="4971" name="AnalogDigital::FEDeviceManualRequests:Parameter Limit On/Open::attributeName">
    <vt:lpwstr>FEDeviceManualRequests:Parameter Limit On/Open</vt:lpwstr>
  </property>
  <property fmtid="{D5CDD505-2E9C-101B-9397-08002B2CF9AE}" pid="4972" name="AnalogDigital::FEDeviceManualRequests:Parameter Limit On/Open::valueRequired">
    <vt:bool>false</vt:bool>
  </property>
  <property fmtid="{D5CDD505-2E9C-101B-9397-08002B2CF9AE}" pid="4973" name="AnalogDigital::FEDeviceManualRequests:Parameter Limit On/Open::caseSensitive">
    <vt:bool>false</vt:bool>
  </property>
  <property fmtid="{D5CDD505-2E9C-101B-9397-08002B2CF9AE}" pid="4974" name="AnalogDigital::FEDeviceManualRequests:Parameter Limit On/Open::primitiveType">
    <vt:lpwstr>FLOAT32</vt:lpwstr>
  </property>
  <property fmtid="{D5CDD505-2E9C-101B-9397-08002B2CF9AE}" pid="4975" name="AnalogDigital::SCADADeviceDataArchiving:Deadband Type::row">
    <vt:i4>9</vt:i4>
  </property>
  <property fmtid="{D5CDD505-2E9C-101B-9397-08002B2CF9AE}" pid="4976" name="AnalogDigital::SCADADeviceDataArchiving:Deadband Type::col">
    <vt:i4>41</vt:i4>
  </property>
  <property fmtid="{D5CDD505-2E9C-101B-9397-08002B2CF9AE}" pid="4977" name="AnalogDigital::SCADADeviceDataArchiving:Deadband Type::defaultValueRow">
    <vt:i4>5</vt:i4>
  </property>
  <property fmtid="{D5CDD505-2E9C-101B-9397-08002B2CF9AE}" pid="4978" name="AnalogDigital::SCADADeviceDataArchiving:Deadband Type::attributeName">
    <vt:lpwstr>SCADADeviceDataArchiving:Deadband Type</vt:lpwstr>
  </property>
  <property fmtid="{D5CDD505-2E9C-101B-9397-08002B2CF9AE}" pid="4979" name="AnalogDigital::SCADADeviceDataArchiving:Deadband Type::valueRequired">
    <vt:bool>false</vt:bool>
  </property>
  <property fmtid="{D5CDD505-2E9C-101B-9397-08002B2CF9AE}" pid="4980" name="AnalogDigital::SCADADeviceDataArchiving:Deadband Type::caseSensitive">
    <vt:bool>false</vt:bool>
  </property>
  <property fmtid="{D5CDD505-2E9C-101B-9397-08002B2CF9AE}" pid="4981" name="AnalogDigital::SCADADeviceDataArchiving:Deadband Type::primitiveType">
    <vt:lpwstr>STRING</vt:lpwstr>
  </property>
  <property fmtid="{D5CDD505-2E9C-101B-9397-08002B2CF9AE}" pid="4982" name="AnalogDigital::SCADADeviceDataArchiving:Analog Archive::row">
    <vt:i4>9</vt:i4>
  </property>
  <property fmtid="{D5CDD505-2E9C-101B-9397-08002B2CF9AE}" pid="4983" name="AnalogDigital::SCADADeviceDataArchiving:Analog Archive::col">
    <vt:i4>44</vt:i4>
  </property>
  <property fmtid="{D5CDD505-2E9C-101B-9397-08002B2CF9AE}" pid="4984" name="AnalogDigital::SCADADeviceDataArchiving:Analog Archive::defaultValueRow">
    <vt:i4>5</vt:i4>
  </property>
  <property fmtid="{D5CDD505-2E9C-101B-9397-08002B2CF9AE}" pid="4985" name="AnalogDigital::SCADADeviceDataArchiving:Analog Archive::attributeName">
    <vt:lpwstr>SCADADeviceDataArchiving:Analog Archive</vt:lpwstr>
  </property>
  <property fmtid="{D5CDD505-2E9C-101B-9397-08002B2CF9AE}" pid="4986" name="AnalogDigital::SCADADeviceDataArchiving:Analog Archive::valueRequired">
    <vt:bool>false</vt:bool>
  </property>
  <property fmtid="{D5CDD505-2E9C-101B-9397-08002B2CF9AE}" pid="4987" name="AnalogDigital::SCADADeviceDataArchiving:Analog Archive::caseSensitive">
    <vt:bool>false</vt:bool>
  </property>
  <property fmtid="{D5CDD505-2E9C-101B-9397-08002B2CF9AE}" pid="4988" name="AnalogDigital::SCADADeviceDataArchiving:Analog Archive::primitiveType">
    <vt:lpwstr>STRING</vt:lpwstr>
  </property>
  <property fmtid="{D5CDD505-2E9C-101B-9397-08002B2CF9AE}" pid="4989" name="AnalogDigital::FEDeviceEnvironmentInputs:Local Drive::row">
    <vt:i4>9</vt:i4>
  </property>
  <property fmtid="{D5CDD505-2E9C-101B-9397-08002B2CF9AE}" pid="4990" name="AnalogDigital::FEDeviceEnvironmentInputs:Local Drive::col">
    <vt:i4>25</vt:i4>
  </property>
  <property fmtid="{D5CDD505-2E9C-101B-9397-08002B2CF9AE}" pid="4991" name="AnalogDigital::FEDeviceEnvironmentInputs:Local Drive::defaultValueRow">
    <vt:i4>5</vt:i4>
  </property>
  <property fmtid="{D5CDD505-2E9C-101B-9397-08002B2CF9AE}" pid="4992" name="AnalogDigital::FEDeviceEnvironmentInputs:Local Drive::attributeName">
    <vt:lpwstr>FEDeviceEnvironmentInputs:Local Drive</vt:lpwstr>
  </property>
  <property fmtid="{D5CDD505-2E9C-101B-9397-08002B2CF9AE}" pid="4993" name="AnalogDigital::FEDeviceEnvironmentInputs:Local Drive::valueRequired">
    <vt:bool>false</vt:bool>
  </property>
  <property fmtid="{D5CDD505-2E9C-101B-9397-08002B2CF9AE}" pid="4994" name="AnalogDigital::FEDeviceEnvironmentInputs:Local Drive::caseSensitive">
    <vt:bool>false</vt:bool>
  </property>
  <property fmtid="{D5CDD505-2E9C-101B-9397-08002B2CF9AE}" pid="4995" name="AnalogDigital::FEDeviceEnvironmentInputs:Local Drive::primitiveType">
    <vt:lpwstr>STRING</vt:lpwstr>
  </property>
  <property fmtid="{D5CDD505-2E9C-101B-9397-08002B2CF9AE}" pid="4996" name="AnalogDigital::FEDeviceParameters:Manual Increase Step (Unit)::row">
    <vt:i4>9</vt:i4>
  </property>
  <property fmtid="{D5CDD505-2E9C-101B-9397-08002B2CF9AE}" pid="4997" name="AnalogDigital::FEDeviceParameters:Manual Increase Step (Unit)::col">
    <vt:i4>14</vt:i4>
  </property>
  <property fmtid="{D5CDD505-2E9C-101B-9397-08002B2CF9AE}" pid="4998" name="AnalogDigital::FEDeviceParameters:Manual Increase Step (Unit)::defaultValueRow">
    <vt:i4>5</vt:i4>
  </property>
  <property fmtid="{D5CDD505-2E9C-101B-9397-08002B2CF9AE}" pid="4999" name="AnalogDigital::FEDeviceParameters:Manual Increase Step (Unit)::attributeName">
    <vt:lpwstr>FEDeviceParameters:Manual Increase Step (Unit)</vt:lpwstr>
  </property>
  <property fmtid="{D5CDD505-2E9C-101B-9397-08002B2CF9AE}" pid="5000" name="AnalogDigital::FEDeviceParameters:Manual Increase Step (Unit)::valueRequired">
    <vt:bool>false</vt:bool>
  </property>
  <property fmtid="{D5CDD505-2E9C-101B-9397-08002B2CF9AE}" pid="5001" name="AnalogDigital::FEDeviceParameters:Manual Increase Step (Unit)::caseSensitive">
    <vt:bool>false</vt:bool>
  </property>
  <property fmtid="{D5CDD505-2E9C-101B-9397-08002B2CF9AE}" pid="5002" name="AnalogDigital::FEDeviceParameters:Manual Increase Step (Unit)::primitiveType">
    <vt:lpwstr>FLOAT32</vt:lpwstr>
  </property>
  <property fmtid="{D5CDD505-2E9C-101B-9397-08002B2CF9AE}" pid="5003" name="AnalogDigital::FEDeviceParameters:PWM Parameters:Minimum Duration (s)::row">
    <vt:i4>9</vt:i4>
  </property>
  <property fmtid="{D5CDD505-2E9C-101B-9397-08002B2CF9AE}" pid="5004" name="AnalogDigital::FEDeviceParameters:PWM Parameters:Minimum Duration (s)::col">
    <vt:i4>18</vt:i4>
  </property>
  <property fmtid="{D5CDD505-2E9C-101B-9397-08002B2CF9AE}" pid="5005" name="AnalogDigital::FEDeviceParameters:PWM Parameters:Minimum Duration (s)::defaultValueRow">
    <vt:i4>5</vt:i4>
  </property>
  <property fmtid="{D5CDD505-2E9C-101B-9397-08002B2CF9AE}" pid="5006" name="AnalogDigital::FEDeviceParameters:PWM Parameters:Minimum Duration (s)::attributeName">
    <vt:lpwstr>FEDeviceParameters:PWM Parameters:Minimum Duration (s)</vt:lpwstr>
  </property>
  <property fmtid="{D5CDD505-2E9C-101B-9397-08002B2CF9AE}" pid="5007" name="AnalogDigital::FEDeviceParameters:PWM Parameters:Minimum Duration (s)::valueRequired">
    <vt:bool>false</vt:bool>
  </property>
  <property fmtid="{D5CDD505-2E9C-101B-9397-08002B2CF9AE}" pid="5008" name="AnalogDigital::FEDeviceParameters:PWM Parameters:Minimum Duration (s)::caseSensitive">
    <vt:bool>false</vt:bool>
  </property>
  <property fmtid="{D5CDD505-2E9C-101B-9397-08002B2CF9AE}" pid="5009" name="AnalogDigital::FEDeviceParameters:PWM Parameters:Minimum Duration (s)::primitiveType">
    <vt:lpwstr>FLOAT32</vt:lpwstr>
  </property>
  <property fmtid="{D5CDD505-2E9C-101B-9397-08002B2CF9AE}" pid="5010" name="AnalogDigital::FEDeviceOutputs:Output Off::row">
    <vt:i4>9</vt:i4>
  </property>
  <property fmtid="{D5CDD505-2E9C-101B-9397-08002B2CF9AE}" pid="5011" name="AnalogDigital::FEDeviceOutputs:Output Off::col">
    <vt:i4>27</vt:i4>
  </property>
  <property fmtid="{D5CDD505-2E9C-101B-9397-08002B2CF9AE}" pid="5012" name="AnalogDigital::FEDeviceOutputs:Output Off::defaultValueRow">
    <vt:i4>5</vt:i4>
  </property>
  <property fmtid="{D5CDD505-2E9C-101B-9397-08002B2CF9AE}" pid="5013" name="AnalogDigital::FEDeviceOutputs:Output Off::attributeName">
    <vt:lpwstr>FEDeviceOutputs:Output Off</vt:lpwstr>
  </property>
  <property fmtid="{D5CDD505-2E9C-101B-9397-08002B2CF9AE}" pid="5014" name="AnalogDigital::FEDeviceOutputs:Output Off::valueRequired">
    <vt:bool>false</vt:bool>
  </property>
  <property fmtid="{D5CDD505-2E9C-101B-9397-08002B2CF9AE}" pid="5015" name="AnalogDigital::FEDeviceOutputs:Output Off::caseSensitive">
    <vt:bool>false</vt:bool>
  </property>
  <property fmtid="{D5CDD505-2E9C-101B-9397-08002B2CF9AE}" pid="5016" name="AnalogDigital::FEDeviceOutputs:Output Off::primitiveType">
    <vt:lpwstr>STRING</vt:lpwstr>
  </property>
  <property fmtid="{D5CDD505-2E9C-101B-9397-08002B2CF9AE}" pid="5017" name="AnalogDigital::LogicDeviceDefinitions:CustomLogicSections:DL User Template::row">
    <vt:i4>9</vt:i4>
  </property>
  <property fmtid="{D5CDD505-2E9C-101B-9397-08002B2CF9AE}" pid="5018" name="AnalogDigital::LogicDeviceDefinitions:CustomLogicSections:DL User Template::col">
    <vt:i4>60</vt:i4>
  </property>
  <property fmtid="{D5CDD505-2E9C-101B-9397-08002B2CF9AE}" pid="5019" name="AnalogDigital::LogicDeviceDefinitions:CustomLogicSections:DL User Template::defaultValueRow">
    <vt:i4>5</vt:i4>
  </property>
  <property fmtid="{D5CDD505-2E9C-101B-9397-08002B2CF9AE}" pid="5020" name="AnalogDigital::LogicDeviceDefinitions:CustomLogicSections:DL User Template::attributeName">
    <vt:lpwstr>LogicDeviceDefinitions:CustomLogicSections:DL User Template</vt:lpwstr>
  </property>
  <property fmtid="{D5CDD505-2E9C-101B-9397-08002B2CF9AE}" pid="5021" name="AnalogDigital::LogicDeviceDefinitions:CustomLogicSections:DL User Template::valueRequired">
    <vt:bool>false</vt:bool>
  </property>
  <property fmtid="{D5CDD505-2E9C-101B-9397-08002B2CF9AE}" pid="5022" name="AnalogDigital::LogicDeviceDefinitions:CustomLogicSections:DL User Template::caseSensitive">
    <vt:bool>false</vt:bool>
  </property>
  <property fmtid="{D5CDD505-2E9C-101B-9397-08002B2CF9AE}" pid="5023" name="AnalogDigital::LogicDeviceDefinitions:CustomLogicSections:DL User Template::primitiveType">
    <vt:lpwstr>STRING</vt:lpwstr>
  </property>
  <property fmtid="{D5CDD505-2E9C-101B-9397-08002B2CF9AE}" pid="5024" name="AnalogDigital::FEDeviceParameters:Manual Decrease Step (Unit)::row">
    <vt:i4>9</vt:i4>
  </property>
  <property fmtid="{D5CDD505-2E9C-101B-9397-08002B2CF9AE}" pid="5025" name="AnalogDigital::FEDeviceParameters:Manual Decrease Step (Unit)::col">
    <vt:i4>15</vt:i4>
  </property>
  <property fmtid="{D5CDD505-2E9C-101B-9397-08002B2CF9AE}" pid="5026" name="AnalogDigital::FEDeviceParameters:Manual Decrease Step (Unit)::defaultValueRow">
    <vt:i4>5</vt:i4>
  </property>
  <property fmtid="{D5CDD505-2E9C-101B-9397-08002B2CF9AE}" pid="5027" name="AnalogDigital::FEDeviceParameters:Manual Decrease Step (Unit)::attributeName">
    <vt:lpwstr>FEDeviceParameters:Manual Decrease Step (Unit)</vt:lpwstr>
  </property>
  <property fmtid="{D5CDD505-2E9C-101B-9397-08002B2CF9AE}" pid="5028" name="AnalogDigital::FEDeviceParameters:Manual Decrease Step (Unit)::valueRequired">
    <vt:bool>false</vt:bool>
  </property>
  <property fmtid="{D5CDD505-2E9C-101B-9397-08002B2CF9AE}" pid="5029" name="AnalogDigital::FEDeviceParameters:Manual Decrease Step (Unit)::caseSensitive">
    <vt:bool>false</vt:bool>
  </property>
  <property fmtid="{D5CDD505-2E9C-101B-9397-08002B2CF9AE}" pid="5030" name="AnalogDigital::FEDeviceParameters:Manual Decrease Step (Unit)::primitiveType">
    <vt:lpwstr>FLOAT32</vt:lpwstr>
  </property>
  <property fmtid="{D5CDD505-2E9C-101B-9397-08002B2CF9AE}" pid="5031" name="AnalogDigital::SCADADeviceDataArchiving:Event Archive::row">
    <vt:i4>9</vt:i4>
  </property>
  <property fmtid="{D5CDD505-2E9C-101B-9397-08002B2CF9AE}" pid="5032" name="AnalogDigital::SCADADeviceDataArchiving:Event Archive::col">
    <vt:i4>45</vt:i4>
  </property>
  <property fmtid="{D5CDD505-2E9C-101B-9397-08002B2CF9AE}" pid="5033" name="AnalogDigital::SCADADeviceDataArchiving:Event Archive::defaultValueRow">
    <vt:i4>5</vt:i4>
  </property>
  <property fmtid="{D5CDD505-2E9C-101B-9397-08002B2CF9AE}" pid="5034" name="AnalogDigital::SCADADeviceDataArchiving:Event Archive::attributeName">
    <vt:lpwstr>SCADADeviceDataArchiving:Event Archive</vt:lpwstr>
  </property>
  <property fmtid="{D5CDD505-2E9C-101B-9397-08002B2CF9AE}" pid="5035" name="AnalogDigital::SCADADeviceDataArchiving:Event Archive::valueRequired">
    <vt:bool>false</vt:bool>
  </property>
  <property fmtid="{D5CDD505-2E9C-101B-9397-08002B2CF9AE}" pid="5036" name="AnalogDigital::SCADADeviceDataArchiving:Event Archive::caseSensitive">
    <vt:bool>false</vt:bool>
  </property>
  <property fmtid="{D5CDD505-2E9C-101B-9397-08002B2CF9AE}" pid="5037" name="AnalogDigital::SCADADeviceDataArchiving:Event Archive::primitiveType">
    <vt:lpwstr>STRING</vt:lpwstr>
  </property>
  <property fmtid="{D5CDD505-2E9C-101B-9397-08002B2CF9AE}" pid="5038" name="AnalogDigital::SCADADeviceGraphics:Unit::row">
    <vt:i4>9</vt:i4>
  </property>
  <property fmtid="{D5CDD505-2E9C-101B-9397-08002B2CF9AE}" pid="5039" name="AnalogDigital::SCADADeviceGraphics:Unit::col">
    <vt:i4>28</vt:i4>
  </property>
  <property fmtid="{D5CDD505-2E9C-101B-9397-08002B2CF9AE}" pid="5040" name="AnalogDigital::SCADADeviceGraphics:Unit::defaultValueRow">
    <vt:i4>5</vt:i4>
  </property>
  <property fmtid="{D5CDD505-2E9C-101B-9397-08002B2CF9AE}" pid="5041" name="AnalogDigital::SCADADeviceGraphics:Unit::attributeName">
    <vt:lpwstr>SCADADeviceGraphics:Unit</vt:lpwstr>
  </property>
  <property fmtid="{D5CDD505-2E9C-101B-9397-08002B2CF9AE}" pid="5042" name="AnalogDigital::SCADADeviceGraphics:Unit::valueRequired">
    <vt:bool>false</vt:bool>
  </property>
  <property fmtid="{D5CDD505-2E9C-101B-9397-08002B2CF9AE}" pid="5043" name="AnalogDigital::SCADADeviceGraphics:Unit::caseSensitive">
    <vt:bool>false</vt:bool>
  </property>
  <property fmtid="{D5CDD505-2E9C-101B-9397-08002B2CF9AE}" pid="5044" name="AnalogDigital::SCADADeviceGraphics:Unit::primitiveType">
    <vt:lpwstr>STRING</vt:lpwstr>
  </property>
  <property fmtid="{D5CDD505-2E9C-101B-9397-08002B2CF9AE}" pid="5045" name="AnalogDigital::FEDeviceParameters:ParReg:PWM Mode::row">
    <vt:i4>9</vt:i4>
  </property>
  <property fmtid="{D5CDD505-2E9C-101B-9397-08002B2CF9AE}" pid="5046" name="AnalogDigital::FEDeviceParameters:ParReg:PWM Mode::col">
    <vt:i4>5</vt:i4>
  </property>
  <property fmtid="{D5CDD505-2E9C-101B-9397-08002B2CF9AE}" pid="5047" name="AnalogDigital::FEDeviceParameters:ParReg:PWM Mode::defaultValueRow">
    <vt:i4>5</vt:i4>
  </property>
  <property fmtid="{D5CDD505-2E9C-101B-9397-08002B2CF9AE}" pid="5048" name="AnalogDigital::FEDeviceParameters:ParReg:PWM Mode::attributeName">
    <vt:lpwstr>FEDeviceParameters:ParReg:PWM Mode</vt:lpwstr>
  </property>
  <property fmtid="{D5CDD505-2E9C-101B-9397-08002B2CF9AE}" pid="5049" name="AnalogDigital::FEDeviceParameters:ParReg:PWM Mode::valueRequired">
    <vt:bool>true</vt:bool>
  </property>
  <property fmtid="{D5CDD505-2E9C-101B-9397-08002B2CF9AE}" pid="5050" name="AnalogDigital::FEDeviceParameters:ParReg:PWM Mode::caseSensitive">
    <vt:bool>false</vt:bool>
  </property>
  <property fmtid="{D5CDD505-2E9C-101B-9397-08002B2CF9AE}" pid="5051" name="AnalogDigital::FEDeviceParameters:ParReg:PWM Mode::primitiveType">
    <vt:lpwstr>STRING</vt:lpwstr>
  </property>
  <property fmtid="{D5CDD505-2E9C-101B-9397-08002B2CF9AE}" pid="5052" name="AnalogDigital::FEDeviceEnvironmentInputs:Hardware Analog Output::row">
    <vt:i4>9</vt:i4>
  </property>
  <property fmtid="{D5CDD505-2E9C-101B-9397-08002B2CF9AE}" pid="5053" name="AnalogDigital::FEDeviceEnvironmentInputs:Hardware Analog Output::col">
    <vt:i4>24</vt:i4>
  </property>
  <property fmtid="{D5CDD505-2E9C-101B-9397-08002B2CF9AE}" pid="5054" name="AnalogDigital::FEDeviceEnvironmentInputs:Hardware Analog Output::defaultValueRow">
    <vt:i4>5</vt:i4>
  </property>
  <property fmtid="{D5CDD505-2E9C-101B-9397-08002B2CF9AE}" pid="5055" name="AnalogDigital::FEDeviceEnvironmentInputs:Hardware Analog Output::attributeName">
    <vt:lpwstr>FEDeviceEnvironmentInputs:Hardware Analog Output</vt:lpwstr>
  </property>
  <property fmtid="{D5CDD505-2E9C-101B-9397-08002B2CF9AE}" pid="5056" name="AnalogDigital::FEDeviceEnvironmentInputs:Hardware Analog Output::valueRequired">
    <vt:bool>false</vt:bool>
  </property>
  <property fmtid="{D5CDD505-2E9C-101B-9397-08002B2CF9AE}" pid="5057" name="AnalogDigital::FEDeviceEnvironmentInputs:Hardware Analog Output::caseSensitive">
    <vt:bool>false</vt:bool>
  </property>
  <property fmtid="{D5CDD505-2E9C-101B-9397-08002B2CF9AE}" pid="5058" name="AnalogDigital::FEDeviceEnvironmentInputs:Hardware Analog Output::primitiveType">
    <vt:lpwstr>STRING</vt:lpwstr>
  </property>
  <property fmtid="{D5CDD505-2E9C-101B-9397-08002B2CF9AE}" pid="5059" name="AnalogDigital::FEDeviceEnvironmentInputs:Feedback On::row">
    <vt:i4>9</vt:i4>
  </property>
  <property fmtid="{D5CDD505-2E9C-101B-9397-08002B2CF9AE}" pid="5060" name="AnalogDigital::FEDeviceEnvironmentInputs:Feedback On::col">
    <vt:i4>22</vt:i4>
  </property>
  <property fmtid="{D5CDD505-2E9C-101B-9397-08002B2CF9AE}" pid="5061" name="AnalogDigital::FEDeviceEnvironmentInputs:Feedback On::defaultValueRow">
    <vt:i4>5</vt:i4>
  </property>
  <property fmtid="{D5CDD505-2E9C-101B-9397-08002B2CF9AE}" pid="5062" name="AnalogDigital::FEDeviceEnvironmentInputs:Feedback On::attributeName">
    <vt:lpwstr>FEDeviceEnvironmentInputs:Feedback On</vt:lpwstr>
  </property>
  <property fmtid="{D5CDD505-2E9C-101B-9397-08002B2CF9AE}" pid="5063" name="AnalogDigital::FEDeviceEnvironmentInputs:Feedback On::valueRequired">
    <vt:bool>false</vt:bool>
  </property>
  <property fmtid="{D5CDD505-2E9C-101B-9397-08002B2CF9AE}" pid="5064" name="AnalogDigital::FEDeviceEnvironmentInputs:Feedback On::caseSensitive">
    <vt:bool>false</vt:bool>
  </property>
  <property fmtid="{D5CDD505-2E9C-101B-9397-08002B2CF9AE}" pid="5065" name="AnalogDigital::FEDeviceEnvironmentInputs:Feedback On::primitiveType">
    <vt:lpwstr>STRING</vt:lpwstr>
  </property>
  <property fmtid="{D5CDD505-2E9C-101B-9397-08002B2CF9AE}" pid="5066" name="AnalogDigital::SCADADeviceFunctionals:SCADADeviceClassificationTags:Nature::row">
    <vt:i4>9</vt:i4>
  </property>
  <property fmtid="{D5CDD505-2E9C-101B-9397-08002B2CF9AE}" pid="5067" name="AnalogDigital::SCADADeviceFunctionals:SCADADeviceClassificationTags:Nature::col">
    <vt:i4>37</vt:i4>
  </property>
  <property fmtid="{D5CDD505-2E9C-101B-9397-08002B2CF9AE}" pid="5068" name="AnalogDigital::SCADADeviceFunctionals:SCADADeviceClassificationTags:Nature::defaultValueRow">
    <vt:i4>5</vt:i4>
  </property>
  <property fmtid="{D5CDD505-2E9C-101B-9397-08002B2CF9AE}" pid="5069" name="AnalogDigital::SCADADeviceFunctionals:SCADADeviceClassificationTags:Nature::attributeName">
    <vt:lpwstr>SCADADeviceFunctionals:SCADADeviceClassificationTags:Nature</vt:lpwstr>
  </property>
  <property fmtid="{D5CDD505-2E9C-101B-9397-08002B2CF9AE}" pid="5070" name="AnalogDigital::SCADADeviceFunctionals:SCADADeviceClassificationTags:Nature::valueRequired">
    <vt:bool>false</vt:bool>
  </property>
  <property fmtid="{D5CDD505-2E9C-101B-9397-08002B2CF9AE}" pid="5071" name="AnalogDigital::SCADADeviceFunctionals:SCADADeviceClassificationTags:Nature::caseSensitive">
    <vt:bool>false</vt:bool>
  </property>
  <property fmtid="{D5CDD505-2E9C-101B-9397-08002B2CF9AE}" pid="5072" name="AnalogDigital::SCADADeviceFunctionals:SCADADeviceClassificationTags:Nature::primitiveType">
    <vt:lpwstr>STRING</vt:lpwstr>
  </property>
  <property fmtid="{D5CDD505-2E9C-101B-9397-08002B2CF9AE}" pid="5073" name="AnalogDigital::FEDeviceParameters:ParReg:Fail-Safe::row">
    <vt:i4>9</vt:i4>
  </property>
  <property fmtid="{D5CDD505-2E9C-101B-9397-08002B2CF9AE}" pid="5074" name="AnalogDigital::FEDeviceParameters:ParReg:Fail-Safe::col">
    <vt:i4>4</vt:i4>
  </property>
  <property fmtid="{D5CDD505-2E9C-101B-9397-08002B2CF9AE}" pid="5075" name="AnalogDigital::FEDeviceParameters:ParReg:Fail-Safe::defaultValueRow">
    <vt:i4>5</vt:i4>
  </property>
  <property fmtid="{D5CDD505-2E9C-101B-9397-08002B2CF9AE}" pid="5076" name="AnalogDigital::FEDeviceParameters:ParReg:Fail-Safe::attributeName">
    <vt:lpwstr>FEDeviceParameters:ParReg:Fail-Safe</vt:lpwstr>
  </property>
  <property fmtid="{D5CDD505-2E9C-101B-9397-08002B2CF9AE}" pid="5077" name="AnalogDigital::FEDeviceParameters:ParReg:Fail-Safe::valueRequired">
    <vt:bool>true</vt:bool>
  </property>
  <property fmtid="{D5CDD505-2E9C-101B-9397-08002B2CF9AE}" pid="5078" name="AnalogDigital::FEDeviceParameters:ParReg:Fail-Safe::caseSensitive">
    <vt:bool>false</vt:bool>
  </property>
  <property fmtid="{D5CDD505-2E9C-101B-9397-08002B2CF9AE}" pid="5079" name="AnalogDigital::FEDeviceParameters:ParReg:Fail-Safe::primitiveType">
    <vt:lpwstr>STRING</vt:lpwstr>
  </property>
  <property fmtid="{D5CDD505-2E9C-101B-9397-08002B2CF9AE}" pid="5080" name="AnalogDigital::DeviceDocumentation:Remarks::row">
    <vt:i4>9</vt:i4>
  </property>
  <property fmtid="{D5CDD505-2E9C-101B-9397-08002B2CF9AE}" pid="5081" name="AnalogDigital::DeviceDocumentation:Remarks::col">
    <vt:i4>3</vt:i4>
  </property>
  <property fmtid="{D5CDD505-2E9C-101B-9397-08002B2CF9AE}" pid="5082" name="AnalogDigital::DeviceDocumentation:Remarks::defaultValueRow">
    <vt:i4>5</vt:i4>
  </property>
  <property fmtid="{D5CDD505-2E9C-101B-9397-08002B2CF9AE}" pid="5083" name="AnalogDigital::DeviceDocumentation:Remarks::attributeName">
    <vt:lpwstr>DeviceDocumentation:Remarks</vt:lpwstr>
  </property>
  <property fmtid="{D5CDD505-2E9C-101B-9397-08002B2CF9AE}" pid="5084" name="AnalogDigital::DeviceDocumentation:Remarks::valueRequired">
    <vt:bool>false</vt:bool>
  </property>
  <property fmtid="{D5CDD505-2E9C-101B-9397-08002B2CF9AE}" pid="5085" name="AnalogDigital::DeviceDocumentation:Remarks::caseSensitive">
    <vt:bool>false</vt:bool>
  </property>
  <property fmtid="{D5CDD505-2E9C-101B-9397-08002B2CF9AE}" pid="5086" name="AnalogDigital::DeviceDocumentation:Remarks::primitiveType">
    <vt:lpwstr>STRING</vt:lpwstr>
  </property>
  <property fmtid="{D5CDD505-2E9C-101B-9397-08002B2CF9AE}" pid="5087" name="AnalogDigital::FEDeviceParameters:Warning Deadband Value (Unit)::row">
    <vt:i4>9</vt:i4>
  </property>
  <property fmtid="{D5CDD505-2E9C-101B-9397-08002B2CF9AE}" pid="5088" name="AnalogDigital::FEDeviceParameters:Warning Deadband Value (Unit)::col">
    <vt:i4>11</vt:i4>
  </property>
  <property fmtid="{D5CDD505-2E9C-101B-9397-08002B2CF9AE}" pid="5089" name="AnalogDigital::FEDeviceParameters:Warning Deadband Value (Unit)::defaultValueRow">
    <vt:i4>5</vt:i4>
  </property>
  <property fmtid="{D5CDD505-2E9C-101B-9397-08002B2CF9AE}" pid="5090" name="AnalogDigital::FEDeviceParameters:Warning Deadband Value (Unit)::attributeName">
    <vt:lpwstr>FEDeviceParameters:Warning Deadband Value (Unit)</vt:lpwstr>
  </property>
  <property fmtid="{D5CDD505-2E9C-101B-9397-08002B2CF9AE}" pid="5091" name="AnalogDigital::FEDeviceParameters:Warning Deadband Value (Unit)::valueRequired">
    <vt:bool>false</vt:bool>
  </property>
  <property fmtid="{D5CDD505-2E9C-101B-9397-08002B2CF9AE}" pid="5092" name="AnalogDigital::FEDeviceParameters:Warning Deadband Value (Unit)::caseSensitive">
    <vt:bool>false</vt:bool>
  </property>
  <property fmtid="{D5CDD505-2E9C-101B-9397-08002B2CF9AE}" pid="5093" name="AnalogDigital::FEDeviceParameters:Warning Deadband Value (Unit)::primitiveType">
    <vt:lpwstr>STRING</vt:lpwstr>
  </property>
  <property fmtid="{D5CDD505-2E9C-101B-9397-08002B2CF9AE}" pid="5094" name="AnalogDigital::SCADADriverDataSmoothing:Deadband Type::row">
    <vt:i4>9</vt:i4>
  </property>
  <property fmtid="{D5CDD505-2E9C-101B-9397-08002B2CF9AE}" pid="5095" name="AnalogDigital::SCADADriverDataSmoothing:Deadband Type::col">
    <vt:i4>46</vt:i4>
  </property>
  <property fmtid="{D5CDD505-2E9C-101B-9397-08002B2CF9AE}" pid="5096" name="AnalogDigital::SCADADriverDataSmoothing:Deadband Type::defaultValueRow">
    <vt:i4>5</vt:i4>
  </property>
  <property fmtid="{D5CDD505-2E9C-101B-9397-08002B2CF9AE}" pid="5097" name="AnalogDigital::SCADADriverDataSmoothing:Deadband Type::attributeName">
    <vt:lpwstr>SCADADriverDataSmoothing:Deadband Type</vt:lpwstr>
  </property>
  <property fmtid="{D5CDD505-2E9C-101B-9397-08002B2CF9AE}" pid="5098" name="AnalogDigital::SCADADriverDataSmoothing:Deadband Type::valueRequired">
    <vt:bool>true</vt:bool>
  </property>
  <property fmtid="{D5CDD505-2E9C-101B-9397-08002B2CF9AE}" pid="5099" name="AnalogDigital::SCADADriverDataSmoothing:Deadband Type::caseSensitive">
    <vt:bool>false</vt:bool>
  </property>
  <property fmtid="{D5CDD505-2E9C-101B-9397-08002B2CF9AE}" pid="5100" name="AnalogDigital::SCADADriverDataSmoothing:Deadband Type::primitiveType">
    <vt:lpwstr>STRING</vt:lpwstr>
  </property>
  <property fmtid="{D5CDD505-2E9C-101B-9397-08002B2CF9AE}" pid="5101" name="AnalogDigital::FEDeviceParameters:ParReg:Outputs Maintained::row">
    <vt:i4>9</vt:i4>
  </property>
  <property fmtid="{D5CDD505-2E9C-101B-9397-08002B2CF9AE}" pid="5102" name="AnalogDigital::FEDeviceParameters:ParReg:Outputs Maintained::col">
    <vt:i4>6</vt:i4>
  </property>
  <property fmtid="{D5CDD505-2E9C-101B-9397-08002B2CF9AE}" pid="5103" name="AnalogDigital::FEDeviceParameters:ParReg:Outputs Maintained::defaultValueRow">
    <vt:i4>5</vt:i4>
  </property>
  <property fmtid="{D5CDD505-2E9C-101B-9397-08002B2CF9AE}" pid="5104" name="AnalogDigital::FEDeviceParameters:ParReg:Outputs Maintained::attributeName">
    <vt:lpwstr>FEDeviceParameters:ParReg:Outputs Maintained</vt:lpwstr>
  </property>
  <property fmtid="{D5CDD505-2E9C-101B-9397-08002B2CF9AE}" pid="5105" name="AnalogDigital::FEDeviceParameters:ParReg:Outputs Maintained::valueRequired">
    <vt:bool>true</vt:bool>
  </property>
  <property fmtid="{D5CDD505-2E9C-101B-9397-08002B2CF9AE}" pid="5106" name="AnalogDigital::FEDeviceParameters:ParReg:Outputs Maintained::caseSensitive">
    <vt:bool>false</vt:bool>
  </property>
  <property fmtid="{D5CDD505-2E9C-101B-9397-08002B2CF9AE}" pid="5107" name="AnalogDigital::FEDeviceParameters:ParReg:Outputs Maintained::primitiveType">
    <vt:lpwstr>BOOLEAN</vt:lpwstr>
  </property>
  <property fmtid="{D5CDD505-2E9C-101B-9397-08002B2CF9AE}" pid="5108" name="AnalogDigital::SCADADeviceFunctionals:Mask Event::row">
    <vt:i4>9</vt:i4>
  </property>
  <property fmtid="{D5CDD505-2E9C-101B-9397-08002B2CF9AE}" pid="5109" name="AnalogDigital::SCADADeviceFunctionals:Mask Event::col">
    <vt:i4>34</vt:i4>
  </property>
  <property fmtid="{D5CDD505-2E9C-101B-9397-08002B2CF9AE}" pid="5110" name="AnalogDigital::SCADADeviceFunctionals:Mask Event::defaultValueRow">
    <vt:i4>5</vt:i4>
  </property>
  <property fmtid="{D5CDD505-2E9C-101B-9397-08002B2CF9AE}" pid="5111" name="AnalogDigital::SCADADeviceFunctionals:Mask Event::attributeName">
    <vt:lpwstr>SCADADeviceFunctionals:Mask Event</vt:lpwstr>
  </property>
  <property fmtid="{D5CDD505-2E9C-101B-9397-08002B2CF9AE}" pid="5112" name="AnalogDigital::SCADADeviceFunctionals:Mask Event::valueRequired">
    <vt:bool>false</vt:bool>
  </property>
  <property fmtid="{D5CDD505-2E9C-101B-9397-08002B2CF9AE}" pid="5113" name="AnalogDigital::SCADADeviceFunctionals:Mask Event::caseSensitive">
    <vt:bool>false</vt:bool>
  </property>
  <property fmtid="{D5CDD505-2E9C-101B-9397-08002B2CF9AE}" pid="5114" name="AnalogDigital::SCADADeviceFunctionals:Mask Event::primitiveType">
    <vt:lpwstr>BOOLEAN</vt:lpwstr>
  </property>
  <property fmtid="{D5CDD505-2E9C-101B-9397-08002B2CF9AE}" pid="5115" name="AnalogDigital::SCADADeviceFunctionals:Access Control Domain::row">
    <vt:i4>9</vt:i4>
  </property>
  <property fmtid="{D5CDD505-2E9C-101B-9397-08002B2CF9AE}" pid="5116" name="AnalogDigital::SCADADeviceFunctionals:Access Control Domain::col">
    <vt:i4>35</vt:i4>
  </property>
  <property fmtid="{D5CDD505-2E9C-101B-9397-08002B2CF9AE}" pid="5117" name="AnalogDigital::SCADADeviceFunctionals:Access Control Domain::defaultValueRow">
    <vt:i4>5</vt:i4>
  </property>
  <property fmtid="{D5CDD505-2E9C-101B-9397-08002B2CF9AE}" pid="5118" name="AnalogDigital::SCADADeviceFunctionals:Access Control Domain::attributeName">
    <vt:lpwstr>SCADADeviceFunctionals:Access Control Domain</vt:lpwstr>
  </property>
  <property fmtid="{D5CDD505-2E9C-101B-9397-08002B2CF9AE}" pid="5119" name="AnalogDigital::SCADADeviceFunctionals:Access Control Domain::valueRequired">
    <vt:bool>false</vt:bool>
  </property>
  <property fmtid="{D5CDD505-2E9C-101B-9397-08002B2CF9AE}" pid="5120" name="AnalogDigital::SCADADeviceFunctionals:Access Control Domain::caseSensitive">
    <vt:bool>false</vt:bool>
  </property>
  <property fmtid="{D5CDD505-2E9C-101B-9397-08002B2CF9AE}" pid="5121" name="AnalogDigital::SCADADeviceFunctionals:Access Control Domain::primitiveType">
    <vt:lpwstr>STRING</vt:lpwstr>
  </property>
  <property fmtid="{D5CDD505-2E9C-101B-9397-08002B2CF9AE}" pid="5122" name="AnalogDigital::SCADADriverDataSmoothing:Deadband Value::row">
    <vt:i4>9</vt:i4>
  </property>
  <property fmtid="{D5CDD505-2E9C-101B-9397-08002B2CF9AE}" pid="5123" name="AnalogDigital::SCADADriverDataSmoothing:Deadband Value::col">
    <vt:i4>47</vt:i4>
  </property>
  <property fmtid="{D5CDD505-2E9C-101B-9397-08002B2CF9AE}" pid="5124" name="AnalogDigital::SCADADriverDataSmoothing:Deadband Value::defaultValueRow">
    <vt:i4>5</vt:i4>
  </property>
  <property fmtid="{D5CDD505-2E9C-101B-9397-08002B2CF9AE}" pid="5125" name="AnalogDigital::SCADADriverDataSmoothing:Deadband Value::attributeName">
    <vt:lpwstr>SCADADriverDataSmoothing:Deadband Value</vt:lpwstr>
  </property>
  <property fmtid="{D5CDD505-2E9C-101B-9397-08002B2CF9AE}" pid="5126" name="AnalogDigital::SCADADriverDataSmoothing:Deadband Value::valueRequired">
    <vt:bool>false</vt:bool>
  </property>
  <property fmtid="{D5CDD505-2E9C-101B-9397-08002B2CF9AE}" pid="5127" name="AnalogDigital::SCADADriverDataSmoothing:Deadband Value::caseSensitive">
    <vt:bool>false</vt:bool>
  </property>
  <property fmtid="{D5CDD505-2E9C-101B-9397-08002B2CF9AE}" pid="5128" name="AnalogDigital::SCADADriverDataSmoothing:Deadband Value::primitiveType">
    <vt:lpwstr>FLOAT32</vt:lpwstr>
  </property>
  <property fmtid="{D5CDD505-2E9C-101B-9397-08002B2CF9AE}" pid="5129" name="AnalogDigital::DeviceDocumentation:Description::row">
    <vt:i4>9</vt:i4>
  </property>
  <property fmtid="{D5CDD505-2E9C-101B-9397-08002B2CF9AE}" pid="5130" name="AnalogDigital::DeviceDocumentation:Description::col">
    <vt:i4>2</vt:i4>
  </property>
  <property fmtid="{D5CDD505-2E9C-101B-9397-08002B2CF9AE}" pid="5131" name="AnalogDigital::DeviceDocumentation:Description::defaultValueRow">
    <vt:i4>5</vt:i4>
  </property>
  <property fmtid="{D5CDD505-2E9C-101B-9397-08002B2CF9AE}" pid="5132" name="AnalogDigital::DeviceDocumentation:Description::attributeName">
    <vt:lpwstr>DeviceDocumentation:Description</vt:lpwstr>
  </property>
  <property fmtid="{D5CDD505-2E9C-101B-9397-08002B2CF9AE}" pid="5133" name="AnalogDigital::DeviceDocumentation:Description::valueRequired">
    <vt:bool>false</vt:bool>
  </property>
  <property fmtid="{D5CDD505-2E9C-101B-9397-08002B2CF9AE}" pid="5134" name="AnalogDigital::DeviceDocumentation:Description::caseSensitive">
    <vt:bool>false</vt:bool>
  </property>
  <property fmtid="{D5CDD505-2E9C-101B-9397-08002B2CF9AE}" pid="5135" name="AnalogDigital::DeviceDocumentation:Description::primitiveType">
    <vt:lpwstr>STRING</vt:lpwstr>
  </property>
  <property fmtid="{D5CDD505-2E9C-101B-9397-08002B2CF9AE}" pid="5136" name="AnalogDigital::SCADADeviceGraphics:Widget Type::row">
    <vt:i4>9</vt:i4>
  </property>
  <property fmtid="{D5CDD505-2E9C-101B-9397-08002B2CF9AE}" pid="5137" name="AnalogDigital::SCADADeviceGraphics:Widget Type::col">
    <vt:i4>30</vt:i4>
  </property>
  <property fmtid="{D5CDD505-2E9C-101B-9397-08002B2CF9AE}" pid="5138" name="AnalogDigital::SCADADeviceGraphics:Widget Type::defaultValueRow">
    <vt:i4>5</vt:i4>
  </property>
  <property fmtid="{D5CDD505-2E9C-101B-9397-08002B2CF9AE}" pid="5139" name="AnalogDigital::SCADADeviceGraphics:Widget Type::attributeName">
    <vt:lpwstr>SCADADeviceGraphics:Widget Type</vt:lpwstr>
  </property>
  <property fmtid="{D5CDD505-2E9C-101B-9397-08002B2CF9AE}" pid="5140" name="AnalogDigital::SCADADeviceGraphics:Widget Type::valueRequired">
    <vt:bool>true</vt:bool>
  </property>
  <property fmtid="{D5CDD505-2E9C-101B-9397-08002B2CF9AE}" pid="5141" name="AnalogDigital::SCADADeviceGraphics:Widget Type::caseSensitive">
    <vt:bool>true</vt:bool>
  </property>
  <property fmtid="{D5CDD505-2E9C-101B-9397-08002B2CF9AE}" pid="5142" name="AnalogDigital::SCADADeviceGraphics:Widget Type::primitiveType">
    <vt:lpwstr>STRING</vt:lpwstr>
  </property>
  <property fmtid="{D5CDD505-2E9C-101B-9397-08002B2CF9AE}" pid="5143" name="AnalogDigital::LogicDeviceDefinitions:Master::row">
    <vt:i4>9</vt:i4>
  </property>
  <property fmtid="{D5CDD505-2E9C-101B-9397-08002B2CF9AE}" pid="5144" name="AnalogDigital::LogicDeviceDefinitions:Master::col">
    <vt:i4>48</vt:i4>
  </property>
  <property fmtid="{D5CDD505-2E9C-101B-9397-08002B2CF9AE}" pid="5145" name="AnalogDigital::LogicDeviceDefinitions:Master::defaultValueRow">
    <vt:i4>5</vt:i4>
  </property>
  <property fmtid="{D5CDD505-2E9C-101B-9397-08002B2CF9AE}" pid="5146" name="AnalogDigital::LogicDeviceDefinitions:Master::attributeName">
    <vt:lpwstr>LogicDeviceDefinitions:Master</vt:lpwstr>
  </property>
  <property fmtid="{D5CDD505-2E9C-101B-9397-08002B2CF9AE}" pid="5147" name="AnalogDigital::LogicDeviceDefinitions:Master::valueRequired">
    <vt:bool>false</vt:bool>
  </property>
  <property fmtid="{D5CDD505-2E9C-101B-9397-08002B2CF9AE}" pid="5148" name="AnalogDigital::LogicDeviceDefinitions:Master::caseSensitive">
    <vt:bool>false</vt:bool>
  </property>
  <property fmtid="{D5CDD505-2E9C-101B-9397-08002B2CF9AE}" pid="5149" name="AnalogDigital::LogicDeviceDefinitions:Master::primitiveType">
    <vt:lpwstr>STRING</vt:lpwstr>
  </property>
  <property fmtid="{D5CDD505-2E9C-101B-9397-08002B2CF9AE}" pid="5150" name="AnalogDigital::FEDeviceEnvironmentInputs:Feedback Analog::row">
    <vt:i4>9</vt:i4>
  </property>
  <property fmtid="{D5CDD505-2E9C-101B-9397-08002B2CF9AE}" pid="5151" name="AnalogDigital::FEDeviceEnvironmentInputs:Feedback Analog::col">
    <vt:i4>21</vt:i4>
  </property>
  <property fmtid="{D5CDD505-2E9C-101B-9397-08002B2CF9AE}" pid="5152" name="AnalogDigital::FEDeviceEnvironmentInputs:Feedback Analog::defaultValueRow">
    <vt:i4>5</vt:i4>
  </property>
  <property fmtid="{D5CDD505-2E9C-101B-9397-08002B2CF9AE}" pid="5153" name="AnalogDigital::FEDeviceEnvironmentInputs:Feedback Analog::attributeName">
    <vt:lpwstr>FEDeviceEnvironmentInputs:Feedback Analog</vt:lpwstr>
  </property>
  <property fmtid="{D5CDD505-2E9C-101B-9397-08002B2CF9AE}" pid="5154" name="AnalogDigital::FEDeviceEnvironmentInputs:Feedback Analog::valueRequired">
    <vt:bool>false</vt:bool>
  </property>
  <property fmtid="{D5CDD505-2E9C-101B-9397-08002B2CF9AE}" pid="5155" name="AnalogDigital::FEDeviceEnvironmentInputs:Feedback Analog::caseSensitive">
    <vt:bool>false</vt:bool>
  </property>
  <property fmtid="{D5CDD505-2E9C-101B-9397-08002B2CF9AE}" pid="5156" name="AnalogDigital::FEDeviceEnvironmentInputs:Feedback Analog::primitiveType">
    <vt:lpwstr>STRING</vt:lpwstr>
  </property>
  <property fmtid="{D5CDD505-2E9C-101B-9397-08002B2CF9AE}" pid="5157" name="AnalogDigital::LogicDeviceDefinitions:CustomLogicParameters:Parameter2::row">
    <vt:i4>9</vt:i4>
  </property>
  <property fmtid="{D5CDD505-2E9C-101B-9397-08002B2CF9AE}" pid="5158" name="AnalogDigital::LogicDeviceDefinitions:CustomLogicParameters:Parameter2::col">
    <vt:i4>51</vt:i4>
  </property>
  <property fmtid="{D5CDD505-2E9C-101B-9397-08002B2CF9AE}" pid="5159" name="AnalogDigital::LogicDeviceDefinitions:CustomLogicParameters:Parameter2::defaultValueRow">
    <vt:i4>5</vt:i4>
  </property>
  <property fmtid="{D5CDD505-2E9C-101B-9397-08002B2CF9AE}" pid="5160" name="AnalogDigital::LogicDeviceDefinitions:CustomLogicParameters:Parameter2::attributeName">
    <vt:lpwstr>LogicDeviceDefinitions:CustomLogicParameters:Parameter2</vt:lpwstr>
  </property>
  <property fmtid="{D5CDD505-2E9C-101B-9397-08002B2CF9AE}" pid="5161" name="AnalogDigital::LogicDeviceDefinitions:CustomLogicParameters:Parameter2::valueRequired">
    <vt:bool>false</vt:bool>
  </property>
  <property fmtid="{D5CDD505-2E9C-101B-9397-08002B2CF9AE}" pid="5162" name="AnalogDigital::LogicDeviceDefinitions:CustomLogicParameters:Parameter2::caseSensitive">
    <vt:bool>false</vt:bool>
  </property>
  <property fmtid="{D5CDD505-2E9C-101B-9397-08002B2CF9AE}" pid="5163" name="AnalogDigital::LogicDeviceDefinitions:CustomLogicParameters:Parameter2::primitiveType">
    <vt:lpwstr>STRING</vt:lpwstr>
  </property>
  <property fmtid="{D5CDD505-2E9C-101B-9397-08002B2CF9AE}" pid="5164" name="AnalogDigital::LogicDeviceDefinitions:CustomLogicParameters:Parameter3::row">
    <vt:i4>9</vt:i4>
  </property>
  <property fmtid="{D5CDD505-2E9C-101B-9397-08002B2CF9AE}" pid="5165" name="AnalogDigital::LogicDeviceDefinitions:CustomLogicParameters:Parameter3::col">
    <vt:i4>52</vt:i4>
  </property>
  <property fmtid="{D5CDD505-2E9C-101B-9397-08002B2CF9AE}" pid="5166" name="AnalogDigital::LogicDeviceDefinitions:CustomLogicParameters:Parameter3::defaultValueRow">
    <vt:i4>5</vt:i4>
  </property>
  <property fmtid="{D5CDD505-2E9C-101B-9397-08002B2CF9AE}" pid="5167" name="AnalogDigital::LogicDeviceDefinitions:CustomLogicParameters:Parameter3::attributeName">
    <vt:lpwstr>LogicDeviceDefinitions:CustomLogicParameters:Parameter3</vt:lpwstr>
  </property>
  <property fmtid="{D5CDD505-2E9C-101B-9397-08002B2CF9AE}" pid="5168" name="AnalogDigital::LogicDeviceDefinitions:CustomLogicParameters:Parameter3::valueRequired">
    <vt:bool>false</vt:bool>
  </property>
  <property fmtid="{D5CDD505-2E9C-101B-9397-08002B2CF9AE}" pid="5169" name="AnalogDigital::LogicDeviceDefinitions:CustomLogicParameters:Parameter3::caseSensitive">
    <vt:bool>false</vt:bool>
  </property>
  <property fmtid="{D5CDD505-2E9C-101B-9397-08002B2CF9AE}" pid="5170" name="AnalogDigital::LogicDeviceDefinitions:CustomLogicParameters:Parameter3::primitiveType">
    <vt:lpwstr>STRING</vt:lpwstr>
  </property>
  <property fmtid="{D5CDD505-2E9C-101B-9397-08002B2CF9AE}" pid="5171" name="AnalogDigital::LogicDeviceDefinitions:CustomLogicParameters:Parameter1::row">
    <vt:i4>9</vt:i4>
  </property>
  <property fmtid="{D5CDD505-2E9C-101B-9397-08002B2CF9AE}" pid="5172" name="AnalogDigital::LogicDeviceDefinitions:CustomLogicParameters:Parameter1::col">
    <vt:i4>50</vt:i4>
  </property>
  <property fmtid="{D5CDD505-2E9C-101B-9397-08002B2CF9AE}" pid="5173" name="AnalogDigital::LogicDeviceDefinitions:CustomLogicParameters:Parameter1::defaultValueRow">
    <vt:i4>5</vt:i4>
  </property>
  <property fmtid="{D5CDD505-2E9C-101B-9397-08002B2CF9AE}" pid="5174" name="AnalogDigital::LogicDeviceDefinitions:CustomLogicParameters:Parameter1::attributeName">
    <vt:lpwstr>LogicDeviceDefinitions:CustomLogicParameters:Parameter1</vt:lpwstr>
  </property>
  <property fmtid="{D5CDD505-2E9C-101B-9397-08002B2CF9AE}" pid="5175" name="AnalogDigital::LogicDeviceDefinitions:CustomLogicParameters:Parameter1::valueRequired">
    <vt:bool>false</vt:bool>
  </property>
  <property fmtid="{D5CDD505-2E9C-101B-9397-08002B2CF9AE}" pid="5176" name="AnalogDigital::LogicDeviceDefinitions:CustomLogicParameters:Parameter1::caseSensitive">
    <vt:bool>false</vt:bool>
  </property>
  <property fmtid="{D5CDD505-2E9C-101B-9397-08002B2CF9AE}" pid="5177" name="AnalogDigital::LogicDeviceDefinitions:CustomLogicParameters:Parameter1::primitiveType">
    <vt:lpwstr>STRING</vt:lpwstr>
  </property>
  <property fmtid="{D5CDD505-2E9C-101B-9397-08002B2CF9AE}" pid="5178" name="AnalogDigital::LogicDeviceDefinitions:CustomLogicParameters:Parameter6::row">
    <vt:i4>9</vt:i4>
  </property>
  <property fmtid="{D5CDD505-2E9C-101B-9397-08002B2CF9AE}" pid="5179" name="AnalogDigital::LogicDeviceDefinitions:CustomLogicParameters:Parameter6::col">
    <vt:i4>55</vt:i4>
  </property>
  <property fmtid="{D5CDD505-2E9C-101B-9397-08002B2CF9AE}" pid="5180" name="AnalogDigital::LogicDeviceDefinitions:CustomLogicParameters:Parameter6::defaultValueRow">
    <vt:i4>5</vt:i4>
  </property>
  <property fmtid="{D5CDD505-2E9C-101B-9397-08002B2CF9AE}" pid="5181" name="AnalogDigital::LogicDeviceDefinitions:CustomLogicParameters:Parameter6::attributeName">
    <vt:lpwstr>LogicDeviceDefinitions:CustomLogicParameters:Parameter6</vt:lpwstr>
  </property>
  <property fmtid="{D5CDD505-2E9C-101B-9397-08002B2CF9AE}" pid="5182" name="AnalogDigital::LogicDeviceDefinitions:CustomLogicParameters:Parameter6::valueRequired">
    <vt:bool>false</vt:bool>
  </property>
  <property fmtid="{D5CDD505-2E9C-101B-9397-08002B2CF9AE}" pid="5183" name="AnalogDigital::LogicDeviceDefinitions:CustomLogicParameters:Parameter6::caseSensitive">
    <vt:bool>false</vt:bool>
  </property>
  <property fmtid="{D5CDD505-2E9C-101B-9397-08002B2CF9AE}" pid="5184" name="AnalogDigital::LogicDeviceDefinitions:CustomLogicParameters:Parameter6::primitiveType">
    <vt:lpwstr>STRING</vt:lpwstr>
  </property>
  <property fmtid="{D5CDD505-2E9C-101B-9397-08002B2CF9AE}" pid="5185" name="AnalogDigital::LogicDeviceDefinitions:CustomLogicParameters:Parameter7::row">
    <vt:i4>9</vt:i4>
  </property>
  <property fmtid="{D5CDD505-2E9C-101B-9397-08002B2CF9AE}" pid="5186" name="AnalogDigital::LogicDeviceDefinitions:CustomLogicParameters:Parameter7::col">
    <vt:i4>56</vt:i4>
  </property>
  <property fmtid="{D5CDD505-2E9C-101B-9397-08002B2CF9AE}" pid="5187" name="AnalogDigital::LogicDeviceDefinitions:CustomLogicParameters:Parameter7::defaultValueRow">
    <vt:i4>5</vt:i4>
  </property>
  <property fmtid="{D5CDD505-2E9C-101B-9397-08002B2CF9AE}" pid="5188" name="AnalogDigital::LogicDeviceDefinitions:CustomLogicParameters:Parameter7::attributeName">
    <vt:lpwstr>LogicDeviceDefinitions:CustomLogicParameters:Parameter7</vt:lpwstr>
  </property>
  <property fmtid="{D5CDD505-2E9C-101B-9397-08002B2CF9AE}" pid="5189" name="AnalogDigital::LogicDeviceDefinitions:CustomLogicParameters:Parameter7::valueRequired">
    <vt:bool>false</vt:bool>
  </property>
  <property fmtid="{D5CDD505-2E9C-101B-9397-08002B2CF9AE}" pid="5190" name="AnalogDigital::LogicDeviceDefinitions:CustomLogicParameters:Parameter7::caseSensitive">
    <vt:bool>false</vt:bool>
  </property>
  <property fmtid="{D5CDD505-2E9C-101B-9397-08002B2CF9AE}" pid="5191" name="AnalogDigital::LogicDeviceDefinitions:CustomLogicParameters:Parameter7::primitiveType">
    <vt:lpwstr>STRING</vt:lpwstr>
  </property>
  <property fmtid="{D5CDD505-2E9C-101B-9397-08002B2CF9AE}" pid="5192" name="AnalogDigital::LogicDeviceDefinitions:CustomLogicParameters:Parameter4::row">
    <vt:i4>9</vt:i4>
  </property>
  <property fmtid="{D5CDD505-2E9C-101B-9397-08002B2CF9AE}" pid="5193" name="AnalogDigital::LogicDeviceDefinitions:CustomLogicParameters:Parameter4::col">
    <vt:i4>53</vt:i4>
  </property>
  <property fmtid="{D5CDD505-2E9C-101B-9397-08002B2CF9AE}" pid="5194" name="AnalogDigital::LogicDeviceDefinitions:CustomLogicParameters:Parameter4::defaultValueRow">
    <vt:i4>5</vt:i4>
  </property>
  <property fmtid="{D5CDD505-2E9C-101B-9397-08002B2CF9AE}" pid="5195" name="AnalogDigital::LogicDeviceDefinitions:CustomLogicParameters:Parameter4::attributeName">
    <vt:lpwstr>LogicDeviceDefinitions:CustomLogicParameters:Parameter4</vt:lpwstr>
  </property>
  <property fmtid="{D5CDD505-2E9C-101B-9397-08002B2CF9AE}" pid="5196" name="AnalogDigital::LogicDeviceDefinitions:CustomLogicParameters:Parameter4::valueRequired">
    <vt:bool>false</vt:bool>
  </property>
  <property fmtid="{D5CDD505-2E9C-101B-9397-08002B2CF9AE}" pid="5197" name="AnalogDigital::LogicDeviceDefinitions:CustomLogicParameters:Parameter4::caseSensitive">
    <vt:bool>false</vt:bool>
  </property>
  <property fmtid="{D5CDD505-2E9C-101B-9397-08002B2CF9AE}" pid="5198" name="AnalogDigital::LogicDeviceDefinitions:CustomLogicParameters:Parameter4::primitiveType">
    <vt:lpwstr>STRING</vt:lpwstr>
  </property>
  <property fmtid="{D5CDD505-2E9C-101B-9397-08002B2CF9AE}" pid="5199" name="AnalogDigital::LogicDeviceDefinitions:CustomLogicParameters:Parameter5::row">
    <vt:i4>9</vt:i4>
  </property>
  <property fmtid="{D5CDD505-2E9C-101B-9397-08002B2CF9AE}" pid="5200" name="AnalogDigital::LogicDeviceDefinitions:CustomLogicParameters:Parameter5::col">
    <vt:i4>54</vt:i4>
  </property>
  <property fmtid="{D5CDD505-2E9C-101B-9397-08002B2CF9AE}" pid="5201" name="AnalogDigital::LogicDeviceDefinitions:CustomLogicParameters:Parameter5::defaultValueRow">
    <vt:i4>5</vt:i4>
  </property>
  <property fmtid="{D5CDD505-2E9C-101B-9397-08002B2CF9AE}" pid="5202" name="AnalogDigital::LogicDeviceDefinitions:CustomLogicParameters:Parameter5::attributeName">
    <vt:lpwstr>LogicDeviceDefinitions:CustomLogicParameters:Parameter5</vt:lpwstr>
  </property>
  <property fmtid="{D5CDD505-2E9C-101B-9397-08002B2CF9AE}" pid="5203" name="AnalogDigital::LogicDeviceDefinitions:CustomLogicParameters:Parameter5::valueRequired">
    <vt:bool>false</vt:bool>
  </property>
  <property fmtid="{D5CDD505-2E9C-101B-9397-08002B2CF9AE}" pid="5204" name="AnalogDigital::LogicDeviceDefinitions:CustomLogicParameters:Parameter5::caseSensitive">
    <vt:bool>false</vt:bool>
  </property>
  <property fmtid="{D5CDD505-2E9C-101B-9397-08002B2CF9AE}" pid="5205" name="AnalogDigital::LogicDeviceDefinitions:CustomLogicParameters:Parameter5::primitiveType">
    <vt:lpwstr>STRING</vt:lpwstr>
  </property>
  <property fmtid="{D5CDD505-2E9C-101B-9397-08002B2CF9AE}" pid="5206" name="AnalogDigital::LogicDeviceDefinitions:CustomLogicParameters:Parameter10::row">
    <vt:i4>9</vt:i4>
  </property>
  <property fmtid="{D5CDD505-2E9C-101B-9397-08002B2CF9AE}" pid="5207" name="AnalogDigital::LogicDeviceDefinitions:CustomLogicParameters:Parameter10::col">
    <vt:i4>59</vt:i4>
  </property>
  <property fmtid="{D5CDD505-2E9C-101B-9397-08002B2CF9AE}" pid="5208" name="AnalogDigital::LogicDeviceDefinitions:CustomLogicParameters:Parameter10::defaultValueRow">
    <vt:i4>5</vt:i4>
  </property>
  <property fmtid="{D5CDD505-2E9C-101B-9397-08002B2CF9AE}" pid="5209" name="AnalogDigital::LogicDeviceDefinitions:CustomLogicParameters:Parameter10::attributeName">
    <vt:lpwstr>LogicDeviceDefinitions:CustomLogicParameters:Parameter10</vt:lpwstr>
  </property>
  <property fmtid="{D5CDD505-2E9C-101B-9397-08002B2CF9AE}" pid="5210" name="AnalogDigital::LogicDeviceDefinitions:CustomLogicParameters:Parameter10::valueRequired">
    <vt:bool>false</vt:bool>
  </property>
  <property fmtid="{D5CDD505-2E9C-101B-9397-08002B2CF9AE}" pid="5211" name="AnalogDigital::LogicDeviceDefinitions:CustomLogicParameters:Parameter10::caseSensitive">
    <vt:bool>false</vt:bool>
  </property>
  <property fmtid="{D5CDD505-2E9C-101B-9397-08002B2CF9AE}" pid="5212" name="AnalogDigital::LogicDeviceDefinitions:CustomLogicParameters:Parameter10::primitiveType">
    <vt:lpwstr>STRING</vt:lpwstr>
  </property>
  <property fmtid="{D5CDD505-2E9C-101B-9397-08002B2CF9AE}" pid="5213" name="AnalogDigital::SCADADeviceDataArchiving:Boolean Archive::row">
    <vt:i4>9</vt:i4>
  </property>
  <property fmtid="{D5CDD505-2E9C-101B-9397-08002B2CF9AE}" pid="5214" name="AnalogDigital::SCADADeviceDataArchiving:Boolean Archive::col">
    <vt:i4>43</vt:i4>
  </property>
  <property fmtid="{D5CDD505-2E9C-101B-9397-08002B2CF9AE}" pid="5215" name="AnalogDigital::SCADADeviceDataArchiving:Boolean Archive::defaultValueRow">
    <vt:i4>5</vt:i4>
  </property>
  <property fmtid="{D5CDD505-2E9C-101B-9397-08002B2CF9AE}" pid="5216" name="AnalogDigital::SCADADeviceDataArchiving:Boolean Archive::attributeName">
    <vt:lpwstr>SCADADeviceDataArchiving:Boolean Archive</vt:lpwstr>
  </property>
  <property fmtid="{D5CDD505-2E9C-101B-9397-08002B2CF9AE}" pid="5217" name="AnalogDigital::SCADADeviceDataArchiving:Boolean Archive::valueRequired">
    <vt:bool>false</vt:bool>
  </property>
  <property fmtid="{D5CDD505-2E9C-101B-9397-08002B2CF9AE}" pid="5218" name="AnalogDigital::SCADADeviceDataArchiving:Boolean Archive::caseSensitive">
    <vt:bool>false</vt:bool>
  </property>
  <property fmtid="{D5CDD505-2E9C-101B-9397-08002B2CF9AE}" pid="5219" name="AnalogDigital::SCADADeviceDataArchiving:Boolean Archive::primitiveType">
    <vt:lpwstr>STRING</vt:lpwstr>
  </property>
  <property fmtid="{D5CDD505-2E9C-101B-9397-08002B2CF9AE}" pid="5220" name="AnalogDigital::FEDeviceOutputs:Output On::row">
    <vt:i4>9</vt:i4>
  </property>
  <property fmtid="{D5CDD505-2E9C-101B-9397-08002B2CF9AE}" pid="5221" name="AnalogDigital::FEDeviceOutputs:Output On::col">
    <vt:i4>26</vt:i4>
  </property>
  <property fmtid="{D5CDD505-2E9C-101B-9397-08002B2CF9AE}" pid="5222" name="AnalogDigital::FEDeviceOutputs:Output On::defaultValueRow">
    <vt:i4>5</vt:i4>
  </property>
  <property fmtid="{D5CDD505-2E9C-101B-9397-08002B2CF9AE}" pid="5223" name="AnalogDigital::FEDeviceOutputs:Output On::attributeName">
    <vt:lpwstr>FEDeviceOutputs:Output On</vt:lpwstr>
  </property>
  <property fmtid="{D5CDD505-2E9C-101B-9397-08002B2CF9AE}" pid="5224" name="AnalogDigital::FEDeviceOutputs:Output On::valueRequired">
    <vt:bool>false</vt:bool>
  </property>
  <property fmtid="{D5CDD505-2E9C-101B-9397-08002B2CF9AE}" pid="5225" name="AnalogDigital::FEDeviceOutputs:Output On::caseSensitive">
    <vt:bool>false</vt:bool>
  </property>
  <property fmtid="{D5CDD505-2E9C-101B-9397-08002B2CF9AE}" pid="5226" name="AnalogDigital::FEDeviceOutputs:Output On::primitiveType">
    <vt:lpwstr>STRING</vt:lpwstr>
  </property>
  <property fmtid="{D5CDD505-2E9C-101B-9397-08002B2CF9AE}" pid="5227" name="AnalogDigital::LogicDeviceDefinitions:External Master::row">
    <vt:i4>9</vt:i4>
  </property>
  <property fmtid="{D5CDD505-2E9C-101B-9397-08002B2CF9AE}" pid="5228" name="AnalogDigital::LogicDeviceDefinitions:External Master::col">
    <vt:i4>49</vt:i4>
  </property>
  <property fmtid="{D5CDD505-2E9C-101B-9397-08002B2CF9AE}" pid="5229" name="AnalogDigital::LogicDeviceDefinitions:External Master::defaultValueRow">
    <vt:i4>5</vt:i4>
  </property>
  <property fmtid="{D5CDD505-2E9C-101B-9397-08002B2CF9AE}" pid="5230" name="AnalogDigital::LogicDeviceDefinitions:External Master::attributeName">
    <vt:lpwstr>LogicDeviceDefinitions:External Master</vt:lpwstr>
  </property>
  <property fmtid="{D5CDD505-2E9C-101B-9397-08002B2CF9AE}" pid="5231" name="AnalogDigital::LogicDeviceDefinitions:External Master::valueRequired">
    <vt:bool>false</vt:bool>
  </property>
  <property fmtid="{D5CDD505-2E9C-101B-9397-08002B2CF9AE}" pid="5232" name="AnalogDigital::LogicDeviceDefinitions:External Master::caseSensitive">
    <vt:bool>false</vt:bool>
  </property>
  <property fmtid="{D5CDD505-2E9C-101B-9397-08002B2CF9AE}" pid="5233" name="AnalogDigital::LogicDeviceDefinitions:External Master::primitiveType">
    <vt:lpwstr>STRING</vt:lpwstr>
  </property>
  <property fmtid="{D5CDD505-2E9C-101B-9397-08002B2CF9AE}" pid="5234" name="AnalogDigital::DeviceIdentification:Expert Name::row">
    <vt:i4>9</vt:i4>
  </property>
  <property fmtid="{D5CDD505-2E9C-101B-9397-08002B2CF9AE}" pid="5235" name="AnalogDigital::DeviceIdentification:Expert Name::col">
    <vt:i4>1</vt:i4>
  </property>
  <property fmtid="{D5CDD505-2E9C-101B-9397-08002B2CF9AE}" pid="5236" name="AnalogDigital::DeviceIdentification:Expert Name::defaultValueRow">
    <vt:i4>5</vt:i4>
  </property>
  <property fmtid="{D5CDD505-2E9C-101B-9397-08002B2CF9AE}" pid="5237" name="AnalogDigital::DeviceIdentification:Expert Name::attributeName">
    <vt:lpwstr>DeviceIdentification:Expert Name</vt:lpwstr>
  </property>
  <property fmtid="{D5CDD505-2E9C-101B-9397-08002B2CF9AE}" pid="5238" name="AnalogDigital::DeviceIdentification:Expert Name::valueRequired">
    <vt:bool>false</vt:bool>
  </property>
  <property fmtid="{D5CDD505-2E9C-101B-9397-08002B2CF9AE}" pid="5239" name="AnalogDigital::DeviceIdentification:Expert Name::caseSensitive">
    <vt:bool>false</vt:bool>
  </property>
  <property fmtid="{D5CDD505-2E9C-101B-9397-08002B2CF9AE}" pid="5240" name="AnalogDigital::DeviceIdentification:Expert Name::primitiveType">
    <vt:lpwstr>STRING</vt:lpwstr>
  </property>
  <property fmtid="{D5CDD505-2E9C-101B-9397-08002B2CF9AE}" pid="5241" name="AnalogDigital::FEDeviceParameters:Warning Time Delay (s)::row">
    <vt:i4>9</vt:i4>
  </property>
  <property fmtid="{D5CDD505-2E9C-101B-9397-08002B2CF9AE}" pid="5242" name="AnalogDigital::FEDeviceParameters:Warning Time Delay (s)::col">
    <vt:i4>10</vt:i4>
  </property>
  <property fmtid="{D5CDD505-2E9C-101B-9397-08002B2CF9AE}" pid="5243" name="AnalogDigital::FEDeviceParameters:Warning Time Delay (s)::defaultValueRow">
    <vt:i4>5</vt:i4>
  </property>
  <property fmtid="{D5CDD505-2E9C-101B-9397-08002B2CF9AE}" pid="5244" name="AnalogDigital::FEDeviceParameters:Warning Time Delay (s)::attributeName">
    <vt:lpwstr>FEDeviceParameters:Warning Time Delay (s)</vt:lpwstr>
  </property>
  <property fmtid="{D5CDD505-2E9C-101B-9397-08002B2CF9AE}" pid="5245" name="AnalogDigital::FEDeviceParameters:Warning Time Delay (s)::valueRequired">
    <vt:bool>false</vt:bool>
  </property>
  <property fmtid="{D5CDD505-2E9C-101B-9397-08002B2CF9AE}" pid="5246" name="AnalogDigital::FEDeviceParameters:Warning Time Delay (s)::caseSensitive">
    <vt:bool>false</vt:bool>
  </property>
  <property fmtid="{D5CDD505-2E9C-101B-9397-08002B2CF9AE}" pid="5247" name="AnalogDigital::FEDeviceParameters:Warning Time Delay (s)::primitiveType">
    <vt:lpwstr>STRING</vt:lpwstr>
  </property>
  <property fmtid="{D5CDD505-2E9C-101B-9397-08002B2CF9AE}" pid="5248" name="AnalogDigital::SCADADeviceDataArchiving:Archive Mode::row">
    <vt:i4>9</vt:i4>
  </property>
  <property fmtid="{D5CDD505-2E9C-101B-9397-08002B2CF9AE}" pid="5249" name="AnalogDigital::SCADADeviceDataArchiving:Archive Mode::col">
    <vt:i4>39</vt:i4>
  </property>
  <property fmtid="{D5CDD505-2E9C-101B-9397-08002B2CF9AE}" pid="5250" name="AnalogDigital::SCADADeviceDataArchiving:Archive Mode::defaultValueRow">
    <vt:i4>5</vt:i4>
  </property>
  <property fmtid="{D5CDD505-2E9C-101B-9397-08002B2CF9AE}" pid="5251" name="AnalogDigital::SCADADeviceDataArchiving:Archive Mode::attributeName">
    <vt:lpwstr>SCADADeviceDataArchiving:Archive Mode</vt:lpwstr>
  </property>
  <property fmtid="{D5CDD505-2E9C-101B-9397-08002B2CF9AE}" pid="5252" name="AnalogDigital::SCADADeviceDataArchiving:Archive Mode::valueRequired">
    <vt:bool>false</vt:bool>
  </property>
  <property fmtid="{D5CDD505-2E9C-101B-9397-08002B2CF9AE}" pid="5253" name="AnalogDigital::SCADADeviceDataArchiving:Archive Mode::caseSensitive">
    <vt:bool>false</vt:bool>
  </property>
  <property fmtid="{D5CDD505-2E9C-101B-9397-08002B2CF9AE}" pid="5254" name="AnalogDigital::SCADADeviceDataArchiving:Archive Mode::primitiveType">
    <vt:lpwstr>STRING</vt:lpwstr>
  </property>
  <property fmtid="{D5CDD505-2E9C-101B-9397-08002B2CF9AE}" pid="5255" name="AnalogDigital::FEDeviceParameters:Manual Decrease Speed (Unit/s)::row">
    <vt:i4>9</vt:i4>
  </property>
  <property fmtid="{D5CDD505-2E9C-101B-9397-08002B2CF9AE}" pid="5256" name="AnalogDigital::FEDeviceParameters:Manual Decrease Speed (Unit/s)::col">
    <vt:i4>13</vt:i4>
  </property>
  <property fmtid="{D5CDD505-2E9C-101B-9397-08002B2CF9AE}" pid="5257" name="AnalogDigital::FEDeviceParameters:Manual Decrease Speed (Unit/s)::defaultValueRow">
    <vt:i4>5</vt:i4>
  </property>
  <property fmtid="{D5CDD505-2E9C-101B-9397-08002B2CF9AE}" pid="5258" name="AnalogDigital::FEDeviceParameters:Manual Decrease Speed (Unit/s)::attributeName">
    <vt:lpwstr>FEDeviceParameters:Manual Decrease Speed (Unit/s)</vt:lpwstr>
  </property>
  <property fmtid="{D5CDD505-2E9C-101B-9397-08002B2CF9AE}" pid="5259" name="AnalogDigital::FEDeviceParameters:Manual Decrease Speed (Unit/s)::valueRequired">
    <vt:bool>false</vt:bool>
  </property>
  <property fmtid="{D5CDD505-2E9C-101B-9397-08002B2CF9AE}" pid="5260" name="AnalogDigital::FEDeviceParameters:Manual Decrease Speed (Unit/s)::caseSensitive">
    <vt:bool>false</vt:bool>
  </property>
  <property fmtid="{D5CDD505-2E9C-101B-9397-08002B2CF9AE}" pid="5261" name="AnalogDigital::FEDeviceParameters:Manual Decrease Speed (Unit/s)::primitiveType">
    <vt:lpwstr>FLOAT32</vt:lpwstr>
  </property>
  <property fmtid="{D5CDD505-2E9C-101B-9397-08002B2CF9AE}" pid="5262" name="AnalogDigital::SCADADeviceGraphics:WWW Link::row">
    <vt:i4>9</vt:i4>
  </property>
  <property fmtid="{D5CDD505-2E9C-101B-9397-08002B2CF9AE}" pid="5263" name="AnalogDigital::SCADADeviceGraphics:WWW Link::col">
    <vt:i4>33</vt:i4>
  </property>
  <property fmtid="{D5CDD505-2E9C-101B-9397-08002B2CF9AE}" pid="5264" name="AnalogDigital::SCADADeviceGraphics:WWW Link::defaultValueRow">
    <vt:i4>5</vt:i4>
  </property>
  <property fmtid="{D5CDD505-2E9C-101B-9397-08002B2CF9AE}" pid="5265" name="AnalogDigital::SCADADeviceGraphics:WWW Link::attributeName">
    <vt:lpwstr>SCADADeviceGraphics:WWW Link</vt:lpwstr>
  </property>
  <property fmtid="{D5CDD505-2E9C-101B-9397-08002B2CF9AE}" pid="5266" name="AnalogDigital::SCADADeviceGraphics:WWW Link::valueRequired">
    <vt:bool>false</vt:bool>
  </property>
  <property fmtid="{D5CDD505-2E9C-101B-9397-08002B2CF9AE}" pid="5267" name="AnalogDigital::SCADADeviceGraphics:WWW Link::caseSensitive">
    <vt:bool>false</vt:bool>
  </property>
  <property fmtid="{D5CDD505-2E9C-101B-9397-08002B2CF9AE}" pid="5268" name="AnalogDigital::SCADADeviceGraphics:WWW Link::primitiveType">
    <vt:lpwstr>STRING</vt:lpwstr>
  </property>
  <property fmtid="{D5CDD505-2E9C-101B-9397-08002B2CF9AE}" pid="5269" name="AnalogDigital::SCADADeviceDataArchiving:Time Filter (s)::row">
    <vt:i4>9</vt:i4>
  </property>
  <property fmtid="{D5CDD505-2E9C-101B-9397-08002B2CF9AE}" pid="5270" name="AnalogDigital::SCADADeviceDataArchiving:Time Filter (s)::col">
    <vt:i4>40</vt:i4>
  </property>
  <property fmtid="{D5CDD505-2E9C-101B-9397-08002B2CF9AE}" pid="5271" name="AnalogDigital::SCADADeviceDataArchiving:Time Filter (s)::defaultValueRow">
    <vt:i4>5</vt:i4>
  </property>
  <property fmtid="{D5CDD505-2E9C-101B-9397-08002B2CF9AE}" pid="5272" name="AnalogDigital::SCADADeviceDataArchiving:Time Filter (s)::attributeName">
    <vt:lpwstr>SCADADeviceDataArchiving:Time Filter (s)</vt:lpwstr>
  </property>
  <property fmtid="{D5CDD505-2E9C-101B-9397-08002B2CF9AE}" pid="5273" name="AnalogDigital::SCADADeviceDataArchiving:Time Filter (s)::valueRequired">
    <vt:bool>false</vt:bool>
  </property>
  <property fmtid="{D5CDD505-2E9C-101B-9397-08002B2CF9AE}" pid="5274" name="AnalogDigital::SCADADeviceDataArchiving:Time Filter (s)::caseSensitive">
    <vt:bool>false</vt:bool>
  </property>
  <property fmtid="{D5CDD505-2E9C-101B-9397-08002B2CF9AE}" pid="5275" name="AnalogDigital::SCADADeviceDataArchiving:Time Filter (s)::primitiveType">
    <vt:lpwstr>FLOAT32</vt:lpwstr>
  </property>
  <property fmtid="{D5CDD505-2E9C-101B-9397-08002B2CF9AE}" pid="5276" name="AnalogDigital::FEDeviceParameters:PWM Parameters:Max Deviation::row">
    <vt:i4>9</vt:i4>
  </property>
  <property fmtid="{D5CDD505-2E9C-101B-9397-08002B2CF9AE}" pid="5277" name="AnalogDigital::FEDeviceParameters:PWM Parameters:Max Deviation::col">
    <vt:i4>17</vt:i4>
  </property>
  <property fmtid="{D5CDD505-2E9C-101B-9397-08002B2CF9AE}" pid="5278" name="AnalogDigital::FEDeviceParameters:PWM Parameters:Max Deviation::defaultValueRow">
    <vt:i4>5</vt:i4>
  </property>
  <property fmtid="{D5CDD505-2E9C-101B-9397-08002B2CF9AE}" pid="5279" name="AnalogDigital::FEDeviceParameters:PWM Parameters:Max Deviation::attributeName">
    <vt:lpwstr>FEDeviceParameters:PWM Parameters:Max Deviation</vt:lpwstr>
  </property>
  <property fmtid="{D5CDD505-2E9C-101B-9397-08002B2CF9AE}" pid="5280" name="AnalogDigital::FEDeviceParameters:PWM Parameters:Max Deviation::valueRequired">
    <vt:bool>false</vt:bool>
  </property>
  <property fmtid="{D5CDD505-2E9C-101B-9397-08002B2CF9AE}" pid="5281" name="AnalogDigital::FEDeviceParameters:PWM Parameters:Max Deviation::caseSensitive">
    <vt:bool>false</vt:bool>
  </property>
  <property fmtid="{D5CDD505-2E9C-101B-9397-08002B2CF9AE}" pid="5282" name="AnalogDigital::FEDeviceParameters:PWM Parameters:Max Deviation::primitiveType">
    <vt:lpwstr>FLOAT32</vt:lpwstr>
  </property>
  <property fmtid="{D5CDD505-2E9C-101B-9397-08002B2CF9AE}" pid="5283" name="AnalogDigital::SCADADeviceGraphics:Format::row">
    <vt:i4>9</vt:i4>
  </property>
  <property fmtid="{D5CDD505-2E9C-101B-9397-08002B2CF9AE}" pid="5284" name="AnalogDigital::SCADADeviceGraphics:Format::col">
    <vt:i4>29</vt:i4>
  </property>
  <property fmtid="{D5CDD505-2E9C-101B-9397-08002B2CF9AE}" pid="5285" name="AnalogDigital::SCADADeviceGraphics:Format::defaultValueRow">
    <vt:i4>5</vt:i4>
  </property>
  <property fmtid="{D5CDD505-2E9C-101B-9397-08002B2CF9AE}" pid="5286" name="AnalogDigital::SCADADeviceGraphics:Format::attributeName">
    <vt:lpwstr>SCADADeviceGraphics:Format</vt:lpwstr>
  </property>
  <property fmtid="{D5CDD505-2E9C-101B-9397-08002B2CF9AE}" pid="5287" name="AnalogDigital::SCADADeviceGraphics:Format::valueRequired">
    <vt:bool>true</vt:bool>
  </property>
  <property fmtid="{D5CDD505-2E9C-101B-9397-08002B2CF9AE}" pid="5288" name="AnalogDigital::SCADADeviceGraphics:Format::caseSensitive">
    <vt:bool>false</vt:bool>
  </property>
  <property fmtid="{D5CDD505-2E9C-101B-9397-08002B2CF9AE}" pid="5289" name="AnalogDigital::SCADADeviceGraphics:Format::primitiveType">
    <vt:lpwstr>STRING</vt:lpwstr>
  </property>
  <property fmtid="{D5CDD505-2E9C-101B-9397-08002B2CF9AE}" pid="5290" name="AnalogDigital::SCADADeviceFunctionals:SCADADeviceClassificationTags:Device Links::row">
    <vt:i4>9</vt:i4>
  </property>
  <property fmtid="{D5CDD505-2E9C-101B-9397-08002B2CF9AE}" pid="5291" name="AnalogDigital::SCADADeviceFunctionals:SCADADeviceClassificationTags:Device Links::col">
    <vt:i4>38</vt:i4>
  </property>
  <property fmtid="{D5CDD505-2E9C-101B-9397-08002B2CF9AE}" pid="5292" name="AnalogDigital::SCADADeviceFunctionals:SCADADeviceClassificationTags:Device Links::defaultValueRow">
    <vt:i4>5</vt:i4>
  </property>
  <property fmtid="{D5CDD505-2E9C-101B-9397-08002B2CF9AE}" pid="5293" name="AnalogDigital::SCADADeviceFunctionals:SCADADeviceClassificationTags:Device Links::attributeName">
    <vt:lpwstr>SCADADeviceFunctionals:SCADADeviceClassificationTags:Device Links</vt:lpwstr>
  </property>
  <property fmtid="{D5CDD505-2E9C-101B-9397-08002B2CF9AE}" pid="5294" name="AnalogDigital::SCADADeviceFunctionals:SCADADeviceClassificationTags:Device Links::valueRequired">
    <vt:bool>false</vt:bool>
  </property>
  <property fmtid="{D5CDD505-2E9C-101B-9397-08002B2CF9AE}" pid="5295" name="AnalogDigital::SCADADeviceFunctionals:SCADADeviceClassificationTags:Device Links::caseSensitive">
    <vt:bool>false</vt:bool>
  </property>
  <property fmtid="{D5CDD505-2E9C-101B-9397-08002B2CF9AE}" pid="5296" name="AnalogDigital::SCADADeviceFunctionals:SCADADeviceClassificationTags:Device Links::primitiveType">
    <vt:lpwstr>STRING</vt:lpwstr>
  </property>
  <property fmtid="{D5CDD505-2E9C-101B-9397-08002B2CF9AE}" pid="5297" name="AnalogDigital::FEDeviceEnvironmentInputs:Feedback Off::row">
    <vt:i4>9</vt:i4>
  </property>
  <property fmtid="{D5CDD505-2E9C-101B-9397-08002B2CF9AE}" pid="5298" name="AnalogDigital::FEDeviceEnvironmentInputs:Feedback Off::col">
    <vt:i4>23</vt:i4>
  </property>
  <property fmtid="{D5CDD505-2E9C-101B-9397-08002B2CF9AE}" pid="5299" name="AnalogDigital::FEDeviceEnvironmentInputs:Feedback Off::defaultValueRow">
    <vt:i4>5</vt:i4>
  </property>
  <property fmtid="{D5CDD505-2E9C-101B-9397-08002B2CF9AE}" pid="5300" name="AnalogDigital::FEDeviceEnvironmentInputs:Feedback Off::attributeName">
    <vt:lpwstr>FEDeviceEnvironmentInputs:Feedback Off</vt:lpwstr>
  </property>
  <property fmtid="{D5CDD505-2E9C-101B-9397-08002B2CF9AE}" pid="5301" name="AnalogDigital::FEDeviceEnvironmentInputs:Feedback Off::valueRequired">
    <vt:bool>false</vt:bool>
  </property>
  <property fmtid="{D5CDD505-2E9C-101B-9397-08002B2CF9AE}" pid="5302" name="AnalogDigital::FEDeviceEnvironmentInputs:Feedback Off::caseSensitive">
    <vt:bool>false</vt:bool>
  </property>
  <property fmtid="{D5CDD505-2E9C-101B-9397-08002B2CF9AE}" pid="5303" name="AnalogDigital::FEDeviceEnvironmentInputs:Feedback Off::primitiveType">
    <vt:lpwstr>STRING</vt:lpwstr>
  </property>
  <property fmtid="{D5CDD505-2E9C-101B-9397-08002B2CF9AE}" pid="5304" name="AnalogDigital::FEDeviceManualRequests:Parameter Limit Off/Closed::row">
    <vt:i4>9</vt:i4>
  </property>
  <property fmtid="{D5CDD505-2E9C-101B-9397-08002B2CF9AE}" pid="5305" name="AnalogDigital::FEDeviceManualRequests:Parameter Limit Off/Closed::col">
    <vt:i4>20</vt:i4>
  </property>
  <property fmtid="{D5CDD505-2E9C-101B-9397-08002B2CF9AE}" pid="5306" name="AnalogDigital::FEDeviceManualRequests:Parameter Limit Off/Closed::defaultValueRow">
    <vt:i4>5</vt:i4>
  </property>
  <property fmtid="{D5CDD505-2E9C-101B-9397-08002B2CF9AE}" pid="5307" name="AnalogDigital::FEDeviceManualRequests:Parameter Limit Off/Closed::attributeName">
    <vt:lpwstr>FEDeviceManualRequests:Parameter Limit Off/Closed</vt:lpwstr>
  </property>
  <property fmtid="{D5CDD505-2E9C-101B-9397-08002B2CF9AE}" pid="5308" name="AnalogDigital::FEDeviceManualRequests:Parameter Limit Off/Closed::valueRequired">
    <vt:bool>false</vt:bool>
  </property>
  <property fmtid="{D5CDD505-2E9C-101B-9397-08002B2CF9AE}" pid="5309" name="AnalogDigital::FEDeviceManualRequests:Parameter Limit Off/Closed::caseSensitive">
    <vt:bool>false</vt:bool>
  </property>
  <property fmtid="{D5CDD505-2E9C-101B-9397-08002B2CF9AE}" pid="5310" name="AnalogDigital::FEDeviceManualRequests:Parameter Limit Off/Closed::primitiveType">
    <vt:lpwstr>FLOAT32</vt:lpwstr>
  </property>
  <property fmtid="{D5CDD505-2E9C-101B-9397-08002B2CF9AE}" pid="5311" name="AnalogDigital::FEDeviceParameters:Manual Increase Speed (Unit/s)::row">
    <vt:i4>9</vt:i4>
  </property>
  <property fmtid="{D5CDD505-2E9C-101B-9397-08002B2CF9AE}" pid="5312" name="AnalogDigital::FEDeviceParameters:Manual Increase Speed (Unit/s)::col">
    <vt:i4>12</vt:i4>
  </property>
  <property fmtid="{D5CDD505-2E9C-101B-9397-08002B2CF9AE}" pid="5313" name="AnalogDigital::FEDeviceParameters:Manual Increase Speed (Unit/s)::defaultValueRow">
    <vt:i4>5</vt:i4>
  </property>
  <property fmtid="{D5CDD505-2E9C-101B-9397-08002B2CF9AE}" pid="5314" name="AnalogDigital::FEDeviceParameters:Manual Increase Speed (Unit/s)::attributeName">
    <vt:lpwstr>FEDeviceParameters:Manual Increase Speed (Unit/s)</vt:lpwstr>
  </property>
  <property fmtid="{D5CDD505-2E9C-101B-9397-08002B2CF9AE}" pid="5315" name="AnalogDigital::FEDeviceParameters:Manual Increase Speed (Unit/s)::valueRequired">
    <vt:bool>false</vt:bool>
  </property>
  <property fmtid="{D5CDD505-2E9C-101B-9397-08002B2CF9AE}" pid="5316" name="AnalogDigital::FEDeviceParameters:Manual Increase Speed (Unit/s)::caseSensitive">
    <vt:bool>false</vt:bool>
  </property>
  <property fmtid="{D5CDD505-2E9C-101B-9397-08002B2CF9AE}" pid="5317" name="AnalogDigital::FEDeviceParameters:Manual Increase Speed (Unit/s)::primitiveType">
    <vt:lpwstr>FLOAT32</vt:lpwstr>
  </property>
  <property fmtid="{D5CDD505-2E9C-101B-9397-08002B2CF9AE}" pid="5318" name="AnalogDigital::FEDeviceParameters:Range Min::row">
    <vt:i4>9</vt:i4>
  </property>
  <property fmtid="{D5CDD505-2E9C-101B-9397-08002B2CF9AE}" pid="5319" name="AnalogDigital::FEDeviceParameters:Range Min::col">
    <vt:i4>8</vt:i4>
  </property>
  <property fmtid="{D5CDD505-2E9C-101B-9397-08002B2CF9AE}" pid="5320" name="AnalogDigital::FEDeviceParameters:Range Min::defaultValueRow">
    <vt:i4>5</vt:i4>
  </property>
  <property fmtid="{D5CDD505-2E9C-101B-9397-08002B2CF9AE}" pid="5321" name="AnalogDigital::FEDeviceParameters:Range Min::attributeName">
    <vt:lpwstr>FEDeviceParameters:Range Min</vt:lpwstr>
  </property>
  <property fmtid="{D5CDD505-2E9C-101B-9397-08002B2CF9AE}" pid="5322" name="AnalogDigital::FEDeviceParameters:Range Min::valueRequired">
    <vt:bool>true</vt:bool>
  </property>
  <property fmtid="{D5CDD505-2E9C-101B-9397-08002B2CF9AE}" pid="5323" name="AnalogDigital::FEDeviceParameters:Range Min::caseSensitive">
    <vt:bool>false</vt:bool>
  </property>
  <property fmtid="{D5CDD505-2E9C-101B-9397-08002B2CF9AE}" pid="5324" name="AnalogDigital::FEDeviceParameters:Range Min::primitiveType">
    <vt:lpwstr>FLOAT32</vt:lpwstr>
  </property>
  <property fmtid="{D5CDD505-2E9C-101B-9397-08002B2CF9AE}" pid="5325" name="AnalogDigital::SCADADeviceGraphics:Synoptic::row">
    <vt:i4>9</vt:i4>
  </property>
  <property fmtid="{D5CDD505-2E9C-101B-9397-08002B2CF9AE}" pid="5326" name="AnalogDigital::SCADADeviceGraphics:Synoptic::col">
    <vt:i4>31</vt:i4>
  </property>
  <property fmtid="{D5CDD505-2E9C-101B-9397-08002B2CF9AE}" pid="5327" name="AnalogDigital::SCADADeviceGraphics:Synoptic::defaultValueRow">
    <vt:i4>5</vt:i4>
  </property>
  <property fmtid="{D5CDD505-2E9C-101B-9397-08002B2CF9AE}" pid="5328" name="AnalogDigital::SCADADeviceGraphics:Synoptic::attributeName">
    <vt:lpwstr>SCADADeviceGraphics:Synoptic</vt:lpwstr>
  </property>
  <property fmtid="{D5CDD505-2E9C-101B-9397-08002B2CF9AE}" pid="5329" name="AnalogDigital::SCADADeviceGraphics:Synoptic::valueRequired">
    <vt:bool>false</vt:bool>
  </property>
  <property fmtid="{D5CDD505-2E9C-101B-9397-08002B2CF9AE}" pid="5330" name="AnalogDigital::SCADADeviceGraphics:Synoptic::caseSensitive">
    <vt:bool>false</vt:bool>
  </property>
  <property fmtid="{D5CDD505-2E9C-101B-9397-08002B2CF9AE}" pid="5331" name="AnalogDigital::SCADADeviceGraphics:Synoptic::primitiveType">
    <vt:lpwstr>STRING</vt:lpwstr>
  </property>
  <property fmtid="{D5CDD505-2E9C-101B-9397-08002B2CF9AE}" pid="5332" name="AnalogDigital::SCADADeviceFunctionals:SCADADeviceClassificationTags:Domain::row">
    <vt:i4>9</vt:i4>
  </property>
  <property fmtid="{D5CDD505-2E9C-101B-9397-08002B2CF9AE}" pid="5333" name="AnalogDigital::SCADADeviceFunctionals:SCADADeviceClassificationTags:Domain::col">
    <vt:i4>36</vt:i4>
  </property>
  <property fmtid="{D5CDD505-2E9C-101B-9397-08002B2CF9AE}" pid="5334" name="AnalogDigital::SCADADeviceFunctionals:SCADADeviceClassificationTags:Domain::defaultValueRow">
    <vt:i4>5</vt:i4>
  </property>
  <property fmtid="{D5CDD505-2E9C-101B-9397-08002B2CF9AE}" pid="5335" name="AnalogDigital::SCADADeviceFunctionals:SCADADeviceClassificationTags:Domain::attributeName">
    <vt:lpwstr>SCADADeviceFunctionals:SCADADeviceClassificationTags:Domain</vt:lpwstr>
  </property>
  <property fmtid="{D5CDD505-2E9C-101B-9397-08002B2CF9AE}" pid="5336" name="AnalogDigital::SCADADeviceFunctionals:SCADADeviceClassificationTags:Domain::valueRequired">
    <vt:bool>false</vt:bool>
  </property>
  <property fmtid="{D5CDD505-2E9C-101B-9397-08002B2CF9AE}" pid="5337" name="AnalogDigital::SCADADeviceFunctionals:SCADADeviceClassificationTags:Domain::caseSensitive">
    <vt:bool>false</vt:bool>
  </property>
  <property fmtid="{D5CDD505-2E9C-101B-9397-08002B2CF9AE}" pid="5338" name="AnalogDigital::SCADADeviceFunctionals:SCADADeviceClassificationTags:Domain::primitiveType">
    <vt:lpwstr>STRING</vt:lpwstr>
  </property>
  <property fmtid="{D5CDD505-2E9C-101B-9397-08002B2CF9AE}" pid="5339" name="AnalogDigital::LogicDeviceDefinitions:CustomLogicParameters:Parameter8::row">
    <vt:i4>9</vt:i4>
  </property>
  <property fmtid="{D5CDD505-2E9C-101B-9397-08002B2CF9AE}" pid="5340" name="AnalogDigital::LogicDeviceDefinitions:CustomLogicParameters:Parameter8::col">
    <vt:i4>57</vt:i4>
  </property>
  <property fmtid="{D5CDD505-2E9C-101B-9397-08002B2CF9AE}" pid="5341" name="AnalogDigital::LogicDeviceDefinitions:CustomLogicParameters:Parameter8::defaultValueRow">
    <vt:i4>5</vt:i4>
  </property>
  <property fmtid="{D5CDD505-2E9C-101B-9397-08002B2CF9AE}" pid="5342" name="AnalogDigital::LogicDeviceDefinitions:CustomLogicParameters:Parameter8::attributeName">
    <vt:lpwstr>LogicDeviceDefinitions:CustomLogicParameters:Parameter8</vt:lpwstr>
  </property>
  <property fmtid="{D5CDD505-2E9C-101B-9397-08002B2CF9AE}" pid="5343" name="AnalogDigital::LogicDeviceDefinitions:CustomLogicParameters:Parameter8::valueRequired">
    <vt:bool>false</vt:bool>
  </property>
  <property fmtid="{D5CDD505-2E9C-101B-9397-08002B2CF9AE}" pid="5344" name="AnalogDigital::LogicDeviceDefinitions:CustomLogicParameters:Parameter8::caseSensitive">
    <vt:bool>false</vt:bool>
  </property>
  <property fmtid="{D5CDD505-2E9C-101B-9397-08002B2CF9AE}" pid="5345" name="AnalogDigital::LogicDeviceDefinitions:CustomLogicParameters:Parameter8::primitiveType">
    <vt:lpwstr>STRING</vt:lpwstr>
  </property>
  <property fmtid="{D5CDD505-2E9C-101B-9397-08002B2CF9AE}" pid="5346" name="AnalogDigital::LogicDeviceDefinitions:CustomLogicParameters:Parameter9::row">
    <vt:i4>9</vt:i4>
  </property>
  <property fmtid="{D5CDD505-2E9C-101B-9397-08002B2CF9AE}" pid="5347" name="AnalogDigital::LogicDeviceDefinitions:CustomLogicParameters:Parameter9::col">
    <vt:i4>58</vt:i4>
  </property>
  <property fmtid="{D5CDD505-2E9C-101B-9397-08002B2CF9AE}" pid="5348" name="AnalogDigital::LogicDeviceDefinitions:CustomLogicParameters:Parameter9::defaultValueRow">
    <vt:i4>5</vt:i4>
  </property>
  <property fmtid="{D5CDD505-2E9C-101B-9397-08002B2CF9AE}" pid="5349" name="AnalogDigital::LogicDeviceDefinitions:CustomLogicParameters:Parameter9::attributeName">
    <vt:lpwstr>LogicDeviceDefinitions:CustomLogicParameters:Parameter9</vt:lpwstr>
  </property>
  <property fmtid="{D5CDD505-2E9C-101B-9397-08002B2CF9AE}" pid="5350" name="AnalogDigital::LogicDeviceDefinitions:CustomLogicParameters:Parameter9::valueRequired">
    <vt:bool>false</vt:bool>
  </property>
  <property fmtid="{D5CDD505-2E9C-101B-9397-08002B2CF9AE}" pid="5351" name="AnalogDigital::LogicDeviceDefinitions:CustomLogicParameters:Parameter9::caseSensitive">
    <vt:bool>false</vt:bool>
  </property>
  <property fmtid="{D5CDD505-2E9C-101B-9397-08002B2CF9AE}" pid="5352" name="AnalogDigital::LogicDeviceDefinitions:CustomLogicParameters:Parameter9::primitiveType">
    <vt:lpwstr>STRING</vt:lpwstr>
  </property>
  <property fmtid="{D5CDD505-2E9C-101B-9397-08002B2CF9AE}" pid="5353" name="AnalogDigital::SCADADeviceDataArchiving:Deadband Value::row">
    <vt:i4>9</vt:i4>
  </property>
  <property fmtid="{D5CDD505-2E9C-101B-9397-08002B2CF9AE}" pid="5354" name="AnalogDigital::SCADADeviceDataArchiving:Deadband Value::col">
    <vt:i4>42</vt:i4>
  </property>
  <property fmtid="{D5CDD505-2E9C-101B-9397-08002B2CF9AE}" pid="5355" name="AnalogDigital::SCADADeviceDataArchiving:Deadband Value::defaultValueRow">
    <vt:i4>5</vt:i4>
  </property>
  <property fmtid="{D5CDD505-2E9C-101B-9397-08002B2CF9AE}" pid="5356" name="AnalogDigital::SCADADeviceDataArchiving:Deadband Value::attributeName">
    <vt:lpwstr>SCADADeviceDataArchiving:Deadband Value</vt:lpwstr>
  </property>
  <property fmtid="{D5CDD505-2E9C-101B-9397-08002B2CF9AE}" pid="5357" name="AnalogDigital::SCADADeviceDataArchiving:Deadband Value::valueRequired">
    <vt:bool>false</vt:bool>
  </property>
  <property fmtid="{D5CDD505-2E9C-101B-9397-08002B2CF9AE}" pid="5358" name="AnalogDigital::SCADADeviceDataArchiving:Deadband Value::caseSensitive">
    <vt:bool>false</vt:bool>
  </property>
  <property fmtid="{D5CDD505-2E9C-101B-9397-08002B2CF9AE}" pid="5359" name="AnalogDigital::SCADADeviceDataArchiving:Deadband Value::primitiveType">
    <vt:lpwstr>FLOAT32</vt:lpwstr>
  </property>
  <property fmtid="{D5CDD505-2E9C-101B-9397-08002B2CF9AE}" pid="5360" name="AnalogDigital::SCADADeviceGraphics:Diagnostic::row">
    <vt:i4>9</vt:i4>
  </property>
  <property fmtid="{D5CDD505-2E9C-101B-9397-08002B2CF9AE}" pid="5361" name="AnalogDigital::SCADADeviceGraphics:Diagnostic::col">
    <vt:i4>32</vt:i4>
  </property>
  <property fmtid="{D5CDD505-2E9C-101B-9397-08002B2CF9AE}" pid="5362" name="AnalogDigital::SCADADeviceGraphics:Diagnostic::defaultValueRow">
    <vt:i4>5</vt:i4>
  </property>
  <property fmtid="{D5CDD505-2E9C-101B-9397-08002B2CF9AE}" pid="5363" name="AnalogDigital::SCADADeviceGraphics:Diagnostic::attributeName">
    <vt:lpwstr>SCADADeviceGraphics:Diagnostic</vt:lpwstr>
  </property>
  <property fmtid="{D5CDD505-2E9C-101B-9397-08002B2CF9AE}" pid="5364" name="AnalogDigital::SCADADeviceGraphics:Diagnostic::valueRequired">
    <vt:bool>false</vt:bool>
  </property>
  <property fmtid="{D5CDD505-2E9C-101B-9397-08002B2CF9AE}" pid="5365" name="AnalogDigital::SCADADeviceGraphics:Diagnostic::caseSensitive">
    <vt:bool>false</vt:bool>
  </property>
  <property fmtid="{D5CDD505-2E9C-101B-9397-08002B2CF9AE}" pid="5366" name="AnalogDigital::SCADADeviceGraphics:Diagnostic::primitiveType">
    <vt:lpwstr>STRING</vt:lpwstr>
  </property>
  <property fmtid="{D5CDD505-2E9C-101B-9397-08002B2CF9AE}" pid="5367" name="AnaDO::deviceTypeName">
    <vt:lpwstr>AnaDO</vt:lpwstr>
  </property>
  <property fmtid="{D5CDD505-2E9C-101B-9397-08002B2CF9AE}" pid="5368" name="AnaDO::packageName">
    <vt:lpwstr>CPC</vt:lpwstr>
  </property>
  <property fmtid="{D5CDD505-2E9C-101B-9397-08002B2CF9AE}" pid="5369" name="AnaDO::deviceType">
    <vt:bool>true</vt:bool>
  </property>
  <property fmtid="{D5CDD505-2E9C-101B-9397-08002B2CF9AE}" pid="5370" name="AnaDO::headerStart">
    <vt:i4>7</vt:i4>
  </property>
  <property fmtid="{D5CDD505-2E9C-101B-9397-08002B2CF9AE}" pid="5371" name="AnaDO::headerEnd">
    <vt:i4>10</vt:i4>
  </property>
  <property fmtid="{D5CDD505-2E9C-101B-9397-08002B2CF9AE}" pid="5372" name="AnaDO::defaultValueRow">
    <vt:i4>5</vt:i4>
  </property>
  <property fmtid="{D5CDD505-2E9C-101B-9397-08002B2CF9AE}" pid="5373" name="AnaDO::DeviceIdentification:Name::row">
    <vt:i4>9</vt:i4>
  </property>
  <property fmtid="{D5CDD505-2E9C-101B-9397-08002B2CF9AE}" pid="5374" name="AnaDO::DeviceIdentification:Name::col">
    <vt:i4>0</vt:i4>
  </property>
  <property fmtid="{D5CDD505-2E9C-101B-9397-08002B2CF9AE}" pid="5375" name="AnaDO::DeviceIdentification:Name::defaultValueRow">
    <vt:i4>-1</vt:i4>
  </property>
  <property fmtid="{D5CDD505-2E9C-101B-9397-08002B2CF9AE}" pid="5376" name="AnaDO::DeviceIdentification:Name::attributeName">
    <vt:lpwstr>DeviceIdentification:Name</vt:lpwstr>
  </property>
  <property fmtid="{D5CDD505-2E9C-101B-9397-08002B2CF9AE}" pid="5377" name="AnaDO::DeviceIdentification:Name::valueRequired">
    <vt:bool>true</vt:bool>
  </property>
  <property fmtid="{D5CDD505-2E9C-101B-9397-08002B2CF9AE}" pid="5378" name="AnaDO::DeviceIdentification:Name::caseSensitive">
    <vt:bool>false</vt:bool>
  </property>
  <property fmtid="{D5CDD505-2E9C-101B-9397-08002B2CF9AE}" pid="5379" name="AnaDO::DeviceIdentification:Name::primitiveType">
    <vt:lpwstr>STRING</vt:lpwstr>
  </property>
  <property fmtid="{D5CDD505-2E9C-101B-9397-08002B2CF9AE}" pid="5380" name="AnaDO::FEDeviceParameters:ParReg:Manual Restart after Full Stop::row">
    <vt:i4>9</vt:i4>
  </property>
  <property fmtid="{D5CDD505-2E9C-101B-9397-08002B2CF9AE}" pid="5381" name="AnaDO::FEDeviceParameters:ParReg:Manual Restart after Full Stop::col">
    <vt:i4>5</vt:i4>
  </property>
  <property fmtid="{D5CDD505-2E9C-101B-9397-08002B2CF9AE}" pid="5382" name="AnaDO::FEDeviceParameters:ParReg:Manual Restart after Full Stop::defaultValueRow">
    <vt:i4>5</vt:i4>
  </property>
  <property fmtid="{D5CDD505-2E9C-101B-9397-08002B2CF9AE}" pid="5383" name="AnaDO::FEDeviceParameters:ParReg:Manual Restart after Full Stop::attributeName">
    <vt:lpwstr>FEDeviceParameters:ParReg:Manual Restart after Full Stop</vt:lpwstr>
  </property>
  <property fmtid="{D5CDD505-2E9C-101B-9397-08002B2CF9AE}" pid="5384" name="AnaDO::FEDeviceParameters:ParReg:Manual Restart after Full Stop::valueRequired">
    <vt:bool>true</vt:bool>
  </property>
  <property fmtid="{D5CDD505-2E9C-101B-9397-08002B2CF9AE}" pid="5385" name="AnaDO::FEDeviceParameters:ParReg:Manual Restart after Full Stop::caseSensitive">
    <vt:bool>false</vt:bool>
  </property>
  <property fmtid="{D5CDD505-2E9C-101B-9397-08002B2CF9AE}" pid="5386" name="AnaDO::FEDeviceParameters:ParReg:Manual Restart after Full Stop::primitiveType">
    <vt:lpwstr>STRING</vt:lpwstr>
  </property>
  <property fmtid="{D5CDD505-2E9C-101B-9397-08002B2CF9AE}" pid="5387" name="AnaDO::FEDeviceManualRequests:Parameter Limit On/Open::row">
    <vt:i4>9</vt:i4>
  </property>
  <property fmtid="{D5CDD505-2E9C-101B-9397-08002B2CF9AE}" pid="5388" name="AnaDO::FEDeviceManualRequests:Parameter Limit On/Open::col">
    <vt:i4>12</vt:i4>
  </property>
  <property fmtid="{D5CDD505-2E9C-101B-9397-08002B2CF9AE}" pid="5389" name="AnaDO::FEDeviceManualRequests:Parameter Limit On/Open::defaultValueRow">
    <vt:i4>5</vt:i4>
  </property>
  <property fmtid="{D5CDD505-2E9C-101B-9397-08002B2CF9AE}" pid="5390" name="AnaDO::FEDeviceManualRequests:Parameter Limit On/Open::attributeName">
    <vt:lpwstr>FEDeviceManualRequests:Parameter Limit On/Open</vt:lpwstr>
  </property>
  <property fmtid="{D5CDD505-2E9C-101B-9397-08002B2CF9AE}" pid="5391" name="AnaDO::FEDeviceManualRequests:Parameter Limit On/Open::valueRequired">
    <vt:bool>false</vt:bool>
  </property>
  <property fmtid="{D5CDD505-2E9C-101B-9397-08002B2CF9AE}" pid="5392" name="AnaDO::FEDeviceManualRequests:Parameter Limit On/Open::caseSensitive">
    <vt:bool>false</vt:bool>
  </property>
  <property fmtid="{D5CDD505-2E9C-101B-9397-08002B2CF9AE}" pid="5393" name="AnaDO::FEDeviceManualRequests:Parameter Limit On/Open::primitiveType">
    <vt:lpwstr>FLOAT32</vt:lpwstr>
  </property>
  <property fmtid="{D5CDD505-2E9C-101B-9397-08002B2CF9AE}" pid="5394" name="AnaDO::FEDeviceOutputs:Analog Process Output::row">
    <vt:i4>9</vt:i4>
  </property>
  <property fmtid="{D5CDD505-2E9C-101B-9397-08002B2CF9AE}" pid="5395" name="AnaDO::FEDeviceOutputs:Analog Process Output::col">
    <vt:i4>20</vt:i4>
  </property>
  <property fmtid="{D5CDD505-2E9C-101B-9397-08002B2CF9AE}" pid="5396" name="AnaDO::FEDeviceOutputs:Analog Process Output::defaultValueRow">
    <vt:i4>5</vt:i4>
  </property>
  <property fmtid="{D5CDD505-2E9C-101B-9397-08002B2CF9AE}" pid="5397" name="AnaDO::FEDeviceOutputs:Analog Process Output::attributeName">
    <vt:lpwstr>FEDeviceOutputs:Analog Process Output</vt:lpwstr>
  </property>
  <property fmtid="{D5CDD505-2E9C-101B-9397-08002B2CF9AE}" pid="5398" name="AnaDO::FEDeviceOutputs:Analog Process Output::valueRequired">
    <vt:bool>false</vt:bool>
  </property>
  <property fmtid="{D5CDD505-2E9C-101B-9397-08002B2CF9AE}" pid="5399" name="AnaDO::FEDeviceOutputs:Analog Process Output::caseSensitive">
    <vt:bool>false</vt:bool>
  </property>
  <property fmtid="{D5CDD505-2E9C-101B-9397-08002B2CF9AE}" pid="5400" name="AnaDO::FEDeviceOutputs:Analog Process Output::primitiveType">
    <vt:lpwstr>STRING</vt:lpwstr>
  </property>
  <property fmtid="{D5CDD505-2E9C-101B-9397-08002B2CF9AE}" pid="5401" name="AnaDO::SCADADeviceDataArchiving:Deadband Type::row">
    <vt:i4>9</vt:i4>
  </property>
  <property fmtid="{D5CDD505-2E9C-101B-9397-08002B2CF9AE}" pid="5402" name="AnaDO::SCADADeviceDataArchiving:Deadband Type::col">
    <vt:i4>35</vt:i4>
  </property>
  <property fmtid="{D5CDD505-2E9C-101B-9397-08002B2CF9AE}" pid="5403" name="AnaDO::SCADADeviceDataArchiving:Deadband Type::defaultValueRow">
    <vt:i4>5</vt:i4>
  </property>
  <property fmtid="{D5CDD505-2E9C-101B-9397-08002B2CF9AE}" pid="5404" name="AnaDO::SCADADeviceDataArchiving:Deadband Type::attributeName">
    <vt:lpwstr>SCADADeviceDataArchiving:Deadband Type</vt:lpwstr>
  </property>
  <property fmtid="{D5CDD505-2E9C-101B-9397-08002B2CF9AE}" pid="5405" name="AnaDO::SCADADeviceDataArchiving:Deadband Type::valueRequired">
    <vt:bool>false</vt:bool>
  </property>
  <property fmtid="{D5CDD505-2E9C-101B-9397-08002B2CF9AE}" pid="5406" name="AnaDO::SCADADeviceDataArchiving:Deadband Type::caseSensitive">
    <vt:bool>false</vt:bool>
  </property>
  <property fmtid="{D5CDD505-2E9C-101B-9397-08002B2CF9AE}" pid="5407" name="AnaDO::SCADADeviceDataArchiving:Deadband Type::primitiveType">
    <vt:lpwstr>STRING</vt:lpwstr>
  </property>
  <property fmtid="{D5CDD505-2E9C-101B-9397-08002B2CF9AE}" pid="5408" name="AnaDO::SCADADeviceDataArchiving:Analog Archive::row">
    <vt:i4>9</vt:i4>
  </property>
  <property fmtid="{D5CDD505-2E9C-101B-9397-08002B2CF9AE}" pid="5409" name="AnaDO::SCADADeviceDataArchiving:Analog Archive::col">
    <vt:i4>38</vt:i4>
  </property>
  <property fmtid="{D5CDD505-2E9C-101B-9397-08002B2CF9AE}" pid="5410" name="AnaDO::SCADADeviceDataArchiving:Analog Archive::defaultValueRow">
    <vt:i4>5</vt:i4>
  </property>
  <property fmtid="{D5CDD505-2E9C-101B-9397-08002B2CF9AE}" pid="5411" name="AnaDO::SCADADeviceDataArchiving:Analog Archive::attributeName">
    <vt:lpwstr>SCADADeviceDataArchiving:Analog Archive</vt:lpwstr>
  </property>
  <property fmtid="{D5CDD505-2E9C-101B-9397-08002B2CF9AE}" pid="5412" name="AnaDO::SCADADeviceDataArchiving:Analog Archive::valueRequired">
    <vt:bool>false</vt:bool>
  </property>
  <property fmtid="{D5CDD505-2E9C-101B-9397-08002B2CF9AE}" pid="5413" name="AnaDO::SCADADeviceDataArchiving:Analog Archive::caseSensitive">
    <vt:bool>false</vt:bool>
  </property>
  <property fmtid="{D5CDD505-2E9C-101B-9397-08002B2CF9AE}" pid="5414" name="AnaDO::SCADADeviceDataArchiving:Analog Archive::primitiveType">
    <vt:lpwstr>STRING</vt:lpwstr>
  </property>
  <property fmtid="{D5CDD505-2E9C-101B-9397-08002B2CF9AE}" pid="5415" name="AnaDO::FEDeviceEnvironmentInputs:Local Drive::row">
    <vt:i4>9</vt:i4>
  </property>
  <property fmtid="{D5CDD505-2E9C-101B-9397-08002B2CF9AE}" pid="5416" name="AnaDO::FEDeviceEnvironmentInputs:Local Drive::col">
    <vt:i4>16</vt:i4>
  </property>
  <property fmtid="{D5CDD505-2E9C-101B-9397-08002B2CF9AE}" pid="5417" name="AnaDO::FEDeviceEnvironmentInputs:Local Drive::defaultValueRow">
    <vt:i4>5</vt:i4>
  </property>
  <property fmtid="{D5CDD505-2E9C-101B-9397-08002B2CF9AE}" pid="5418" name="AnaDO::FEDeviceEnvironmentInputs:Local Drive::attributeName">
    <vt:lpwstr>FEDeviceEnvironmentInputs:Local Drive</vt:lpwstr>
  </property>
  <property fmtid="{D5CDD505-2E9C-101B-9397-08002B2CF9AE}" pid="5419" name="AnaDO::FEDeviceEnvironmentInputs:Local Drive::valueRequired">
    <vt:bool>false</vt:bool>
  </property>
  <property fmtid="{D5CDD505-2E9C-101B-9397-08002B2CF9AE}" pid="5420" name="AnaDO::FEDeviceEnvironmentInputs:Local Drive::caseSensitive">
    <vt:bool>false</vt:bool>
  </property>
  <property fmtid="{D5CDD505-2E9C-101B-9397-08002B2CF9AE}" pid="5421" name="AnaDO::FEDeviceEnvironmentInputs:Local Drive::primitiveType">
    <vt:lpwstr>STRING</vt:lpwstr>
  </property>
  <property fmtid="{D5CDD505-2E9C-101B-9397-08002B2CF9AE}" pid="5422" name="AnaDO::FEDeviceParameters:Manual Increase Step (Unit)::row">
    <vt:i4>9</vt:i4>
  </property>
  <property fmtid="{D5CDD505-2E9C-101B-9397-08002B2CF9AE}" pid="5423" name="AnaDO::FEDeviceParameters:Manual Increase Step (Unit)::col">
    <vt:i4>10</vt:i4>
  </property>
  <property fmtid="{D5CDD505-2E9C-101B-9397-08002B2CF9AE}" pid="5424" name="AnaDO::FEDeviceParameters:Manual Increase Step (Unit)::defaultValueRow">
    <vt:i4>5</vt:i4>
  </property>
  <property fmtid="{D5CDD505-2E9C-101B-9397-08002B2CF9AE}" pid="5425" name="AnaDO::FEDeviceParameters:Manual Increase Step (Unit)::attributeName">
    <vt:lpwstr>FEDeviceParameters:Manual Increase Step (Unit)</vt:lpwstr>
  </property>
  <property fmtid="{D5CDD505-2E9C-101B-9397-08002B2CF9AE}" pid="5426" name="AnaDO::FEDeviceParameters:Manual Increase Step (Unit)::valueRequired">
    <vt:bool>false</vt:bool>
  </property>
  <property fmtid="{D5CDD505-2E9C-101B-9397-08002B2CF9AE}" pid="5427" name="AnaDO::FEDeviceParameters:Manual Increase Step (Unit)::caseSensitive">
    <vt:bool>false</vt:bool>
  </property>
  <property fmtid="{D5CDD505-2E9C-101B-9397-08002B2CF9AE}" pid="5428" name="AnaDO::FEDeviceParameters:Manual Increase Step (Unit)::primitiveType">
    <vt:lpwstr>FLOAT32</vt:lpwstr>
  </property>
  <property fmtid="{D5CDD505-2E9C-101B-9397-08002B2CF9AE}" pid="5429" name="AnaDO::LogicDeviceDefinitions:CustomLogicSections:DL User Template::row">
    <vt:i4>9</vt:i4>
  </property>
  <property fmtid="{D5CDD505-2E9C-101B-9397-08002B2CF9AE}" pid="5430" name="AnaDO::LogicDeviceDefinitions:CustomLogicSections:DL User Template::col">
    <vt:i4>54</vt:i4>
  </property>
  <property fmtid="{D5CDD505-2E9C-101B-9397-08002B2CF9AE}" pid="5431" name="AnaDO::LogicDeviceDefinitions:CustomLogicSections:DL User Template::defaultValueRow">
    <vt:i4>5</vt:i4>
  </property>
  <property fmtid="{D5CDD505-2E9C-101B-9397-08002B2CF9AE}" pid="5432" name="AnaDO::LogicDeviceDefinitions:CustomLogicSections:DL User Template::attributeName">
    <vt:lpwstr>LogicDeviceDefinitions:CustomLogicSections:DL User Template</vt:lpwstr>
  </property>
  <property fmtid="{D5CDD505-2E9C-101B-9397-08002B2CF9AE}" pid="5433" name="AnaDO::LogicDeviceDefinitions:CustomLogicSections:DL User Template::valueRequired">
    <vt:bool>false</vt:bool>
  </property>
  <property fmtid="{D5CDD505-2E9C-101B-9397-08002B2CF9AE}" pid="5434" name="AnaDO::LogicDeviceDefinitions:CustomLogicSections:DL User Template::caseSensitive">
    <vt:bool>false</vt:bool>
  </property>
  <property fmtid="{D5CDD505-2E9C-101B-9397-08002B2CF9AE}" pid="5435" name="AnaDO::LogicDeviceDefinitions:CustomLogicSections:DL User Template::primitiveType">
    <vt:lpwstr>STRING</vt:lpwstr>
  </property>
  <property fmtid="{D5CDD505-2E9C-101B-9397-08002B2CF9AE}" pid="5436" name="AnaDO::FEDeviceParameters:Manual Decrease Step (Unit)::row">
    <vt:i4>9</vt:i4>
  </property>
  <property fmtid="{D5CDD505-2E9C-101B-9397-08002B2CF9AE}" pid="5437" name="AnaDO::FEDeviceParameters:Manual Decrease Step (Unit)::col">
    <vt:i4>11</vt:i4>
  </property>
  <property fmtid="{D5CDD505-2E9C-101B-9397-08002B2CF9AE}" pid="5438" name="AnaDO::FEDeviceParameters:Manual Decrease Step (Unit)::defaultValueRow">
    <vt:i4>5</vt:i4>
  </property>
  <property fmtid="{D5CDD505-2E9C-101B-9397-08002B2CF9AE}" pid="5439" name="AnaDO::FEDeviceParameters:Manual Decrease Step (Unit)::attributeName">
    <vt:lpwstr>FEDeviceParameters:Manual Decrease Step (Unit)</vt:lpwstr>
  </property>
  <property fmtid="{D5CDD505-2E9C-101B-9397-08002B2CF9AE}" pid="5440" name="AnaDO::FEDeviceParameters:Manual Decrease Step (Unit)::valueRequired">
    <vt:bool>false</vt:bool>
  </property>
  <property fmtid="{D5CDD505-2E9C-101B-9397-08002B2CF9AE}" pid="5441" name="AnaDO::FEDeviceParameters:Manual Decrease Step (Unit)::caseSensitive">
    <vt:bool>false</vt:bool>
  </property>
  <property fmtid="{D5CDD505-2E9C-101B-9397-08002B2CF9AE}" pid="5442" name="AnaDO::FEDeviceParameters:Manual Decrease Step (Unit)::primitiveType">
    <vt:lpwstr>FLOAT32</vt:lpwstr>
  </property>
  <property fmtid="{D5CDD505-2E9C-101B-9397-08002B2CF9AE}" pid="5443" name="AnaDO::SCADADeviceDataArchiving:Event Archive::row">
    <vt:i4>9</vt:i4>
  </property>
  <property fmtid="{D5CDD505-2E9C-101B-9397-08002B2CF9AE}" pid="5444" name="AnaDO::SCADADeviceDataArchiving:Event Archive::col">
    <vt:i4>39</vt:i4>
  </property>
  <property fmtid="{D5CDD505-2E9C-101B-9397-08002B2CF9AE}" pid="5445" name="AnaDO::SCADADeviceDataArchiving:Event Archive::defaultValueRow">
    <vt:i4>5</vt:i4>
  </property>
  <property fmtid="{D5CDD505-2E9C-101B-9397-08002B2CF9AE}" pid="5446" name="AnaDO::SCADADeviceDataArchiving:Event Archive::attributeName">
    <vt:lpwstr>SCADADeviceDataArchiving:Event Archive</vt:lpwstr>
  </property>
  <property fmtid="{D5CDD505-2E9C-101B-9397-08002B2CF9AE}" pid="5447" name="AnaDO::SCADADeviceDataArchiving:Event Archive::valueRequired">
    <vt:bool>false</vt:bool>
  </property>
  <property fmtid="{D5CDD505-2E9C-101B-9397-08002B2CF9AE}" pid="5448" name="AnaDO::SCADADeviceDataArchiving:Event Archive::caseSensitive">
    <vt:bool>false</vt:bool>
  </property>
  <property fmtid="{D5CDD505-2E9C-101B-9397-08002B2CF9AE}" pid="5449" name="AnaDO::SCADADeviceDataArchiving:Event Archive::primitiveType">
    <vt:lpwstr>STRING</vt:lpwstr>
  </property>
  <property fmtid="{D5CDD505-2E9C-101B-9397-08002B2CF9AE}" pid="5450" name="AnaDO::SCADADeviceGraphics:Unit::row">
    <vt:i4>9</vt:i4>
  </property>
  <property fmtid="{D5CDD505-2E9C-101B-9397-08002B2CF9AE}" pid="5451" name="AnaDO::SCADADeviceGraphics:Unit::col">
    <vt:i4>22</vt:i4>
  </property>
  <property fmtid="{D5CDD505-2E9C-101B-9397-08002B2CF9AE}" pid="5452" name="AnaDO::SCADADeviceGraphics:Unit::defaultValueRow">
    <vt:i4>5</vt:i4>
  </property>
  <property fmtid="{D5CDD505-2E9C-101B-9397-08002B2CF9AE}" pid="5453" name="AnaDO::SCADADeviceGraphics:Unit::attributeName">
    <vt:lpwstr>SCADADeviceGraphics:Unit</vt:lpwstr>
  </property>
  <property fmtid="{D5CDD505-2E9C-101B-9397-08002B2CF9AE}" pid="5454" name="AnaDO::SCADADeviceGraphics:Unit::valueRequired">
    <vt:bool>false</vt:bool>
  </property>
  <property fmtid="{D5CDD505-2E9C-101B-9397-08002B2CF9AE}" pid="5455" name="AnaDO::SCADADeviceGraphics:Unit::caseSensitive">
    <vt:bool>false</vt:bool>
  </property>
  <property fmtid="{D5CDD505-2E9C-101B-9397-08002B2CF9AE}" pid="5456" name="AnaDO::SCADADeviceGraphics:Unit::primitiveType">
    <vt:lpwstr>STRING</vt:lpwstr>
  </property>
  <property fmtid="{D5CDD505-2E9C-101B-9397-08002B2CF9AE}" pid="5457" name="AnaDO::FEDeviceEnvironmentInputs:Hardware Analog Output::row">
    <vt:i4>9</vt:i4>
  </property>
  <property fmtid="{D5CDD505-2E9C-101B-9397-08002B2CF9AE}" pid="5458" name="AnaDO::FEDeviceEnvironmentInputs:Hardware Analog Output::col">
    <vt:i4>17</vt:i4>
  </property>
  <property fmtid="{D5CDD505-2E9C-101B-9397-08002B2CF9AE}" pid="5459" name="AnaDO::FEDeviceEnvironmentInputs:Hardware Analog Output::defaultValueRow">
    <vt:i4>5</vt:i4>
  </property>
  <property fmtid="{D5CDD505-2E9C-101B-9397-08002B2CF9AE}" pid="5460" name="AnaDO::FEDeviceEnvironmentInputs:Hardware Analog Output::attributeName">
    <vt:lpwstr>FEDeviceEnvironmentInputs:Hardware Analog Output</vt:lpwstr>
  </property>
  <property fmtid="{D5CDD505-2E9C-101B-9397-08002B2CF9AE}" pid="5461" name="AnaDO::FEDeviceEnvironmentInputs:Hardware Analog Output::valueRequired">
    <vt:bool>false</vt:bool>
  </property>
  <property fmtid="{D5CDD505-2E9C-101B-9397-08002B2CF9AE}" pid="5462" name="AnaDO::FEDeviceEnvironmentInputs:Hardware Analog Output::caseSensitive">
    <vt:bool>false</vt:bool>
  </property>
  <property fmtid="{D5CDD505-2E9C-101B-9397-08002B2CF9AE}" pid="5463" name="AnaDO::FEDeviceEnvironmentInputs:Hardware Analog Output::primitiveType">
    <vt:lpwstr>STRING</vt:lpwstr>
  </property>
  <property fmtid="{D5CDD505-2E9C-101B-9397-08002B2CF9AE}" pid="5464" name="AnaDO::FEDeviceEnvironmentInputs:Feedback On::row">
    <vt:i4>9</vt:i4>
  </property>
  <property fmtid="{D5CDD505-2E9C-101B-9397-08002B2CF9AE}" pid="5465" name="AnaDO::FEDeviceEnvironmentInputs:Feedback On::col">
    <vt:i4>15</vt:i4>
  </property>
  <property fmtid="{D5CDD505-2E9C-101B-9397-08002B2CF9AE}" pid="5466" name="AnaDO::FEDeviceEnvironmentInputs:Feedback On::defaultValueRow">
    <vt:i4>5</vt:i4>
  </property>
  <property fmtid="{D5CDD505-2E9C-101B-9397-08002B2CF9AE}" pid="5467" name="AnaDO::FEDeviceEnvironmentInputs:Feedback On::attributeName">
    <vt:lpwstr>FEDeviceEnvironmentInputs:Feedback On</vt:lpwstr>
  </property>
  <property fmtid="{D5CDD505-2E9C-101B-9397-08002B2CF9AE}" pid="5468" name="AnaDO::FEDeviceEnvironmentInputs:Feedback On::valueRequired">
    <vt:bool>false</vt:bool>
  </property>
  <property fmtid="{D5CDD505-2E9C-101B-9397-08002B2CF9AE}" pid="5469" name="AnaDO::FEDeviceEnvironmentInputs:Feedback On::caseSensitive">
    <vt:bool>false</vt:bool>
  </property>
  <property fmtid="{D5CDD505-2E9C-101B-9397-08002B2CF9AE}" pid="5470" name="AnaDO::FEDeviceEnvironmentInputs:Feedback On::primitiveType">
    <vt:lpwstr>STRING</vt:lpwstr>
  </property>
  <property fmtid="{D5CDD505-2E9C-101B-9397-08002B2CF9AE}" pid="5471" name="AnaDO::SCADADeviceFunctionals:SCADADeviceClassificationTags:Nature::row">
    <vt:i4>9</vt:i4>
  </property>
  <property fmtid="{D5CDD505-2E9C-101B-9397-08002B2CF9AE}" pid="5472" name="AnaDO::SCADADeviceFunctionals:SCADADeviceClassificationTags:Nature::col">
    <vt:i4>31</vt:i4>
  </property>
  <property fmtid="{D5CDD505-2E9C-101B-9397-08002B2CF9AE}" pid="5473" name="AnaDO::SCADADeviceFunctionals:SCADADeviceClassificationTags:Nature::defaultValueRow">
    <vt:i4>5</vt:i4>
  </property>
  <property fmtid="{D5CDD505-2E9C-101B-9397-08002B2CF9AE}" pid="5474" name="AnaDO::SCADADeviceFunctionals:SCADADeviceClassificationTags:Nature::attributeName">
    <vt:lpwstr>SCADADeviceFunctionals:SCADADeviceClassificationTags:Nature</vt:lpwstr>
  </property>
  <property fmtid="{D5CDD505-2E9C-101B-9397-08002B2CF9AE}" pid="5475" name="AnaDO::SCADADeviceFunctionals:SCADADeviceClassificationTags:Nature::valueRequired">
    <vt:bool>false</vt:bool>
  </property>
  <property fmtid="{D5CDD505-2E9C-101B-9397-08002B2CF9AE}" pid="5476" name="AnaDO::SCADADeviceFunctionals:SCADADeviceClassificationTags:Nature::caseSensitive">
    <vt:bool>false</vt:bool>
  </property>
  <property fmtid="{D5CDD505-2E9C-101B-9397-08002B2CF9AE}" pid="5477" name="AnaDO::SCADADeviceFunctionals:SCADADeviceClassificationTags:Nature::primitiveType">
    <vt:lpwstr>STRING</vt:lpwstr>
  </property>
  <property fmtid="{D5CDD505-2E9C-101B-9397-08002B2CF9AE}" pid="5478" name="AnaDO::FEDeviceParameters:ParReg:Fail-Safe::row">
    <vt:i4>9</vt:i4>
  </property>
  <property fmtid="{D5CDD505-2E9C-101B-9397-08002B2CF9AE}" pid="5479" name="AnaDO::FEDeviceParameters:ParReg:Fail-Safe::col">
    <vt:i4>4</vt:i4>
  </property>
  <property fmtid="{D5CDD505-2E9C-101B-9397-08002B2CF9AE}" pid="5480" name="AnaDO::FEDeviceParameters:ParReg:Fail-Safe::defaultValueRow">
    <vt:i4>5</vt:i4>
  </property>
  <property fmtid="{D5CDD505-2E9C-101B-9397-08002B2CF9AE}" pid="5481" name="AnaDO::FEDeviceParameters:ParReg:Fail-Safe::attributeName">
    <vt:lpwstr>FEDeviceParameters:ParReg:Fail-Safe</vt:lpwstr>
  </property>
  <property fmtid="{D5CDD505-2E9C-101B-9397-08002B2CF9AE}" pid="5482" name="AnaDO::FEDeviceParameters:ParReg:Fail-Safe::valueRequired">
    <vt:bool>true</vt:bool>
  </property>
  <property fmtid="{D5CDD505-2E9C-101B-9397-08002B2CF9AE}" pid="5483" name="AnaDO::FEDeviceParameters:ParReg:Fail-Safe::caseSensitive">
    <vt:bool>false</vt:bool>
  </property>
  <property fmtid="{D5CDD505-2E9C-101B-9397-08002B2CF9AE}" pid="5484" name="AnaDO::FEDeviceParameters:ParReg:Fail-Safe::primitiveType">
    <vt:lpwstr>STRING</vt:lpwstr>
  </property>
  <property fmtid="{D5CDD505-2E9C-101B-9397-08002B2CF9AE}" pid="5485" name="AnaDO::DeviceDocumentation:Remarks::row">
    <vt:i4>9</vt:i4>
  </property>
  <property fmtid="{D5CDD505-2E9C-101B-9397-08002B2CF9AE}" pid="5486" name="AnaDO::DeviceDocumentation:Remarks::col">
    <vt:i4>3</vt:i4>
  </property>
  <property fmtid="{D5CDD505-2E9C-101B-9397-08002B2CF9AE}" pid="5487" name="AnaDO::DeviceDocumentation:Remarks::defaultValueRow">
    <vt:i4>5</vt:i4>
  </property>
  <property fmtid="{D5CDD505-2E9C-101B-9397-08002B2CF9AE}" pid="5488" name="AnaDO::DeviceDocumentation:Remarks::attributeName">
    <vt:lpwstr>DeviceDocumentation:Remarks</vt:lpwstr>
  </property>
  <property fmtid="{D5CDD505-2E9C-101B-9397-08002B2CF9AE}" pid="5489" name="AnaDO::DeviceDocumentation:Remarks::valueRequired">
    <vt:bool>false</vt:bool>
  </property>
  <property fmtid="{D5CDD505-2E9C-101B-9397-08002B2CF9AE}" pid="5490" name="AnaDO::DeviceDocumentation:Remarks::caseSensitive">
    <vt:bool>false</vt:bool>
  </property>
  <property fmtid="{D5CDD505-2E9C-101B-9397-08002B2CF9AE}" pid="5491" name="AnaDO::DeviceDocumentation:Remarks::primitiveType">
    <vt:lpwstr>STRING</vt:lpwstr>
  </property>
  <property fmtid="{D5CDD505-2E9C-101B-9397-08002B2CF9AE}" pid="5492" name="AnaDO::FEDeviceParameters:Warning Deadband Value (Unit)::row">
    <vt:i4>9</vt:i4>
  </property>
  <property fmtid="{D5CDD505-2E9C-101B-9397-08002B2CF9AE}" pid="5493" name="AnaDO::FEDeviceParameters:Warning Deadband Value (Unit)::col">
    <vt:i4>7</vt:i4>
  </property>
  <property fmtid="{D5CDD505-2E9C-101B-9397-08002B2CF9AE}" pid="5494" name="AnaDO::FEDeviceParameters:Warning Deadband Value (Unit)::defaultValueRow">
    <vt:i4>5</vt:i4>
  </property>
  <property fmtid="{D5CDD505-2E9C-101B-9397-08002B2CF9AE}" pid="5495" name="AnaDO::FEDeviceParameters:Warning Deadband Value (Unit)::attributeName">
    <vt:lpwstr>FEDeviceParameters:Warning Deadband Value (Unit)</vt:lpwstr>
  </property>
  <property fmtid="{D5CDD505-2E9C-101B-9397-08002B2CF9AE}" pid="5496" name="AnaDO::FEDeviceParameters:Warning Deadband Value (Unit)::valueRequired">
    <vt:bool>false</vt:bool>
  </property>
  <property fmtid="{D5CDD505-2E9C-101B-9397-08002B2CF9AE}" pid="5497" name="AnaDO::FEDeviceParameters:Warning Deadband Value (Unit)::caseSensitive">
    <vt:bool>false</vt:bool>
  </property>
  <property fmtid="{D5CDD505-2E9C-101B-9397-08002B2CF9AE}" pid="5498" name="AnaDO::FEDeviceParameters:Warning Deadband Value (Unit)::primitiveType">
    <vt:lpwstr>STRING</vt:lpwstr>
  </property>
  <property fmtid="{D5CDD505-2E9C-101B-9397-08002B2CF9AE}" pid="5499" name="AnaDO::SCADADriverDataSmoothing:Deadband Type::row">
    <vt:i4>9</vt:i4>
  </property>
  <property fmtid="{D5CDD505-2E9C-101B-9397-08002B2CF9AE}" pid="5500" name="AnaDO::SCADADriverDataSmoothing:Deadband Type::col">
    <vt:i4>40</vt:i4>
  </property>
  <property fmtid="{D5CDD505-2E9C-101B-9397-08002B2CF9AE}" pid="5501" name="AnaDO::SCADADriverDataSmoothing:Deadband Type::defaultValueRow">
    <vt:i4>5</vt:i4>
  </property>
  <property fmtid="{D5CDD505-2E9C-101B-9397-08002B2CF9AE}" pid="5502" name="AnaDO::SCADADriverDataSmoothing:Deadband Type::attributeName">
    <vt:lpwstr>SCADADriverDataSmoothing:Deadband Type</vt:lpwstr>
  </property>
  <property fmtid="{D5CDD505-2E9C-101B-9397-08002B2CF9AE}" pid="5503" name="AnaDO::SCADADriverDataSmoothing:Deadband Type::valueRequired">
    <vt:bool>true</vt:bool>
  </property>
  <property fmtid="{D5CDD505-2E9C-101B-9397-08002B2CF9AE}" pid="5504" name="AnaDO::SCADADriverDataSmoothing:Deadband Type::caseSensitive">
    <vt:bool>false</vt:bool>
  </property>
  <property fmtid="{D5CDD505-2E9C-101B-9397-08002B2CF9AE}" pid="5505" name="AnaDO::SCADADriverDataSmoothing:Deadband Type::primitiveType">
    <vt:lpwstr>STRING</vt:lpwstr>
  </property>
  <property fmtid="{D5CDD505-2E9C-101B-9397-08002B2CF9AE}" pid="5506" name="AnaDO::FEDeviceEnvironmentInputs:Local Off::row">
    <vt:i4>9</vt:i4>
  </property>
  <property fmtid="{D5CDD505-2E9C-101B-9397-08002B2CF9AE}" pid="5507" name="AnaDO::FEDeviceEnvironmentInputs:Local Off::col">
    <vt:i4>19</vt:i4>
  </property>
  <property fmtid="{D5CDD505-2E9C-101B-9397-08002B2CF9AE}" pid="5508" name="AnaDO::FEDeviceEnvironmentInputs:Local Off::defaultValueRow">
    <vt:i4>5</vt:i4>
  </property>
  <property fmtid="{D5CDD505-2E9C-101B-9397-08002B2CF9AE}" pid="5509" name="AnaDO::FEDeviceEnvironmentInputs:Local Off::attributeName">
    <vt:lpwstr>FEDeviceEnvironmentInputs:Local Off</vt:lpwstr>
  </property>
  <property fmtid="{D5CDD505-2E9C-101B-9397-08002B2CF9AE}" pid="5510" name="AnaDO::FEDeviceEnvironmentInputs:Local Off::valueRequired">
    <vt:bool>false</vt:bool>
  </property>
  <property fmtid="{D5CDD505-2E9C-101B-9397-08002B2CF9AE}" pid="5511" name="AnaDO::FEDeviceEnvironmentInputs:Local Off::caseSensitive">
    <vt:bool>false</vt:bool>
  </property>
  <property fmtid="{D5CDD505-2E9C-101B-9397-08002B2CF9AE}" pid="5512" name="AnaDO::FEDeviceEnvironmentInputs:Local Off::primitiveType">
    <vt:lpwstr>STRING</vt:lpwstr>
  </property>
  <property fmtid="{D5CDD505-2E9C-101B-9397-08002B2CF9AE}" pid="5513" name="AnaDO::SCADADeviceFunctionals:Mask Event::row">
    <vt:i4>9</vt:i4>
  </property>
  <property fmtid="{D5CDD505-2E9C-101B-9397-08002B2CF9AE}" pid="5514" name="AnaDO::SCADADeviceFunctionals:Mask Event::col">
    <vt:i4>28</vt:i4>
  </property>
  <property fmtid="{D5CDD505-2E9C-101B-9397-08002B2CF9AE}" pid="5515" name="AnaDO::SCADADeviceFunctionals:Mask Event::defaultValueRow">
    <vt:i4>5</vt:i4>
  </property>
  <property fmtid="{D5CDD505-2E9C-101B-9397-08002B2CF9AE}" pid="5516" name="AnaDO::SCADADeviceFunctionals:Mask Event::attributeName">
    <vt:lpwstr>SCADADeviceFunctionals:Mask Event</vt:lpwstr>
  </property>
  <property fmtid="{D5CDD505-2E9C-101B-9397-08002B2CF9AE}" pid="5517" name="AnaDO::SCADADeviceFunctionals:Mask Event::valueRequired">
    <vt:bool>false</vt:bool>
  </property>
  <property fmtid="{D5CDD505-2E9C-101B-9397-08002B2CF9AE}" pid="5518" name="AnaDO::SCADADeviceFunctionals:Mask Event::caseSensitive">
    <vt:bool>false</vt:bool>
  </property>
  <property fmtid="{D5CDD505-2E9C-101B-9397-08002B2CF9AE}" pid="5519" name="AnaDO::SCADADeviceFunctionals:Mask Event::primitiveType">
    <vt:lpwstr>BOOLEAN</vt:lpwstr>
  </property>
  <property fmtid="{D5CDD505-2E9C-101B-9397-08002B2CF9AE}" pid="5520" name="AnaDO::SCADADeviceFunctionals:Access Control Domain::row">
    <vt:i4>9</vt:i4>
  </property>
  <property fmtid="{D5CDD505-2E9C-101B-9397-08002B2CF9AE}" pid="5521" name="AnaDO::SCADADeviceFunctionals:Access Control Domain::col">
    <vt:i4>29</vt:i4>
  </property>
  <property fmtid="{D5CDD505-2E9C-101B-9397-08002B2CF9AE}" pid="5522" name="AnaDO::SCADADeviceFunctionals:Access Control Domain::defaultValueRow">
    <vt:i4>5</vt:i4>
  </property>
  <property fmtid="{D5CDD505-2E9C-101B-9397-08002B2CF9AE}" pid="5523" name="AnaDO::SCADADeviceFunctionals:Access Control Domain::attributeName">
    <vt:lpwstr>SCADADeviceFunctionals:Access Control Domain</vt:lpwstr>
  </property>
  <property fmtid="{D5CDD505-2E9C-101B-9397-08002B2CF9AE}" pid="5524" name="AnaDO::SCADADeviceFunctionals:Access Control Domain::valueRequired">
    <vt:bool>false</vt:bool>
  </property>
  <property fmtid="{D5CDD505-2E9C-101B-9397-08002B2CF9AE}" pid="5525" name="AnaDO::SCADADeviceFunctionals:Access Control Domain::caseSensitive">
    <vt:bool>false</vt:bool>
  </property>
  <property fmtid="{D5CDD505-2E9C-101B-9397-08002B2CF9AE}" pid="5526" name="AnaDO::SCADADeviceFunctionals:Access Control Domain::primitiveType">
    <vt:lpwstr>STRING</vt:lpwstr>
  </property>
  <property fmtid="{D5CDD505-2E9C-101B-9397-08002B2CF9AE}" pid="5527" name="AnaDO::SCADADriverDataSmoothing:Deadband Value::row">
    <vt:i4>9</vt:i4>
  </property>
  <property fmtid="{D5CDD505-2E9C-101B-9397-08002B2CF9AE}" pid="5528" name="AnaDO::SCADADriverDataSmoothing:Deadband Value::col">
    <vt:i4>41</vt:i4>
  </property>
  <property fmtid="{D5CDD505-2E9C-101B-9397-08002B2CF9AE}" pid="5529" name="AnaDO::SCADADriverDataSmoothing:Deadband Value::defaultValueRow">
    <vt:i4>5</vt:i4>
  </property>
  <property fmtid="{D5CDD505-2E9C-101B-9397-08002B2CF9AE}" pid="5530" name="AnaDO::SCADADriverDataSmoothing:Deadband Value::attributeName">
    <vt:lpwstr>SCADADriverDataSmoothing:Deadband Value</vt:lpwstr>
  </property>
  <property fmtid="{D5CDD505-2E9C-101B-9397-08002B2CF9AE}" pid="5531" name="AnaDO::SCADADriverDataSmoothing:Deadband Value::valueRequired">
    <vt:bool>false</vt:bool>
  </property>
  <property fmtid="{D5CDD505-2E9C-101B-9397-08002B2CF9AE}" pid="5532" name="AnaDO::SCADADriverDataSmoothing:Deadband Value::caseSensitive">
    <vt:bool>false</vt:bool>
  </property>
  <property fmtid="{D5CDD505-2E9C-101B-9397-08002B2CF9AE}" pid="5533" name="AnaDO::SCADADriverDataSmoothing:Deadband Value::primitiveType">
    <vt:lpwstr>FLOAT32</vt:lpwstr>
  </property>
  <property fmtid="{D5CDD505-2E9C-101B-9397-08002B2CF9AE}" pid="5534" name="AnaDO::DeviceDocumentation:Description::row">
    <vt:i4>9</vt:i4>
  </property>
  <property fmtid="{D5CDD505-2E9C-101B-9397-08002B2CF9AE}" pid="5535" name="AnaDO::DeviceDocumentation:Description::col">
    <vt:i4>2</vt:i4>
  </property>
  <property fmtid="{D5CDD505-2E9C-101B-9397-08002B2CF9AE}" pid="5536" name="AnaDO::DeviceDocumentation:Description::defaultValueRow">
    <vt:i4>5</vt:i4>
  </property>
  <property fmtid="{D5CDD505-2E9C-101B-9397-08002B2CF9AE}" pid="5537" name="AnaDO::DeviceDocumentation:Description::attributeName">
    <vt:lpwstr>DeviceDocumentation:Description</vt:lpwstr>
  </property>
  <property fmtid="{D5CDD505-2E9C-101B-9397-08002B2CF9AE}" pid="5538" name="AnaDO::DeviceDocumentation:Description::valueRequired">
    <vt:bool>false</vt:bool>
  </property>
  <property fmtid="{D5CDD505-2E9C-101B-9397-08002B2CF9AE}" pid="5539" name="AnaDO::DeviceDocumentation:Description::caseSensitive">
    <vt:bool>false</vt:bool>
  </property>
  <property fmtid="{D5CDD505-2E9C-101B-9397-08002B2CF9AE}" pid="5540" name="AnaDO::DeviceDocumentation:Description::primitiveType">
    <vt:lpwstr>STRING</vt:lpwstr>
  </property>
  <property fmtid="{D5CDD505-2E9C-101B-9397-08002B2CF9AE}" pid="5541" name="AnaDO::FEDeviceOutputs:Digital Process Output::row">
    <vt:i4>9</vt:i4>
  </property>
  <property fmtid="{D5CDD505-2E9C-101B-9397-08002B2CF9AE}" pid="5542" name="AnaDO::FEDeviceOutputs:Digital Process Output::col">
    <vt:i4>21</vt:i4>
  </property>
  <property fmtid="{D5CDD505-2E9C-101B-9397-08002B2CF9AE}" pid="5543" name="AnaDO::FEDeviceOutputs:Digital Process Output::defaultValueRow">
    <vt:i4>5</vt:i4>
  </property>
  <property fmtid="{D5CDD505-2E9C-101B-9397-08002B2CF9AE}" pid="5544" name="AnaDO::FEDeviceOutputs:Digital Process Output::attributeName">
    <vt:lpwstr>FEDeviceOutputs:Digital Process Output</vt:lpwstr>
  </property>
  <property fmtid="{D5CDD505-2E9C-101B-9397-08002B2CF9AE}" pid="5545" name="AnaDO::FEDeviceOutputs:Digital Process Output::valueRequired">
    <vt:bool>false</vt:bool>
  </property>
  <property fmtid="{D5CDD505-2E9C-101B-9397-08002B2CF9AE}" pid="5546" name="AnaDO::FEDeviceOutputs:Digital Process Output::caseSensitive">
    <vt:bool>false</vt:bool>
  </property>
  <property fmtid="{D5CDD505-2E9C-101B-9397-08002B2CF9AE}" pid="5547" name="AnaDO::FEDeviceOutputs:Digital Process Output::primitiveType">
    <vt:lpwstr>STRING</vt:lpwstr>
  </property>
  <property fmtid="{D5CDD505-2E9C-101B-9397-08002B2CF9AE}" pid="5548" name="AnaDO::SCADADeviceGraphics:Widget Type::row">
    <vt:i4>9</vt:i4>
  </property>
  <property fmtid="{D5CDD505-2E9C-101B-9397-08002B2CF9AE}" pid="5549" name="AnaDO::SCADADeviceGraphics:Widget Type::col">
    <vt:i4>24</vt:i4>
  </property>
  <property fmtid="{D5CDD505-2E9C-101B-9397-08002B2CF9AE}" pid="5550" name="AnaDO::SCADADeviceGraphics:Widget Type::defaultValueRow">
    <vt:i4>5</vt:i4>
  </property>
  <property fmtid="{D5CDD505-2E9C-101B-9397-08002B2CF9AE}" pid="5551" name="AnaDO::SCADADeviceGraphics:Widget Type::attributeName">
    <vt:lpwstr>SCADADeviceGraphics:Widget Type</vt:lpwstr>
  </property>
  <property fmtid="{D5CDD505-2E9C-101B-9397-08002B2CF9AE}" pid="5552" name="AnaDO::SCADADeviceGraphics:Widget Type::valueRequired">
    <vt:bool>true</vt:bool>
  </property>
  <property fmtid="{D5CDD505-2E9C-101B-9397-08002B2CF9AE}" pid="5553" name="AnaDO::SCADADeviceGraphics:Widget Type::caseSensitive">
    <vt:bool>true</vt:bool>
  </property>
  <property fmtid="{D5CDD505-2E9C-101B-9397-08002B2CF9AE}" pid="5554" name="AnaDO::SCADADeviceGraphics:Widget Type::primitiveType">
    <vt:lpwstr>STRING</vt:lpwstr>
  </property>
  <property fmtid="{D5CDD505-2E9C-101B-9397-08002B2CF9AE}" pid="5555" name="AnaDO::LogicDeviceDefinitions:Master::row">
    <vt:i4>9</vt:i4>
  </property>
  <property fmtid="{D5CDD505-2E9C-101B-9397-08002B2CF9AE}" pid="5556" name="AnaDO::LogicDeviceDefinitions:Master::col">
    <vt:i4>42</vt:i4>
  </property>
  <property fmtid="{D5CDD505-2E9C-101B-9397-08002B2CF9AE}" pid="5557" name="AnaDO::LogicDeviceDefinitions:Master::defaultValueRow">
    <vt:i4>5</vt:i4>
  </property>
  <property fmtid="{D5CDD505-2E9C-101B-9397-08002B2CF9AE}" pid="5558" name="AnaDO::LogicDeviceDefinitions:Master::attributeName">
    <vt:lpwstr>LogicDeviceDefinitions:Master</vt:lpwstr>
  </property>
  <property fmtid="{D5CDD505-2E9C-101B-9397-08002B2CF9AE}" pid="5559" name="AnaDO::LogicDeviceDefinitions:Master::valueRequired">
    <vt:bool>false</vt:bool>
  </property>
  <property fmtid="{D5CDD505-2E9C-101B-9397-08002B2CF9AE}" pid="5560" name="AnaDO::LogicDeviceDefinitions:Master::caseSensitive">
    <vt:bool>false</vt:bool>
  </property>
  <property fmtid="{D5CDD505-2E9C-101B-9397-08002B2CF9AE}" pid="5561" name="AnaDO::LogicDeviceDefinitions:Master::primitiveType">
    <vt:lpwstr>STRING</vt:lpwstr>
  </property>
  <property fmtid="{D5CDD505-2E9C-101B-9397-08002B2CF9AE}" pid="5562" name="AnaDO::FEDeviceEnvironmentInputs:Feedback Analog::row">
    <vt:i4>9</vt:i4>
  </property>
  <property fmtid="{D5CDD505-2E9C-101B-9397-08002B2CF9AE}" pid="5563" name="AnaDO::FEDeviceEnvironmentInputs:Feedback Analog::col">
    <vt:i4>14</vt:i4>
  </property>
  <property fmtid="{D5CDD505-2E9C-101B-9397-08002B2CF9AE}" pid="5564" name="AnaDO::FEDeviceEnvironmentInputs:Feedback Analog::defaultValueRow">
    <vt:i4>5</vt:i4>
  </property>
  <property fmtid="{D5CDD505-2E9C-101B-9397-08002B2CF9AE}" pid="5565" name="AnaDO::FEDeviceEnvironmentInputs:Feedback Analog::attributeName">
    <vt:lpwstr>FEDeviceEnvironmentInputs:Feedback Analog</vt:lpwstr>
  </property>
  <property fmtid="{D5CDD505-2E9C-101B-9397-08002B2CF9AE}" pid="5566" name="AnaDO::FEDeviceEnvironmentInputs:Feedback Analog::valueRequired">
    <vt:bool>false</vt:bool>
  </property>
  <property fmtid="{D5CDD505-2E9C-101B-9397-08002B2CF9AE}" pid="5567" name="AnaDO::FEDeviceEnvironmentInputs:Feedback Analog::caseSensitive">
    <vt:bool>false</vt:bool>
  </property>
  <property fmtid="{D5CDD505-2E9C-101B-9397-08002B2CF9AE}" pid="5568" name="AnaDO::FEDeviceEnvironmentInputs:Feedback Analog::primitiveType">
    <vt:lpwstr>STRING</vt:lpwstr>
  </property>
  <property fmtid="{D5CDD505-2E9C-101B-9397-08002B2CF9AE}" pid="5569" name="AnaDO::LogicDeviceDefinitions:CustomLogicParameters:Parameter2::row">
    <vt:i4>9</vt:i4>
  </property>
  <property fmtid="{D5CDD505-2E9C-101B-9397-08002B2CF9AE}" pid="5570" name="AnaDO::LogicDeviceDefinitions:CustomLogicParameters:Parameter2::col">
    <vt:i4>45</vt:i4>
  </property>
  <property fmtid="{D5CDD505-2E9C-101B-9397-08002B2CF9AE}" pid="5571" name="AnaDO::LogicDeviceDefinitions:CustomLogicParameters:Parameter2::defaultValueRow">
    <vt:i4>5</vt:i4>
  </property>
  <property fmtid="{D5CDD505-2E9C-101B-9397-08002B2CF9AE}" pid="5572" name="AnaDO::LogicDeviceDefinitions:CustomLogicParameters:Parameter2::attributeName">
    <vt:lpwstr>LogicDeviceDefinitions:CustomLogicParameters:Parameter2</vt:lpwstr>
  </property>
  <property fmtid="{D5CDD505-2E9C-101B-9397-08002B2CF9AE}" pid="5573" name="AnaDO::LogicDeviceDefinitions:CustomLogicParameters:Parameter2::valueRequired">
    <vt:bool>false</vt:bool>
  </property>
  <property fmtid="{D5CDD505-2E9C-101B-9397-08002B2CF9AE}" pid="5574" name="AnaDO::LogicDeviceDefinitions:CustomLogicParameters:Parameter2::caseSensitive">
    <vt:bool>false</vt:bool>
  </property>
  <property fmtid="{D5CDD505-2E9C-101B-9397-08002B2CF9AE}" pid="5575" name="AnaDO::LogicDeviceDefinitions:CustomLogicParameters:Parameter2::primitiveType">
    <vt:lpwstr>STRING</vt:lpwstr>
  </property>
  <property fmtid="{D5CDD505-2E9C-101B-9397-08002B2CF9AE}" pid="5576" name="AnaDO::LogicDeviceDefinitions:CustomLogicParameters:Parameter3::row">
    <vt:i4>9</vt:i4>
  </property>
  <property fmtid="{D5CDD505-2E9C-101B-9397-08002B2CF9AE}" pid="5577" name="AnaDO::LogicDeviceDefinitions:CustomLogicParameters:Parameter3::col">
    <vt:i4>46</vt:i4>
  </property>
  <property fmtid="{D5CDD505-2E9C-101B-9397-08002B2CF9AE}" pid="5578" name="AnaDO::LogicDeviceDefinitions:CustomLogicParameters:Parameter3::defaultValueRow">
    <vt:i4>5</vt:i4>
  </property>
  <property fmtid="{D5CDD505-2E9C-101B-9397-08002B2CF9AE}" pid="5579" name="AnaDO::LogicDeviceDefinitions:CustomLogicParameters:Parameter3::attributeName">
    <vt:lpwstr>LogicDeviceDefinitions:CustomLogicParameters:Parameter3</vt:lpwstr>
  </property>
  <property fmtid="{D5CDD505-2E9C-101B-9397-08002B2CF9AE}" pid="5580" name="AnaDO::LogicDeviceDefinitions:CustomLogicParameters:Parameter3::valueRequired">
    <vt:bool>false</vt:bool>
  </property>
  <property fmtid="{D5CDD505-2E9C-101B-9397-08002B2CF9AE}" pid="5581" name="AnaDO::LogicDeviceDefinitions:CustomLogicParameters:Parameter3::caseSensitive">
    <vt:bool>false</vt:bool>
  </property>
  <property fmtid="{D5CDD505-2E9C-101B-9397-08002B2CF9AE}" pid="5582" name="AnaDO::LogicDeviceDefinitions:CustomLogicParameters:Parameter3::primitiveType">
    <vt:lpwstr>STRING</vt:lpwstr>
  </property>
  <property fmtid="{D5CDD505-2E9C-101B-9397-08002B2CF9AE}" pid="5583" name="AnaDO::LogicDeviceDefinitions:CustomLogicParameters:Parameter1::row">
    <vt:i4>9</vt:i4>
  </property>
  <property fmtid="{D5CDD505-2E9C-101B-9397-08002B2CF9AE}" pid="5584" name="AnaDO::LogicDeviceDefinitions:CustomLogicParameters:Parameter1::col">
    <vt:i4>44</vt:i4>
  </property>
  <property fmtid="{D5CDD505-2E9C-101B-9397-08002B2CF9AE}" pid="5585" name="AnaDO::LogicDeviceDefinitions:CustomLogicParameters:Parameter1::defaultValueRow">
    <vt:i4>5</vt:i4>
  </property>
  <property fmtid="{D5CDD505-2E9C-101B-9397-08002B2CF9AE}" pid="5586" name="AnaDO::LogicDeviceDefinitions:CustomLogicParameters:Parameter1::attributeName">
    <vt:lpwstr>LogicDeviceDefinitions:CustomLogicParameters:Parameter1</vt:lpwstr>
  </property>
  <property fmtid="{D5CDD505-2E9C-101B-9397-08002B2CF9AE}" pid="5587" name="AnaDO::LogicDeviceDefinitions:CustomLogicParameters:Parameter1::valueRequired">
    <vt:bool>false</vt:bool>
  </property>
  <property fmtid="{D5CDD505-2E9C-101B-9397-08002B2CF9AE}" pid="5588" name="AnaDO::LogicDeviceDefinitions:CustomLogicParameters:Parameter1::caseSensitive">
    <vt:bool>false</vt:bool>
  </property>
  <property fmtid="{D5CDD505-2E9C-101B-9397-08002B2CF9AE}" pid="5589" name="AnaDO::LogicDeviceDefinitions:CustomLogicParameters:Parameter1::primitiveType">
    <vt:lpwstr>STRING</vt:lpwstr>
  </property>
  <property fmtid="{D5CDD505-2E9C-101B-9397-08002B2CF9AE}" pid="5590" name="AnaDO::LogicDeviceDefinitions:CustomLogicParameters:Parameter6::row">
    <vt:i4>9</vt:i4>
  </property>
  <property fmtid="{D5CDD505-2E9C-101B-9397-08002B2CF9AE}" pid="5591" name="AnaDO::LogicDeviceDefinitions:CustomLogicParameters:Parameter6::col">
    <vt:i4>49</vt:i4>
  </property>
  <property fmtid="{D5CDD505-2E9C-101B-9397-08002B2CF9AE}" pid="5592" name="AnaDO::LogicDeviceDefinitions:CustomLogicParameters:Parameter6::defaultValueRow">
    <vt:i4>5</vt:i4>
  </property>
  <property fmtid="{D5CDD505-2E9C-101B-9397-08002B2CF9AE}" pid="5593" name="AnaDO::LogicDeviceDefinitions:CustomLogicParameters:Parameter6::attributeName">
    <vt:lpwstr>LogicDeviceDefinitions:CustomLogicParameters:Parameter6</vt:lpwstr>
  </property>
  <property fmtid="{D5CDD505-2E9C-101B-9397-08002B2CF9AE}" pid="5594" name="AnaDO::LogicDeviceDefinitions:CustomLogicParameters:Parameter6::valueRequired">
    <vt:bool>false</vt:bool>
  </property>
  <property fmtid="{D5CDD505-2E9C-101B-9397-08002B2CF9AE}" pid="5595" name="AnaDO::LogicDeviceDefinitions:CustomLogicParameters:Parameter6::caseSensitive">
    <vt:bool>false</vt:bool>
  </property>
  <property fmtid="{D5CDD505-2E9C-101B-9397-08002B2CF9AE}" pid="5596" name="AnaDO::LogicDeviceDefinitions:CustomLogicParameters:Parameter6::primitiveType">
    <vt:lpwstr>STRING</vt:lpwstr>
  </property>
  <property fmtid="{D5CDD505-2E9C-101B-9397-08002B2CF9AE}" pid="5597" name="AnaDO::LogicDeviceDefinitions:CustomLogicParameters:Parameter7::row">
    <vt:i4>9</vt:i4>
  </property>
  <property fmtid="{D5CDD505-2E9C-101B-9397-08002B2CF9AE}" pid="5598" name="AnaDO::LogicDeviceDefinitions:CustomLogicParameters:Parameter7::col">
    <vt:i4>50</vt:i4>
  </property>
  <property fmtid="{D5CDD505-2E9C-101B-9397-08002B2CF9AE}" pid="5599" name="AnaDO::LogicDeviceDefinitions:CustomLogicParameters:Parameter7::defaultValueRow">
    <vt:i4>5</vt:i4>
  </property>
  <property fmtid="{D5CDD505-2E9C-101B-9397-08002B2CF9AE}" pid="5600" name="AnaDO::LogicDeviceDefinitions:CustomLogicParameters:Parameter7::attributeName">
    <vt:lpwstr>LogicDeviceDefinitions:CustomLogicParameters:Parameter7</vt:lpwstr>
  </property>
  <property fmtid="{D5CDD505-2E9C-101B-9397-08002B2CF9AE}" pid="5601" name="AnaDO::LogicDeviceDefinitions:CustomLogicParameters:Parameter7::valueRequired">
    <vt:bool>false</vt:bool>
  </property>
  <property fmtid="{D5CDD505-2E9C-101B-9397-08002B2CF9AE}" pid="5602" name="AnaDO::LogicDeviceDefinitions:CustomLogicParameters:Parameter7::caseSensitive">
    <vt:bool>false</vt:bool>
  </property>
  <property fmtid="{D5CDD505-2E9C-101B-9397-08002B2CF9AE}" pid="5603" name="AnaDO::LogicDeviceDefinitions:CustomLogicParameters:Parameter7::primitiveType">
    <vt:lpwstr>STRING</vt:lpwstr>
  </property>
  <property fmtid="{D5CDD505-2E9C-101B-9397-08002B2CF9AE}" pid="5604" name="AnaDO::LogicDeviceDefinitions:CustomLogicParameters:Parameter4::row">
    <vt:i4>9</vt:i4>
  </property>
  <property fmtid="{D5CDD505-2E9C-101B-9397-08002B2CF9AE}" pid="5605" name="AnaDO::LogicDeviceDefinitions:CustomLogicParameters:Parameter4::col">
    <vt:i4>47</vt:i4>
  </property>
  <property fmtid="{D5CDD505-2E9C-101B-9397-08002B2CF9AE}" pid="5606" name="AnaDO::LogicDeviceDefinitions:CustomLogicParameters:Parameter4::defaultValueRow">
    <vt:i4>5</vt:i4>
  </property>
  <property fmtid="{D5CDD505-2E9C-101B-9397-08002B2CF9AE}" pid="5607" name="AnaDO::LogicDeviceDefinitions:CustomLogicParameters:Parameter4::attributeName">
    <vt:lpwstr>LogicDeviceDefinitions:CustomLogicParameters:Parameter4</vt:lpwstr>
  </property>
  <property fmtid="{D5CDD505-2E9C-101B-9397-08002B2CF9AE}" pid="5608" name="AnaDO::LogicDeviceDefinitions:CustomLogicParameters:Parameter4::valueRequired">
    <vt:bool>false</vt:bool>
  </property>
  <property fmtid="{D5CDD505-2E9C-101B-9397-08002B2CF9AE}" pid="5609" name="AnaDO::LogicDeviceDefinitions:CustomLogicParameters:Parameter4::caseSensitive">
    <vt:bool>false</vt:bool>
  </property>
  <property fmtid="{D5CDD505-2E9C-101B-9397-08002B2CF9AE}" pid="5610" name="AnaDO::LogicDeviceDefinitions:CustomLogicParameters:Parameter4::primitiveType">
    <vt:lpwstr>STRING</vt:lpwstr>
  </property>
  <property fmtid="{D5CDD505-2E9C-101B-9397-08002B2CF9AE}" pid="5611" name="AnaDO::LogicDeviceDefinitions:CustomLogicParameters:Parameter5::row">
    <vt:i4>9</vt:i4>
  </property>
  <property fmtid="{D5CDD505-2E9C-101B-9397-08002B2CF9AE}" pid="5612" name="AnaDO::LogicDeviceDefinitions:CustomLogicParameters:Parameter5::col">
    <vt:i4>48</vt:i4>
  </property>
  <property fmtid="{D5CDD505-2E9C-101B-9397-08002B2CF9AE}" pid="5613" name="AnaDO::LogicDeviceDefinitions:CustomLogicParameters:Parameter5::defaultValueRow">
    <vt:i4>5</vt:i4>
  </property>
  <property fmtid="{D5CDD505-2E9C-101B-9397-08002B2CF9AE}" pid="5614" name="AnaDO::LogicDeviceDefinitions:CustomLogicParameters:Parameter5::attributeName">
    <vt:lpwstr>LogicDeviceDefinitions:CustomLogicParameters:Parameter5</vt:lpwstr>
  </property>
  <property fmtid="{D5CDD505-2E9C-101B-9397-08002B2CF9AE}" pid="5615" name="AnaDO::LogicDeviceDefinitions:CustomLogicParameters:Parameter5::valueRequired">
    <vt:bool>false</vt:bool>
  </property>
  <property fmtid="{D5CDD505-2E9C-101B-9397-08002B2CF9AE}" pid="5616" name="AnaDO::LogicDeviceDefinitions:CustomLogicParameters:Parameter5::caseSensitive">
    <vt:bool>false</vt:bool>
  </property>
  <property fmtid="{D5CDD505-2E9C-101B-9397-08002B2CF9AE}" pid="5617" name="AnaDO::LogicDeviceDefinitions:CustomLogicParameters:Parameter5::primitiveType">
    <vt:lpwstr>STRING</vt:lpwstr>
  </property>
  <property fmtid="{D5CDD505-2E9C-101B-9397-08002B2CF9AE}" pid="5618" name="AnaDO::LogicDeviceDefinitions:CustomLogicParameters:Parameter10::row">
    <vt:i4>9</vt:i4>
  </property>
  <property fmtid="{D5CDD505-2E9C-101B-9397-08002B2CF9AE}" pid="5619" name="AnaDO::LogicDeviceDefinitions:CustomLogicParameters:Parameter10::col">
    <vt:i4>53</vt:i4>
  </property>
  <property fmtid="{D5CDD505-2E9C-101B-9397-08002B2CF9AE}" pid="5620" name="AnaDO::LogicDeviceDefinitions:CustomLogicParameters:Parameter10::defaultValueRow">
    <vt:i4>5</vt:i4>
  </property>
  <property fmtid="{D5CDD505-2E9C-101B-9397-08002B2CF9AE}" pid="5621" name="AnaDO::LogicDeviceDefinitions:CustomLogicParameters:Parameter10::attributeName">
    <vt:lpwstr>LogicDeviceDefinitions:CustomLogicParameters:Parameter10</vt:lpwstr>
  </property>
  <property fmtid="{D5CDD505-2E9C-101B-9397-08002B2CF9AE}" pid="5622" name="AnaDO::LogicDeviceDefinitions:CustomLogicParameters:Parameter10::valueRequired">
    <vt:bool>false</vt:bool>
  </property>
  <property fmtid="{D5CDD505-2E9C-101B-9397-08002B2CF9AE}" pid="5623" name="AnaDO::LogicDeviceDefinitions:CustomLogicParameters:Parameter10::caseSensitive">
    <vt:bool>false</vt:bool>
  </property>
  <property fmtid="{D5CDD505-2E9C-101B-9397-08002B2CF9AE}" pid="5624" name="AnaDO::LogicDeviceDefinitions:CustomLogicParameters:Parameter10::primitiveType">
    <vt:lpwstr>STRING</vt:lpwstr>
  </property>
  <property fmtid="{D5CDD505-2E9C-101B-9397-08002B2CF9AE}" pid="5625" name="AnaDO::SCADADeviceDataArchiving:Boolean Archive::row">
    <vt:i4>9</vt:i4>
  </property>
  <property fmtid="{D5CDD505-2E9C-101B-9397-08002B2CF9AE}" pid="5626" name="AnaDO::SCADADeviceDataArchiving:Boolean Archive::col">
    <vt:i4>37</vt:i4>
  </property>
  <property fmtid="{D5CDD505-2E9C-101B-9397-08002B2CF9AE}" pid="5627" name="AnaDO::SCADADeviceDataArchiving:Boolean Archive::defaultValueRow">
    <vt:i4>5</vt:i4>
  </property>
  <property fmtid="{D5CDD505-2E9C-101B-9397-08002B2CF9AE}" pid="5628" name="AnaDO::SCADADeviceDataArchiving:Boolean Archive::attributeName">
    <vt:lpwstr>SCADADeviceDataArchiving:Boolean Archive</vt:lpwstr>
  </property>
  <property fmtid="{D5CDD505-2E9C-101B-9397-08002B2CF9AE}" pid="5629" name="AnaDO::SCADADeviceDataArchiving:Boolean Archive::valueRequired">
    <vt:bool>false</vt:bool>
  </property>
  <property fmtid="{D5CDD505-2E9C-101B-9397-08002B2CF9AE}" pid="5630" name="AnaDO::SCADADeviceDataArchiving:Boolean Archive::caseSensitive">
    <vt:bool>false</vt:bool>
  </property>
  <property fmtid="{D5CDD505-2E9C-101B-9397-08002B2CF9AE}" pid="5631" name="AnaDO::SCADADeviceDataArchiving:Boolean Archive::primitiveType">
    <vt:lpwstr>STRING</vt:lpwstr>
  </property>
  <property fmtid="{D5CDD505-2E9C-101B-9397-08002B2CF9AE}" pid="5632" name="AnaDO::LogicDeviceDefinitions:External Master::row">
    <vt:i4>9</vt:i4>
  </property>
  <property fmtid="{D5CDD505-2E9C-101B-9397-08002B2CF9AE}" pid="5633" name="AnaDO::LogicDeviceDefinitions:External Master::col">
    <vt:i4>43</vt:i4>
  </property>
  <property fmtid="{D5CDD505-2E9C-101B-9397-08002B2CF9AE}" pid="5634" name="AnaDO::LogicDeviceDefinitions:External Master::defaultValueRow">
    <vt:i4>5</vt:i4>
  </property>
  <property fmtid="{D5CDD505-2E9C-101B-9397-08002B2CF9AE}" pid="5635" name="AnaDO::LogicDeviceDefinitions:External Master::attributeName">
    <vt:lpwstr>LogicDeviceDefinitions:External Master</vt:lpwstr>
  </property>
  <property fmtid="{D5CDD505-2E9C-101B-9397-08002B2CF9AE}" pid="5636" name="AnaDO::LogicDeviceDefinitions:External Master::valueRequired">
    <vt:bool>false</vt:bool>
  </property>
  <property fmtid="{D5CDD505-2E9C-101B-9397-08002B2CF9AE}" pid="5637" name="AnaDO::LogicDeviceDefinitions:External Master::caseSensitive">
    <vt:bool>false</vt:bool>
  </property>
  <property fmtid="{D5CDD505-2E9C-101B-9397-08002B2CF9AE}" pid="5638" name="AnaDO::LogicDeviceDefinitions:External Master::primitiveType">
    <vt:lpwstr>STRING</vt:lpwstr>
  </property>
  <property fmtid="{D5CDD505-2E9C-101B-9397-08002B2CF9AE}" pid="5639" name="AnaDO::DeviceIdentification:Expert Name::row">
    <vt:i4>9</vt:i4>
  </property>
  <property fmtid="{D5CDD505-2E9C-101B-9397-08002B2CF9AE}" pid="5640" name="AnaDO::DeviceIdentification:Expert Name::col">
    <vt:i4>1</vt:i4>
  </property>
  <property fmtid="{D5CDD505-2E9C-101B-9397-08002B2CF9AE}" pid="5641" name="AnaDO::DeviceIdentification:Expert Name::defaultValueRow">
    <vt:i4>5</vt:i4>
  </property>
  <property fmtid="{D5CDD505-2E9C-101B-9397-08002B2CF9AE}" pid="5642" name="AnaDO::DeviceIdentification:Expert Name::attributeName">
    <vt:lpwstr>DeviceIdentification:Expert Name</vt:lpwstr>
  </property>
  <property fmtid="{D5CDD505-2E9C-101B-9397-08002B2CF9AE}" pid="5643" name="AnaDO::DeviceIdentification:Expert Name::valueRequired">
    <vt:bool>false</vt:bool>
  </property>
  <property fmtid="{D5CDD505-2E9C-101B-9397-08002B2CF9AE}" pid="5644" name="AnaDO::DeviceIdentification:Expert Name::caseSensitive">
    <vt:bool>false</vt:bool>
  </property>
  <property fmtid="{D5CDD505-2E9C-101B-9397-08002B2CF9AE}" pid="5645" name="AnaDO::DeviceIdentification:Expert Name::primitiveType">
    <vt:lpwstr>STRING</vt:lpwstr>
  </property>
  <property fmtid="{D5CDD505-2E9C-101B-9397-08002B2CF9AE}" pid="5646" name="AnaDO::FEDeviceParameters:Warning Time Delay (s)::row">
    <vt:i4>9</vt:i4>
  </property>
  <property fmtid="{D5CDD505-2E9C-101B-9397-08002B2CF9AE}" pid="5647" name="AnaDO::FEDeviceParameters:Warning Time Delay (s)::col">
    <vt:i4>6</vt:i4>
  </property>
  <property fmtid="{D5CDD505-2E9C-101B-9397-08002B2CF9AE}" pid="5648" name="AnaDO::FEDeviceParameters:Warning Time Delay (s)::defaultValueRow">
    <vt:i4>5</vt:i4>
  </property>
  <property fmtid="{D5CDD505-2E9C-101B-9397-08002B2CF9AE}" pid="5649" name="AnaDO::FEDeviceParameters:Warning Time Delay (s)::attributeName">
    <vt:lpwstr>FEDeviceParameters:Warning Time Delay (s)</vt:lpwstr>
  </property>
  <property fmtid="{D5CDD505-2E9C-101B-9397-08002B2CF9AE}" pid="5650" name="AnaDO::FEDeviceParameters:Warning Time Delay (s)::valueRequired">
    <vt:bool>false</vt:bool>
  </property>
  <property fmtid="{D5CDD505-2E9C-101B-9397-08002B2CF9AE}" pid="5651" name="AnaDO::FEDeviceParameters:Warning Time Delay (s)::caseSensitive">
    <vt:bool>false</vt:bool>
  </property>
  <property fmtid="{D5CDD505-2E9C-101B-9397-08002B2CF9AE}" pid="5652" name="AnaDO::FEDeviceParameters:Warning Time Delay (s)::primitiveType">
    <vt:lpwstr>STRING</vt:lpwstr>
  </property>
  <property fmtid="{D5CDD505-2E9C-101B-9397-08002B2CF9AE}" pid="5653" name="AnaDO::SCADADeviceDataArchiving:Archive Mode::row">
    <vt:i4>9</vt:i4>
  </property>
  <property fmtid="{D5CDD505-2E9C-101B-9397-08002B2CF9AE}" pid="5654" name="AnaDO::SCADADeviceDataArchiving:Archive Mode::col">
    <vt:i4>33</vt:i4>
  </property>
  <property fmtid="{D5CDD505-2E9C-101B-9397-08002B2CF9AE}" pid="5655" name="AnaDO::SCADADeviceDataArchiving:Archive Mode::defaultValueRow">
    <vt:i4>5</vt:i4>
  </property>
  <property fmtid="{D5CDD505-2E9C-101B-9397-08002B2CF9AE}" pid="5656" name="AnaDO::SCADADeviceDataArchiving:Archive Mode::attributeName">
    <vt:lpwstr>SCADADeviceDataArchiving:Archive Mode</vt:lpwstr>
  </property>
  <property fmtid="{D5CDD505-2E9C-101B-9397-08002B2CF9AE}" pid="5657" name="AnaDO::SCADADeviceDataArchiving:Archive Mode::valueRequired">
    <vt:bool>false</vt:bool>
  </property>
  <property fmtid="{D5CDD505-2E9C-101B-9397-08002B2CF9AE}" pid="5658" name="AnaDO::SCADADeviceDataArchiving:Archive Mode::caseSensitive">
    <vt:bool>false</vt:bool>
  </property>
  <property fmtid="{D5CDD505-2E9C-101B-9397-08002B2CF9AE}" pid="5659" name="AnaDO::SCADADeviceDataArchiving:Archive Mode::primitiveType">
    <vt:lpwstr>STRING</vt:lpwstr>
  </property>
  <property fmtid="{D5CDD505-2E9C-101B-9397-08002B2CF9AE}" pid="5660" name="AnaDO::FEDeviceParameters:Manual Decrease Speed (Unit/s)::row">
    <vt:i4>9</vt:i4>
  </property>
  <property fmtid="{D5CDD505-2E9C-101B-9397-08002B2CF9AE}" pid="5661" name="AnaDO::FEDeviceParameters:Manual Decrease Speed (Unit/s)::col">
    <vt:i4>9</vt:i4>
  </property>
  <property fmtid="{D5CDD505-2E9C-101B-9397-08002B2CF9AE}" pid="5662" name="AnaDO::FEDeviceParameters:Manual Decrease Speed (Unit/s)::defaultValueRow">
    <vt:i4>5</vt:i4>
  </property>
  <property fmtid="{D5CDD505-2E9C-101B-9397-08002B2CF9AE}" pid="5663" name="AnaDO::FEDeviceParameters:Manual Decrease Speed (Unit/s)::attributeName">
    <vt:lpwstr>FEDeviceParameters:Manual Decrease Speed (Unit/s)</vt:lpwstr>
  </property>
  <property fmtid="{D5CDD505-2E9C-101B-9397-08002B2CF9AE}" pid="5664" name="AnaDO::FEDeviceParameters:Manual Decrease Speed (Unit/s)::valueRequired">
    <vt:bool>false</vt:bool>
  </property>
  <property fmtid="{D5CDD505-2E9C-101B-9397-08002B2CF9AE}" pid="5665" name="AnaDO::FEDeviceParameters:Manual Decrease Speed (Unit/s)::caseSensitive">
    <vt:bool>false</vt:bool>
  </property>
  <property fmtid="{D5CDD505-2E9C-101B-9397-08002B2CF9AE}" pid="5666" name="AnaDO::FEDeviceParameters:Manual Decrease Speed (Unit/s)::primitiveType">
    <vt:lpwstr>FLOAT32</vt:lpwstr>
  </property>
  <property fmtid="{D5CDD505-2E9C-101B-9397-08002B2CF9AE}" pid="5667" name="AnaDO::SCADADeviceGraphics:WWW Link::row">
    <vt:i4>9</vt:i4>
  </property>
  <property fmtid="{D5CDD505-2E9C-101B-9397-08002B2CF9AE}" pid="5668" name="AnaDO::SCADADeviceGraphics:WWW Link::col">
    <vt:i4>27</vt:i4>
  </property>
  <property fmtid="{D5CDD505-2E9C-101B-9397-08002B2CF9AE}" pid="5669" name="AnaDO::SCADADeviceGraphics:WWW Link::defaultValueRow">
    <vt:i4>5</vt:i4>
  </property>
  <property fmtid="{D5CDD505-2E9C-101B-9397-08002B2CF9AE}" pid="5670" name="AnaDO::SCADADeviceGraphics:WWW Link::attributeName">
    <vt:lpwstr>SCADADeviceGraphics:WWW Link</vt:lpwstr>
  </property>
  <property fmtid="{D5CDD505-2E9C-101B-9397-08002B2CF9AE}" pid="5671" name="AnaDO::SCADADeviceGraphics:WWW Link::valueRequired">
    <vt:bool>false</vt:bool>
  </property>
  <property fmtid="{D5CDD505-2E9C-101B-9397-08002B2CF9AE}" pid="5672" name="AnaDO::SCADADeviceGraphics:WWW Link::caseSensitive">
    <vt:bool>false</vt:bool>
  </property>
  <property fmtid="{D5CDD505-2E9C-101B-9397-08002B2CF9AE}" pid="5673" name="AnaDO::SCADADeviceGraphics:WWW Link::primitiveType">
    <vt:lpwstr>STRING</vt:lpwstr>
  </property>
  <property fmtid="{D5CDD505-2E9C-101B-9397-08002B2CF9AE}" pid="5674" name="AnaDO::SCADADeviceDataArchiving:Time Filter (s)::row">
    <vt:i4>9</vt:i4>
  </property>
  <property fmtid="{D5CDD505-2E9C-101B-9397-08002B2CF9AE}" pid="5675" name="AnaDO::SCADADeviceDataArchiving:Time Filter (s)::col">
    <vt:i4>34</vt:i4>
  </property>
  <property fmtid="{D5CDD505-2E9C-101B-9397-08002B2CF9AE}" pid="5676" name="AnaDO::SCADADeviceDataArchiving:Time Filter (s)::defaultValueRow">
    <vt:i4>5</vt:i4>
  </property>
  <property fmtid="{D5CDD505-2E9C-101B-9397-08002B2CF9AE}" pid="5677" name="AnaDO::SCADADeviceDataArchiving:Time Filter (s)::attributeName">
    <vt:lpwstr>SCADADeviceDataArchiving:Time Filter (s)</vt:lpwstr>
  </property>
  <property fmtid="{D5CDD505-2E9C-101B-9397-08002B2CF9AE}" pid="5678" name="AnaDO::SCADADeviceDataArchiving:Time Filter (s)::valueRequired">
    <vt:bool>false</vt:bool>
  </property>
  <property fmtid="{D5CDD505-2E9C-101B-9397-08002B2CF9AE}" pid="5679" name="AnaDO::SCADADeviceDataArchiving:Time Filter (s)::caseSensitive">
    <vt:bool>false</vt:bool>
  </property>
  <property fmtid="{D5CDD505-2E9C-101B-9397-08002B2CF9AE}" pid="5680" name="AnaDO::SCADADeviceDataArchiving:Time Filter (s)::primitiveType">
    <vt:lpwstr>FLOAT32</vt:lpwstr>
  </property>
  <property fmtid="{D5CDD505-2E9C-101B-9397-08002B2CF9AE}" pid="5681" name="AnaDO::SCADADeviceGraphics:Format::row">
    <vt:i4>9</vt:i4>
  </property>
  <property fmtid="{D5CDD505-2E9C-101B-9397-08002B2CF9AE}" pid="5682" name="AnaDO::SCADADeviceGraphics:Format::col">
    <vt:i4>23</vt:i4>
  </property>
  <property fmtid="{D5CDD505-2E9C-101B-9397-08002B2CF9AE}" pid="5683" name="AnaDO::SCADADeviceGraphics:Format::defaultValueRow">
    <vt:i4>5</vt:i4>
  </property>
  <property fmtid="{D5CDD505-2E9C-101B-9397-08002B2CF9AE}" pid="5684" name="AnaDO::SCADADeviceGraphics:Format::attributeName">
    <vt:lpwstr>SCADADeviceGraphics:Format</vt:lpwstr>
  </property>
  <property fmtid="{D5CDD505-2E9C-101B-9397-08002B2CF9AE}" pid="5685" name="AnaDO::SCADADeviceGraphics:Format::valueRequired">
    <vt:bool>true</vt:bool>
  </property>
  <property fmtid="{D5CDD505-2E9C-101B-9397-08002B2CF9AE}" pid="5686" name="AnaDO::SCADADeviceGraphics:Format::caseSensitive">
    <vt:bool>false</vt:bool>
  </property>
  <property fmtid="{D5CDD505-2E9C-101B-9397-08002B2CF9AE}" pid="5687" name="AnaDO::SCADADeviceGraphics:Format::primitiveType">
    <vt:lpwstr>STRING</vt:lpwstr>
  </property>
  <property fmtid="{D5CDD505-2E9C-101B-9397-08002B2CF9AE}" pid="5688" name="AnaDO::SCADADeviceFunctionals:SCADADeviceClassificationTags:Device Links::row">
    <vt:i4>9</vt:i4>
  </property>
  <property fmtid="{D5CDD505-2E9C-101B-9397-08002B2CF9AE}" pid="5689" name="AnaDO::SCADADeviceFunctionals:SCADADeviceClassificationTags:Device Links::col">
    <vt:i4>32</vt:i4>
  </property>
  <property fmtid="{D5CDD505-2E9C-101B-9397-08002B2CF9AE}" pid="5690" name="AnaDO::SCADADeviceFunctionals:SCADADeviceClassificationTags:Device Links::defaultValueRow">
    <vt:i4>5</vt:i4>
  </property>
  <property fmtid="{D5CDD505-2E9C-101B-9397-08002B2CF9AE}" pid="5691" name="AnaDO::SCADADeviceFunctionals:SCADADeviceClassificationTags:Device Links::attributeName">
    <vt:lpwstr>SCADADeviceFunctionals:SCADADeviceClassificationTags:Device Links</vt:lpwstr>
  </property>
  <property fmtid="{D5CDD505-2E9C-101B-9397-08002B2CF9AE}" pid="5692" name="AnaDO::SCADADeviceFunctionals:SCADADeviceClassificationTags:Device Links::valueRequired">
    <vt:bool>false</vt:bool>
  </property>
  <property fmtid="{D5CDD505-2E9C-101B-9397-08002B2CF9AE}" pid="5693" name="AnaDO::SCADADeviceFunctionals:SCADADeviceClassificationTags:Device Links::caseSensitive">
    <vt:bool>false</vt:bool>
  </property>
  <property fmtid="{D5CDD505-2E9C-101B-9397-08002B2CF9AE}" pid="5694" name="AnaDO::SCADADeviceFunctionals:SCADADeviceClassificationTags:Device Links::primitiveType">
    <vt:lpwstr>STRING</vt:lpwstr>
  </property>
  <property fmtid="{D5CDD505-2E9C-101B-9397-08002B2CF9AE}" pid="5695" name="AnaDO::FEDeviceEnvironmentInputs:Local On::row">
    <vt:i4>9</vt:i4>
  </property>
  <property fmtid="{D5CDD505-2E9C-101B-9397-08002B2CF9AE}" pid="5696" name="AnaDO::FEDeviceEnvironmentInputs:Local On::col">
    <vt:i4>18</vt:i4>
  </property>
  <property fmtid="{D5CDD505-2E9C-101B-9397-08002B2CF9AE}" pid="5697" name="AnaDO::FEDeviceEnvironmentInputs:Local On::defaultValueRow">
    <vt:i4>5</vt:i4>
  </property>
  <property fmtid="{D5CDD505-2E9C-101B-9397-08002B2CF9AE}" pid="5698" name="AnaDO::FEDeviceEnvironmentInputs:Local On::attributeName">
    <vt:lpwstr>FEDeviceEnvironmentInputs:Local On</vt:lpwstr>
  </property>
  <property fmtid="{D5CDD505-2E9C-101B-9397-08002B2CF9AE}" pid="5699" name="AnaDO::FEDeviceEnvironmentInputs:Local On::valueRequired">
    <vt:bool>false</vt:bool>
  </property>
  <property fmtid="{D5CDD505-2E9C-101B-9397-08002B2CF9AE}" pid="5700" name="AnaDO::FEDeviceEnvironmentInputs:Local On::caseSensitive">
    <vt:bool>false</vt:bool>
  </property>
  <property fmtid="{D5CDD505-2E9C-101B-9397-08002B2CF9AE}" pid="5701" name="AnaDO::FEDeviceEnvironmentInputs:Local On::primitiveType">
    <vt:lpwstr>STRING</vt:lpwstr>
  </property>
  <property fmtid="{D5CDD505-2E9C-101B-9397-08002B2CF9AE}" pid="5702" name="AnaDO::FEDeviceManualRequests:Parameter Limit Off/Closed::row">
    <vt:i4>9</vt:i4>
  </property>
  <property fmtid="{D5CDD505-2E9C-101B-9397-08002B2CF9AE}" pid="5703" name="AnaDO::FEDeviceManualRequests:Parameter Limit Off/Closed::col">
    <vt:i4>13</vt:i4>
  </property>
  <property fmtid="{D5CDD505-2E9C-101B-9397-08002B2CF9AE}" pid="5704" name="AnaDO::FEDeviceManualRequests:Parameter Limit Off/Closed::defaultValueRow">
    <vt:i4>5</vt:i4>
  </property>
  <property fmtid="{D5CDD505-2E9C-101B-9397-08002B2CF9AE}" pid="5705" name="AnaDO::FEDeviceManualRequests:Parameter Limit Off/Closed::attributeName">
    <vt:lpwstr>FEDeviceManualRequests:Parameter Limit Off/Closed</vt:lpwstr>
  </property>
  <property fmtid="{D5CDD505-2E9C-101B-9397-08002B2CF9AE}" pid="5706" name="AnaDO::FEDeviceManualRequests:Parameter Limit Off/Closed::valueRequired">
    <vt:bool>false</vt:bool>
  </property>
  <property fmtid="{D5CDD505-2E9C-101B-9397-08002B2CF9AE}" pid="5707" name="AnaDO::FEDeviceManualRequests:Parameter Limit Off/Closed::caseSensitive">
    <vt:bool>false</vt:bool>
  </property>
  <property fmtid="{D5CDD505-2E9C-101B-9397-08002B2CF9AE}" pid="5708" name="AnaDO::FEDeviceManualRequests:Parameter Limit Off/Closed::primitiveType">
    <vt:lpwstr>FLOAT32</vt:lpwstr>
  </property>
  <property fmtid="{D5CDD505-2E9C-101B-9397-08002B2CF9AE}" pid="5709" name="AnaDO::FEDeviceParameters:Manual Increase Speed (Unit/s)::row">
    <vt:i4>9</vt:i4>
  </property>
  <property fmtid="{D5CDD505-2E9C-101B-9397-08002B2CF9AE}" pid="5710" name="AnaDO::FEDeviceParameters:Manual Increase Speed (Unit/s)::col">
    <vt:i4>8</vt:i4>
  </property>
  <property fmtid="{D5CDD505-2E9C-101B-9397-08002B2CF9AE}" pid="5711" name="AnaDO::FEDeviceParameters:Manual Increase Speed (Unit/s)::defaultValueRow">
    <vt:i4>5</vt:i4>
  </property>
  <property fmtid="{D5CDD505-2E9C-101B-9397-08002B2CF9AE}" pid="5712" name="AnaDO::FEDeviceParameters:Manual Increase Speed (Unit/s)::attributeName">
    <vt:lpwstr>FEDeviceParameters:Manual Increase Speed (Unit/s)</vt:lpwstr>
  </property>
  <property fmtid="{D5CDD505-2E9C-101B-9397-08002B2CF9AE}" pid="5713" name="AnaDO::FEDeviceParameters:Manual Increase Speed (Unit/s)::valueRequired">
    <vt:bool>false</vt:bool>
  </property>
  <property fmtid="{D5CDD505-2E9C-101B-9397-08002B2CF9AE}" pid="5714" name="AnaDO::FEDeviceParameters:Manual Increase Speed (Unit/s)::caseSensitive">
    <vt:bool>false</vt:bool>
  </property>
  <property fmtid="{D5CDD505-2E9C-101B-9397-08002B2CF9AE}" pid="5715" name="AnaDO::FEDeviceParameters:Manual Increase Speed (Unit/s)::primitiveType">
    <vt:lpwstr>FLOAT32</vt:lpwstr>
  </property>
  <property fmtid="{D5CDD505-2E9C-101B-9397-08002B2CF9AE}" pid="5716" name="AnaDO::SCADADeviceGraphics:Synoptic::row">
    <vt:i4>9</vt:i4>
  </property>
  <property fmtid="{D5CDD505-2E9C-101B-9397-08002B2CF9AE}" pid="5717" name="AnaDO::SCADADeviceGraphics:Synoptic::col">
    <vt:i4>25</vt:i4>
  </property>
  <property fmtid="{D5CDD505-2E9C-101B-9397-08002B2CF9AE}" pid="5718" name="AnaDO::SCADADeviceGraphics:Synoptic::defaultValueRow">
    <vt:i4>5</vt:i4>
  </property>
  <property fmtid="{D5CDD505-2E9C-101B-9397-08002B2CF9AE}" pid="5719" name="AnaDO::SCADADeviceGraphics:Synoptic::attributeName">
    <vt:lpwstr>SCADADeviceGraphics:Synoptic</vt:lpwstr>
  </property>
  <property fmtid="{D5CDD505-2E9C-101B-9397-08002B2CF9AE}" pid="5720" name="AnaDO::SCADADeviceGraphics:Synoptic::valueRequired">
    <vt:bool>false</vt:bool>
  </property>
  <property fmtid="{D5CDD505-2E9C-101B-9397-08002B2CF9AE}" pid="5721" name="AnaDO::SCADADeviceGraphics:Synoptic::caseSensitive">
    <vt:bool>false</vt:bool>
  </property>
  <property fmtid="{D5CDD505-2E9C-101B-9397-08002B2CF9AE}" pid="5722" name="AnaDO::SCADADeviceGraphics:Synoptic::primitiveType">
    <vt:lpwstr>STRING</vt:lpwstr>
  </property>
  <property fmtid="{D5CDD505-2E9C-101B-9397-08002B2CF9AE}" pid="5723" name="AnaDO::SCADADeviceFunctionals:SCADADeviceClassificationTags:Domain::row">
    <vt:i4>9</vt:i4>
  </property>
  <property fmtid="{D5CDD505-2E9C-101B-9397-08002B2CF9AE}" pid="5724" name="AnaDO::SCADADeviceFunctionals:SCADADeviceClassificationTags:Domain::col">
    <vt:i4>30</vt:i4>
  </property>
  <property fmtid="{D5CDD505-2E9C-101B-9397-08002B2CF9AE}" pid="5725" name="AnaDO::SCADADeviceFunctionals:SCADADeviceClassificationTags:Domain::defaultValueRow">
    <vt:i4>5</vt:i4>
  </property>
  <property fmtid="{D5CDD505-2E9C-101B-9397-08002B2CF9AE}" pid="5726" name="AnaDO::SCADADeviceFunctionals:SCADADeviceClassificationTags:Domain::attributeName">
    <vt:lpwstr>SCADADeviceFunctionals:SCADADeviceClassificationTags:Domain</vt:lpwstr>
  </property>
  <property fmtid="{D5CDD505-2E9C-101B-9397-08002B2CF9AE}" pid="5727" name="AnaDO::SCADADeviceFunctionals:SCADADeviceClassificationTags:Domain::valueRequired">
    <vt:bool>false</vt:bool>
  </property>
  <property fmtid="{D5CDD505-2E9C-101B-9397-08002B2CF9AE}" pid="5728" name="AnaDO::SCADADeviceFunctionals:SCADADeviceClassificationTags:Domain::caseSensitive">
    <vt:bool>false</vt:bool>
  </property>
  <property fmtid="{D5CDD505-2E9C-101B-9397-08002B2CF9AE}" pid="5729" name="AnaDO::SCADADeviceFunctionals:SCADADeviceClassificationTags:Domain::primitiveType">
    <vt:lpwstr>STRING</vt:lpwstr>
  </property>
  <property fmtid="{D5CDD505-2E9C-101B-9397-08002B2CF9AE}" pid="5730" name="AnaDO::LogicDeviceDefinitions:CustomLogicParameters:Parameter8::row">
    <vt:i4>9</vt:i4>
  </property>
  <property fmtid="{D5CDD505-2E9C-101B-9397-08002B2CF9AE}" pid="5731" name="AnaDO::LogicDeviceDefinitions:CustomLogicParameters:Parameter8::col">
    <vt:i4>51</vt:i4>
  </property>
  <property fmtid="{D5CDD505-2E9C-101B-9397-08002B2CF9AE}" pid="5732" name="AnaDO::LogicDeviceDefinitions:CustomLogicParameters:Parameter8::defaultValueRow">
    <vt:i4>5</vt:i4>
  </property>
  <property fmtid="{D5CDD505-2E9C-101B-9397-08002B2CF9AE}" pid="5733" name="AnaDO::LogicDeviceDefinitions:CustomLogicParameters:Parameter8::attributeName">
    <vt:lpwstr>LogicDeviceDefinitions:CustomLogicParameters:Parameter8</vt:lpwstr>
  </property>
  <property fmtid="{D5CDD505-2E9C-101B-9397-08002B2CF9AE}" pid="5734" name="AnaDO::LogicDeviceDefinitions:CustomLogicParameters:Parameter8::valueRequired">
    <vt:bool>false</vt:bool>
  </property>
  <property fmtid="{D5CDD505-2E9C-101B-9397-08002B2CF9AE}" pid="5735" name="AnaDO::LogicDeviceDefinitions:CustomLogicParameters:Parameter8::caseSensitive">
    <vt:bool>false</vt:bool>
  </property>
  <property fmtid="{D5CDD505-2E9C-101B-9397-08002B2CF9AE}" pid="5736" name="AnaDO::LogicDeviceDefinitions:CustomLogicParameters:Parameter8::primitiveType">
    <vt:lpwstr>STRING</vt:lpwstr>
  </property>
  <property fmtid="{D5CDD505-2E9C-101B-9397-08002B2CF9AE}" pid="5737" name="AnaDO::LogicDeviceDefinitions:CustomLogicParameters:Parameter9::row">
    <vt:i4>9</vt:i4>
  </property>
  <property fmtid="{D5CDD505-2E9C-101B-9397-08002B2CF9AE}" pid="5738" name="AnaDO::LogicDeviceDefinitions:CustomLogicParameters:Parameter9::col">
    <vt:i4>52</vt:i4>
  </property>
  <property fmtid="{D5CDD505-2E9C-101B-9397-08002B2CF9AE}" pid="5739" name="AnaDO::LogicDeviceDefinitions:CustomLogicParameters:Parameter9::defaultValueRow">
    <vt:i4>5</vt:i4>
  </property>
  <property fmtid="{D5CDD505-2E9C-101B-9397-08002B2CF9AE}" pid="5740" name="AnaDO::LogicDeviceDefinitions:CustomLogicParameters:Parameter9::attributeName">
    <vt:lpwstr>LogicDeviceDefinitions:CustomLogicParameters:Parameter9</vt:lpwstr>
  </property>
  <property fmtid="{D5CDD505-2E9C-101B-9397-08002B2CF9AE}" pid="5741" name="AnaDO::LogicDeviceDefinitions:CustomLogicParameters:Parameter9::valueRequired">
    <vt:bool>false</vt:bool>
  </property>
  <property fmtid="{D5CDD505-2E9C-101B-9397-08002B2CF9AE}" pid="5742" name="AnaDO::LogicDeviceDefinitions:CustomLogicParameters:Parameter9::caseSensitive">
    <vt:bool>false</vt:bool>
  </property>
  <property fmtid="{D5CDD505-2E9C-101B-9397-08002B2CF9AE}" pid="5743" name="AnaDO::LogicDeviceDefinitions:CustomLogicParameters:Parameter9::primitiveType">
    <vt:lpwstr>STRING</vt:lpwstr>
  </property>
  <property fmtid="{D5CDD505-2E9C-101B-9397-08002B2CF9AE}" pid="5744" name="AnaDO::SCADADeviceDataArchiving:Deadband Value::row">
    <vt:i4>9</vt:i4>
  </property>
  <property fmtid="{D5CDD505-2E9C-101B-9397-08002B2CF9AE}" pid="5745" name="AnaDO::SCADADeviceDataArchiving:Deadband Value::col">
    <vt:i4>36</vt:i4>
  </property>
  <property fmtid="{D5CDD505-2E9C-101B-9397-08002B2CF9AE}" pid="5746" name="AnaDO::SCADADeviceDataArchiving:Deadband Value::defaultValueRow">
    <vt:i4>5</vt:i4>
  </property>
  <property fmtid="{D5CDD505-2E9C-101B-9397-08002B2CF9AE}" pid="5747" name="AnaDO::SCADADeviceDataArchiving:Deadband Value::attributeName">
    <vt:lpwstr>SCADADeviceDataArchiving:Deadband Value</vt:lpwstr>
  </property>
  <property fmtid="{D5CDD505-2E9C-101B-9397-08002B2CF9AE}" pid="5748" name="AnaDO::SCADADeviceDataArchiving:Deadband Value::valueRequired">
    <vt:bool>false</vt:bool>
  </property>
  <property fmtid="{D5CDD505-2E9C-101B-9397-08002B2CF9AE}" pid="5749" name="AnaDO::SCADADeviceDataArchiving:Deadband Value::caseSensitive">
    <vt:bool>false</vt:bool>
  </property>
  <property fmtid="{D5CDD505-2E9C-101B-9397-08002B2CF9AE}" pid="5750" name="AnaDO::SCADADeviceDataArchiving:Deadband Value::primitiveType">
    <vt:lpwstr>FLOAT32</vt:lpwstr>
  </property>
  <property fmtid="{D5CDD505-2E9C-101B-9397-08002B2CF9AE}" pid="5751" name="AnaDO::SCADADeviceGraphics:Diagnostic::row">
    <vt:i4>9</vt:i4>
  </property>
  <property fmtid="{D5CDD505-2E9C-101B-9397-08002B2CF9AE}" pid="5752" name="AnaDO::SCADADeviceGraphics:Diagnostic::col">
    <vt:i4>26</vt:i4>
  </property>
  <property fmtid="{D5CDD505-2E9C-101B-9397-08002B2CF9AE}" pid="5753" name="AnaDO::SCADADeviceGraphics:Diagnostic::defaultValueRow">
    <vt:i4>5</vt:i4>
  </property>
  <property fmtid="{D5CDD505-2E9C-101B-9397-08002B2CF9AE}" pid="5754" name="AnaDO::SCADADeviceGraphics:Diagnostic::attributeName">
    <vt:lpwstr>SCADADeviceGraphics:Diagnostic</vt:lpwstr>
  </property>
  <property fmtid="{D5CDD505-2E9C-101B-9397-08002B2CF9AE}" pid="5755" name="AnaDO::SCADADeviceGraphics:Diagnostic::valueRequired">
    <vt:bool>false</vt:bool>
  </property>
  <property fmtid="{D5CDD505-2E9C-101B-9397-08002B2CF9AE}" pid="5756" name="AnaDO::SCADADeviceGraphics:Diagnostic::caseSensitive">
    <vt:bool>false</vt:bool>
  </property>
  <property fmtid="{D5CDD505-2E9C-101B-9397-08002B2CF9AE}" pid="5757" name="AnaDO::SCADADeviceGraphics:Diagnostic::primitiveType">
    <vt:lpwstr>STRING</vt:lpwstr>
  </property>
  <property fmtid="{D5CDD505-2E9C-101B-9397-08002B2CF9AE}" pid="5758" name="MassFlowController::deviceTypeName">
    <vt:lpwstr>MassFlowController</vt:lpwstr>
  </property>
  <property fmtid="{D5CDD505-2E9C-101B-9397-08002B2CF9AE}" pid="5759" name="MassFlowController::packageName">
    <vt:lpwstr>CPC</vt:lpwstr>
  </property>
  <property fmtid="{D5CDD505-2E9C-101B-9397-08002B2CF9AE}" pid="5760" name="MassFlowController::deviceType">
    <vt:bool>true</vt:bool>
  </property>
  <property fmtid="{D5CDD505-2E9C-101B-9397-08002B2CF9AE}" pid="5761" name="MassFlowController::headerStart">
    <vt:i4>7</vt:i4>
  </property>
  <property fmtid="{D5CDD505-2E9C-101B-9397-08002B2CF9AE}" pid="5762" name="MassFlowController::headerEnd">
    <vt:i4>10</vt:i4>
  </property>
  <property fmtid="{D5CDD505-2E9C-101B-9397-08002B2CF9AE}" pid="5763" name="MassFlowController::defaultValueRow">
    <vt:i4>5</vt:i4>
  </property>
  <property fmtid="{D5CDD505-2E9C-101B-9397-08002B2CF9AE}" pid="5764" name="MassFlowController::SCADADeviceGraphics:CurveName:CC2::row">
    <vt:i4>9</vt:i4>
  </property>
  <property fmtid="{D5CDD505-2E9C-101B-9397-08002B2CF9AE}" pid="5765" name="MassFlowController::SCADADeviceGraphics:CurveName:CC2::col">
    <vt:i4>39</vt:i4>
  </property>
  <property fmtid="{D5CDD505-2E9C-101B-9397-08002B2CF9AE}" pid="5766" name="MassFlowController::SCADADeviceGraphics:CurveName:CC2::defaultValueRow">
    <vt:i4>5</vt:i4>
  </property>
  <property fmtid="{D5CDD505-2E9C-101B-9397-08002B2CF9AE}" pid="5767" name="MassFlowController::SCADADeviceGraphics:CurveName:CC2::attributeName">
    <vt:lpwstr>SCADADeviceGraphics:CurveName:CC2</vt:lpwstr>
  </property>
  <property fmtid="{D5CDD505-2E9C-101B-9397-08002B2CF9AE}" pid="5768" name="MassFlowController::SCADADeviceGraphics:CurveName:CC2::valueRequired">
    <vt:bool>false</vt:bool>
  </property>
  <property fmtid="{D5CDD505-2E9C-101B-9397-08002B2CF9AE}" pid="5769" name="MassFlowController::SCADADeviceGraphics:CurveName:CC2::caseSensitive">
    <vt:bool>false</vt:bool>
  </property>
  <property fmtid="{D5CDD505-2E9C-101B-9397-08002B2CF9AE}" pid="5770" name="MassFlowController::SCADADeviceGraphics:CurveName:CC2::primitiveType">
    <vt:lpwstr>STRING</vt:lpwstr>
  </property>
  <property fmtid="{D5CDD505-2E9C-101B-9397-08002B2CF9AE}" pid="5771" name="MassFlowController::SCADADeviceGraphics:CurveName:CC1::row">
    <vt:i4>9</vt:i4>
  </property>
  <property fmtid="{D5CDD505-2E9C-101B-9397-08002B2CF9AE}" pid="5772" name="MassFlowController::SCADADeviceGraphics:CurveName:CC1::col">
    <vt:i4>38</vt:i4>
  </property>
  <property fmtid="{D5CDD505-2E9C-101B-9397-08002B2CF9AE}" pid="5773" name="MassFlowController::SCADADeviceGraphics:CurveName:CC1::defaultValueRow">
    <vt:i4>5</vt:i4>
  </property>
  <property fmtid="{D5CDD505-2E9C-101B-9397-08002B2CF9AE}" pid="5774" name="MassFlowController::SCADADeviceGraphics:CurveName:CC1::attributeName">
    <vt:lpwstr>SCADADeviceGraphics:CurveName:CC1</vt:lpwstr>
  </property>
  <property fmtid="{D5CDD505-2E9C-101B-9397-08002B2CF9AE}" pid="5775" name="MassFlowController::SCADADeviceGraphics:CurveName:CC1::valueRequired">
    <vt:bool>false</vt:bool>
  </property>
  <property fmtid="{D5CDD505-2E9C-101B-9397-08002B2CF9AE}" pid="5776" name="MassFlowController::SCADADeviceGraphics:CurveName:CC1::caseSensitive">
    <vt:bool>false</vt:bool>
  </property>
  <property fmtid="{D5CDD505-2E9C-101B-9397-08002B2CF9AE}" pid="5777" name="MassFlowController::SCADADeviceGraphics:CurveName:CC1::primitiveType">
    <vt:lpwstr>STRING</vt:lpwstr>
  </property>
  <property fmtid="{D5CDD505-2E9C-101B-9397-08002B2CF9AE}" pid="5778" name="MassFlowController::DeviceIdentification:Name::row">
    <vt:i4>9</vt:i4>
  </property>
  <property fmtid="{D5CDD505-2E9C-101B-9397-08002B2CF9AE}" pid="5779" name="MassFlowController::DeviceIdentification:Name::col">
    <vt:i4>0</vt:i4>
  </property>
  <property fmtid="{D5CDD505-2E9C-101B-9397-08002B2CF9AE}" pid="5780" name="MassFlowController::DeviceIdentification:Name::defaultValueRow">
    <vt:i4>-1</vt:i4>
  </property>
  <property fmtid="{D5CDD505-2E9C-101B-9397-08002B2CF9AE}" pid="5781" name="MassFlowController::DeviceIdentification:Name::attributeName">
    <vt:lpwstr>DeviceIdentification:Name</vt:lpwstr>
  </property>
  <property fmtid="{D5CDD505-2E9C-101B-9397-08002B2CF9AE}" pid="5782" name="MassFlowController::DeviceIdentification:Name::valueRequired">
    <vt:bool>true</vt:bool>
  </property>
  <property fmtid="{D5CDD505-2E9C-101B-9397-08002B2CF9AE}" pid="5783" name="MassFlowController::DeviceIdentification:Name::caseSensitive">
    <vt:bool>false</vt:bool>
  </property>
  <property fmtid="{D5CDD505-2E9C-101B-9397-08002B2CF9AE}" pid="5784" name="MassFlowController::DeviceIdentification:Name::primitiveType">
    <vt:lpwstr>STRING</vt:lpwstr>
  </property>
  <property fmtid="{D5CDD505-2E9C-101B-9397-08002B2CF9AE}" pid="5785" name="MassFlowController::SCADADeviceGraphics:CurveName:CC0::row">
    <vt:i4>9</vt:i4>
  </property>
  <property fmtid="{D5CDD505-2E9C-101B-9397-08002B2CF9AE}" pid="5786" name="MassFlowController::SCADADeviceGraphics:CurveName:CC0::col">
    <vt:i4>37</vt:i4>
  </property>
  <property fmtid="{D5CDD505-2E9C-101B-9397-08002B2CF9AE}" pid="5787" name="MassFlowController::SCADADeviceGraphics:CurveName:CC0::defaultValueRow">
    <vt:i4>5</vt:i4>
  </property>
  <property fmtid="{D5CDD505-2E9C-101B-9397-08002B2CF9AE}" pid="5788" name="MassFlowController::SCADADeviceGraphics:CurveName:CC0::attributeName">
    <vt:lpwstr>SCADADeviceGraphics:CurveName:CC0</vt:lpwstr>
  </property>
  <property fmtid="{D5CDD505-2E9C-101B-9397-08002B2CF9AE}" pid="5789" name="MassFlowController::SCADADeviceGraphics:CurveName:CC0::valueRequired">
    <vt:bool>true</vt:bool>
  </property>
  <property fmtid="{D5CDD505-2E9C-101B-9397-08002B2CF9AE}" pid="5790" name="MassFlowController::SCADADeviceGraphics:CurveName:CC0::caseSensitive">
    <vt:bool>false</vt:bool>
  </property>
  <property fmtid="{D5CDD505-2E9C-101B-9397-08002B2CF9AE}" pid="5791" name="MassFlowController::SCADADeviceGraphics:CurveName:CC0::primitiveType">
    <vt:lpwstr>STRING</vt:lpwstr>
  </property>
  <property fmtid="{D5CDD505-2E9C-101B-9397-08002B2CF9AE}" pid="5792" name="MassFlowController::SCADADeviceDataArchiving:Totalizer:Time Filter (s)::row">
    <vt:i4>9</vt:i4>
  </property>
  <property fmtid="{D5CDD505-2E9C-101B-9397-08002B2CF9AE}" pid="5793" name="MassFlowController::SCADADeviceDataArchiving:Totalizer:Time Filter (s)::col">
    <vt:i4>57</vt:i4>
  </property>
  <property fmtid="{D5CDD505-2E9C-101B-9397-08002B2CF9AE}" pid="5794" name="MassFlowController::SCADADeviceDataArchiving:Totalizer:Time Filter (s)::defaultValueRow">
    <vt:i4>5</vt:i4>
  </property>
  <property fmtid="{D5CDD505-2E9C-101B-9397-08002B2CF9AE}" pid="5795" name="MassFlowController::SCADADeviceDataArchiving:Totalizer:Time Filter (s)::attributeName">
    <vt:lpwstr>SCADADeviceDataArchiving:Totalizer:Time Filter (s)</vt:lpwstr>
  </property>
  <property fmtid="{D5CDD505-2E9C-101B-9397-08002B2CF9AE}" pid="5796" name="MassFlowController::SCADADeviceDataArchiving:Totalizer:Time Filter (s)::valueRequired">
    <vt:bool>false</vt:bool>
  </property>
  <property fmtid="{D5CDD505-2E9C-101B-9397-08002B2CF9AE}" pid="5797" name="MassFlowController::SCADADeviceDataArchiving:Totalizer:Time Filter (s)::caseSensitive">
    <vt:bool>false</vt:bool>
  </property>
  <property fmtid="{D5CDD505-2E9C-101B-9397-08002B2CF9AE}" pid="5798" name="MassFlowController::SCADADeviceDataArchiving:Totalizer:Time Filter (s)::primitiveType">
    <vt:lpwstr>FLOAT32</vt:lpwstr>
  </property>
  <property fmtid="{D5CDD505-2E9C-101B-9397-08002B2CF9AE}" pid="5799" name="MassFlowController::FEDeviceParameters:ParReg:Manual Restart after Full Stop::row">
    <vt:i4>9</vt:i4>
  </property>
  <property fmtid="{D5CDD505-2E9C-101B-9397-08002B2CF9AE}" pid="5800" name="MassFlowController::FEDeviceParameters:ParReg:Manual Restart after Full Stop::col">
    <vt:i4>10</vt:i4>
  </property>
  <property fmtid="{D5CDD505-2E9C-101B-9397-08002B2CF9AE}" pid="5801" name="MassFlowController::FEDeviceParameters:ParReg:Manual Restart after Full Stop::defaultValueRow">
    <vt:i4>5</vt:i4>
  </property>
  <property fmtid="{D5CDD505-2E9C-101B-9397-08002B2CF9AE}" pid="5802" name="MassFlowController::FEDeviceParameters:ParReg:Manual Restart after Full Stop::attributeName">
    <vt:lpwstr>FEDeviceParameters:ParReg:Manual Restart after Full Stop</vt:lpwstr>
  </property>
  <property fmtid="{D5CDD505-2E9C-101B-9397-08002B2CF9AE}" pid="5803" name="MassFlowController::FEDeviceParameters:ParReg:Manual Restart after Full Stop::valueRequired">
    <vt:bool>true</vt:bool>
  </property>
  <property fmtid="{D5CDD505-2E9C-101B-9397-08002B2CF9AE}" pid="5804" name="MassFlowController::FEDeviceParameters:ParReg:Manual Restart after Full Stop::caseSensitive">
    <vt:bool>false</vt:bool>
  </property>
  <property fmtid="{D5CDD505-2E9C-101B-9397-08002B2CF9AE}" pid="5805" name="MassFlowController::FEDeviceParameters:ParReg:Manual Restart after Full Stop::primitiveType">
    <vt:lpwstr>STRING</vt:lpwstr>
  </property>
  <property fmtid="{D5CDD505-2E9C-101B-9397-08002B2CF9AE}" pid="5806" name="MassFlowController::SCADADeviceDataArchiving:Flow:Deadband Type::row">
    <vt:i4>9</vt:i4>
  </property>
  <property fmtid="{D5CDD505-2E9C-101B-9397-08002B2CF9AE}" pid="5807" name="MassFlowController::SCADADeviceDataArchiving:Flow:Deadband Type::col">
    <vt:i4>54</vt:i4>
  </property>
  <property fmtid="{D5CDD505-2E9C-101B-9397-08002B2CF9AE}" pid="5808" name="MassFlowController::SCADADeviceDataArchiving:Flow:Deadband Type::defaultValueRow">
    <vt:i4>5</vt:i4>
  </property>
  <property fmtid="{D5CDD505-2E9C-101B-9397-08002B2CF9AE}" pid="5809" name="MassFlowController::SCADADeviceDataArchiving:Flow:Deadband Type::attributeName">
    <vt:lpwstr>SCADADeviceDataArchiving:Flow:Deadband Type</vt:lpwstr>
  </property>
  <property fmtid="{D5CDD505-2E9C-101B-9397-08002B2CF9AE}" pid="5810" name="MassFlowController::SCADADeviceDataArchiving:Flow:Deadband Type::valueRequired">
    <vt:bool>false</vt:bool>
  </property>
  <property fmtid="{D5CDD505-2E9C-101B-9397-08002B2CF9AE}" pid="5811" name="MassFlowController::SCADADeviceDataArchiving:Flow:Deadband Type::caseSensitive">
    <vt:bool>false</vt:bool>
  </property>
  <property fmtid="{D5CDD505-2E9C-101B-9397-08002B2CF9AE}" pid="5812" name="MassFlowController::SCADADeviceDataArchiving:Flow:Deadband Type::primitiveType">
    <vt:lpwstr>STRING</vt:lpwstr>
  </property>
  <property fmtid="{D5CDD505-2E9C-101B-9397-08002B2CF9AE}" pid="5813" name="MassFlowController::SCADADriverDataSmoothing:Totalizer:Deadband Type::row">
    <vt:i4>9</vt:i4>
  </property>
  <property fmtid="{D5CDD505-2E9C-101B-9397-08002B2CF9AE}" pid="5814" name="MassFlowController::SCADADriverDataSmoothing:Totalizer:Deadband Type::col">
    <vt:i4>65</vt:i4>
  </property>
  <property fmtid="{D5CDD505-2E9C-101B-9397-08002B2CF9AE}" pid="5815" name="MassFlowController::SCADADriverDataSmoothing:Totalizer:Deadband Type::defaultValueRow">
    <vt:i4>5</vt:i4>
  </property>
  <property fmtid="{D5CDD505-2E9C-101B-9397-08002B2CF9AE}" pid="5816" name="MassFlowController::SCADADriverDataSmoothing:Totalizer:Deadband Type::attributeName">
    <vt:lpwstr>SCADADriverDataSmoothing:Totalizer:Deadband Type</vt:lpwstr>
  </property>
  <property fmtid="{D5CDD505-2E9C-101B-9397-08002B2CF9AE}" pid="5817" name="MassFlowController::SCADADriverDataSmoothing:Totalizer:Deadband Type::valueRequired">
    <vt:bool>true</vt:bool>
  </property>
  <property fmtid="{D5CDD505-2E9C-101B-9397-08002B2CF9AE}" pid="5818" name="MassFlowController::SCADADriverDataSmoothing:Totalizer:Deadband Type::caseSensitive">
    <vt:bool>false</vt:bool>
  </property>
  <property fmtid="{D5CDD505-2E9C-101B-9397-08002B2CF9AE}" pid="5819" name="MassFlowController::SCADADriverDataSmoothing:Totalizer:Deadband Type::primitiveType">
    <vt:lpwstr>STRING</vt:lpwstr>
  </property>
  <property fmtid="{D5CDD505-2E9C-101B-9397-08002B2CF9AE}" pid="5820" name="MassFlowController::SCADADeviceDataArchiving:Analog Archive::row">
    <vt:i4>9</vt:i4>
  </property>
  <property fmtid="{D5CDD505-2E9C-101B-9397-08002B2CF9AE}" pid="5821" name="MassFlowController::SCADADeviceDataArchiving:Analog Archive::col">
    <vt:i4>61</vt:i4>
  </property>
  <property fmtid="{D5CDD505-2E9C-101B-9397-08002B2CF9AE}" pid="5822" name="MassFlowController::SCADADeviceDataArchiving:Analog Archive::defaultValueRow">
    <vt:i4>5</vt:i4>
  </property>
  <property fmtid="{D5CDD505-2E9C-101B-9397-08002B2CF9AE}" pid="5823" name="MassFlowController::SCADADeviceDataArchiving:Analog Archive::attributeName">
    <vt:lpwstr>SCADADeviceDataArchiving:Analog Archive</vt:lpwstr>
  </property>
  <property fmtid="{D5CDD505-2E9C-101B-9397-08002B2CF9AE}" pid="5824" name="MassFlowController::SCADADeviceDataArchiving:Analog Archive::valueRequired">
    <vt:bool>false</vt:bool>
  </property>
  <property fmtid="{D5CDD505-2E9C-101B-9397-08002B2CF9AE}" pid="5825" name="MassFlowController::SCADADeviceDataArchiving:Analog Archive::caseSensitive">
    <vt:bool>false</vt:bool>
  </property>
  <property fmtid="{D5CDD505-2E9C-101B-9397-08002B2CF9AE}" pid="5826" name="MassFlowController::SCADADeviceDataArchiving:Analog Archive::primitiveType">
    <vt:lpwstr>STRING</vt:lpwstr>
  </property>
  <property fmtid="{D5CDD505-2E9C-101B-9397-08002B2CF9AE}" pid="5827" name="MassFlowController::FEDeviceParameters:ParReg:Inhibit Totalizer cmd::row">
    <vt:i4>9</vt:i4>
  </property>
  <property fmtid="{D5CDD505-2E9C-101B-9397-08002B2CF9AE}" pid="5828" name="MassFlowController::FEDeviceParameters:ParReg:Inhibit Totalizer cmd::col">
    <vt:i4>7</vt:i4>
  </property>
  <property fmtid="{D5CDD505-2E9C-101B-9397-08002B2CF9AE}" pid="5829" name="MassFlowController::FEDeviceParameters:ParReg:Inhibit Totalizer cmd::defaultValueRow">
    <vt:i4>5</vt:i4>
  </property>
  <property fmtid="{D5CDD505-2E9C-101B-9397-08002B2CF9AE}" pid="5830" name="MassFlowController::FEDeviceParameters:ParReg:Inhibit Totalizer cmd::attributeName">
    <vt:lpwstr>FEDeviceParameters:ParReg:Inhibit Totalizer cmd</vt:lpwstr>
  </property>
  <property fmtid="{D5CDD505-2E9C-101B-9397-08002B2CF9AE}" pid="5831" name="MassFlowController::FEDeviceParameters:ParReg:Inhibit Totalizer cmd::valueRequired">
    <vt:bool>false</vt:bool>
  </property>
  <property fmtid="{D5CDD505-2E9C-101B-9397-08002B2CF9AE}" pid="5832" name="MassFlowController::FEDeviceParameters:ParReg:Inhibit Totalizer cmd::caseSensitive">
    <vt:bool>false</vt:bool>
  </property>
  <property fmtid="{D5CDD505-2E9C-101B-9397-08002B2CF9AE}" pid="5833" name="MassFlowController::FEDeviceParameters:ParReg:Inhibit Totalizer cmd::primitiveType">
    <vt:lpwstr>BOOLEAN</vt:lpwstr>
  </property>
  <property fmtid="{D5CDD505-2E9C-101B-9397-08002B2CF9AE}" pid="5834" name="MassFlowController::SCADADeviceDataArchiving:Modes:Archive Mode::row">
    <vt:i4>9</vt:i4>
  </property>
  <property fmtid="{D5CDD505-2E9C-101B-9397-08002B2CF9AE}" pid="5835" name="MassFlowController::SCADADeviceDataArchiving:Modes:Archive Mode::col">
    <vt:i4>51</vt:i4>
  </property>
  <property fmtid="{D5CDD505-2E9C-101B-9397-08002B2CF9AE}" pid="5836" name="MassFlowController::SCADADeviceDataArchiving:Modes:Archive Mode::defaultValueRow">
    <vt:i4>5</vt:i4>
  </property>
  <property fmtid="{D5CDD505-2E9C-101B-9397-08002B2CF9AE}" pid="5837" name="MassFlowController::SCADADeviceDataArchiving:Modes:Archive Mode::attributeName">
    <vt:lpwstr>SCADADeviceDataArchiving:Modes:Archive Mode</vt:lpwstr>
  </property>
  <property fmtid="{D5CDD505-2E9C-101B-9397-08002B2CF9AE}" pid="5838" name="MassFlowController::SCADADeviceDataArchiving:Modes:Archive Mode::valueRequired">
    <vt:bool>true</vt:bool>
  </property>
  <property fmtid="{D5CDD505-2E9C-101B-9397-08002B2CF9AE}" pid="5839" name="MassFlowController::SCADADeviceDataArchiving:Modes:Archive Mode::caseSensitive">
    <vt:bool>false</vt:bool>
  </property>
  <property fmtid="{D5CDD505-2E9C-101B-9397-08002B2CF9AE}" pid="5840" name="MassFlowController::SCADADeviceDataArchiving:Modes:Archive Mode::primitiveType">
    <vt:lpwstr>STRING</vt:lpwstr>
  </property>
  <property fmtid="{D5CDD505-2E9C-101B-9397-08002B2CF9AE}" pid="5841" name="MassFlowController::DeviceDocumentation:Electrical Diagram::row">
    <vt:i4>9</vt:i4>
  </property>
  <property fmtid="{D5CDD505-2E9C-101B-9397-08002B2CF9AE}" pid="5842" name="MassFlowController::DeviceDocumentation:Electrical Diagram::col">
    <vt:i4>3</vt:i4>
  </property>
  <property fmtid="{D5CDD505-2E9C-101B-9397-08002B2CF9AE}" pid="5843" name="MassFlowController::DeviceDocumentation:Electrical Diagram::defaultValueRow">
    <vt:i4>5</vt:i4>
  </property>
  <property fmtid="{D5CDD505-2E9C-101B-9397-08002B2CF9AE}" pid="5844" name="MassFlowController::DeviceDocumentation:Electrical Diagram::attributeName">
    <vt:lpwstr>DeviceDocumentation:Electrical Diagram</vt:lpwstr>
  </property>
  <property fmtid="{D5CDD505-2E9C-101B-9397-08002B2CF9AE}" pid="5845" name="MassFlowController::DeviceDocumentation:Electrical Diagram::valueRequired">
    <vt:bool>false</vt:bool>
  </property>
  <property fmtid="{D5CDD505-2E9C-101B-9397-08002B2CF9AE}" pid="5846" name="MassFlowController::DeviceDocumentation:Electrical Diagram::caseSensitive">
    <vt:bool>false</vt:bool>
  </property>
  <property fmtid="{D5CDD505-2E9C-101B-9397-08002B2CF9AE}" pid="5847" name="MassFlowController::DeviceDocumentation:Electrical Diagram::primitiveType">
    <vt:lpwstr>STRING</vt:lpwstr>
  </property>
  <property fmtid="{D5CDD505-2E9C-101B-9397-08002B2CF9AE}" pid="5848" name="MassFlowController::LogicDeviceDefinitions:CustomLogicSections:DL User Template::row">
    <vt:i4>9</vt:i4>
  </property>
  <property fmtid="{D5CDD505-2E9C-101B-9397-08002B2CF9AE}" pid="5849" name="MassFlowController::LogicDeviceDefinitions:CustomLogicSections:DL User Template::col">
    <vt:i4>79</vt:i4>
  </property>
  <property fmtid="{D5CDD505-2E9C-101B-9397-08002B2CF9AE}" pid="5850" name="MassFlowController::LogicDeviceDefinitions:CustomLogicSections:DL User Template::defaultValueRow">
    <vt:i4>5</vt:i4>
  </property>
  <property fmtid="{D5CDD505-2E9C-101B-9397-08002B2CF9AE}" pid="5851" name="MassFlowController::LogicDeviceDefinitions:CustomLogicSections:DL User Template::attributeName">
    <vt:lpwstr>LogicDeviceDefinitions:CustomLogicSections:DL User Template</vt:lpwstr>
  </property>
  <property fmtid="{D5CDD505-2E9C-101B-9397-08002B2CF9AE}" pid="5852" name="MassFlowController::LogicDeviceDefinitions:CustomLogicSections:DL User Template::valueRequired">
    <vt:bool>false</vt:bool>
  </property>
  <property fmtid="{D5CDD505-2E9C-101B-9397-08002B2CF9AE}" pid="5853" name="MassFlowController::LogicDeviceDefinitions:CustomLogicSections:DL User Template::caseSensitive">
    <vt:bool>false</vt:bool>
  </property>
  <property fmtid="{D5CDD505-2E9C-101B-9397-08002B2CF9AE}" pid="5854" name="MassFlowController::LogicDeviceDefinitions:CustomLogicSections:DL User Template::primitiveType">
    <vt:lpwstr>STRING</vt:lpwstr>
  </property>
  <property fmtid="{D5CDD505-2E9C-101B-9397-08002B2CF9AE}" pid="5855" name="MassFlowController::SCADADeviceDataArchiving:Event Archive::row">
    <vt:i4>9</vt:i4>
  </property>
  <property fmtid="{D5CDD505-2E9C-101B-9397-08002B2CF9AE}" pid="5856" name="MassFlowController::SCADADeviceDataArchiving:Event Archive::col">
    <vt:i4>62</vt:i4>
  </property>
  <property fmtid="{D5CDD505-2E9C-101B-9397-08002B2CF9AE}" pid="5857" name="MassFlowController::SCADADeviceDataArchiving:Event Archive::defaultValueRow">
    <vt:i4>5</vt:i4>
  </property>
  <property fmtid="{D5CDD505-2E9C-101B-9397-08002B2CF9AE}" pid="5858" name="MassFlowController::SCADADeviceDataArchiving:Event Archive::attributeName">
    <vt:lpwstr>SCADADeviceDataArchiving:Event Archive</vt:lpwstr>
  </property>
  <property fmtid="{D5CDD505-2E9C-101B-9397-08002B2CF9AE}" pid="5859" name="MassFlowController::SCADADeviceDataArchiving:Event Archive::valueRequired">
    <vt:bool>false</vt:bool>
  </property>
  <property fmtid="{D5CDD505-2E9C-101B-9397-08002B2CF9AE}" pid="5860" name="MassFlowController::SCADADeviceDataArchiving:Event Archive::caseSensitive">
    <vt:bool>false</vt:bool>
  </property>
  <property fmtid="{D5CDD505-2E9C-101B-9397-08002B2CF9AE}" pid="5861" name="MassFlowController::SCADADeviceDataArchiving:Event Archive::primitiveType">
    <vt:lpwstr>STRING</vt:lpwstr>
  </property>
  <property fmtid="{D5CDD505-2E9C-101B-9397-08002B2CF9AE}" pid="5862" name="MassFlowController::SCADADriverDataSmoothing:Flow:Deadband Value::row">
    <vt:i4>9</vt:i4>
  </property>
  <property fmtid="{D5CDD505-2E9C-101B-9397-08002B2CF9AE}" pid="5863" name="MassFlowController::SCADADriverDataSmoothing:Flow:Deadband Value::col">
    <vt:i4>64</vt:i4>
  </property>
  <property fmtid="{D5CDD505-2E9C-101B-9397-08002B2CF9AE}" pid="5864" name="MassFlowController::SCADADriverDataSmoothing:Flow:Deadband Value::defaultValueRow">
    <vt:i4>5</vt:i4>
  </property>
  <property fmtid="{D5CDD505-2E9C-101B-9397-08002B2CF9AE}" pid="5865" name="MassFlowController::SCADADriverDataSmoothing:Flow:Deadband Value::attributeName">
    <vt:lpwstr>SCADADriverDataSmoothing:Flow:Deadband Value</vt:lpwstr>
  </property>
  <property fmtid="{D5CDD505-2E9C-101B-9397-08002B2CF9AE}" pid="5866" name="MassFlowController::SCADADriverDataSmoothing:Flow:Deadband Value::valueRequired">
    <vt:bool>false</vt:bool>
  </property>
  <property fmtid="{D5CDD505-2E9C-101B-9397-08002B2CF9AE}" pid="5867" name="MassFlowController::SCADADriverDataSmoothing:Flow:Deadband Value::caseSensitive">
    <vt:bool>false</vt:bool>
  </property>
  <property fmtid="{D5CDD505-2E9C-101B-9397-08002B2CF9AE}" pid="5868" name="MassFlowController::SCADADriverDataSmoothing:Flow:Deadband Value::primitiveType">
    <vt:lpwstr>FLOAT32</vt:lpwstr>
  </property>
  <property fmtid="{D5CDD505-2E9C-101B-9397-08002B2CF9AE}" pid="5869" name="MassFlowController::SCADADeviceFunctionals:SCADADeviceClassificationTags:Nature::row">
    <vt:i4>9</vt:i4>
  </property>
  <property fmtid="{D5CDD505-2E9C-101B-9397-08002B2CF9AE}" pid="5870" name="MassFlowController::SCADADeviceFunctionals:SCADADeviceClassificationTags:Nature::col">
    <vt:i4>49</vt:i4>
  </property>
  <property fmtid="{D5CDD505-2E9C-101B-9397-08002B2CF9AE}" pid="5871" name="MassFlowController::SCADADeviceFunctionals:SCADADeviceClassificationTags:Nature::defaultValueRow">
    <vt:i4>5</vt:i4>
  </property>
  <property fmtid="{D5CDD505-2E9C-101B-9397-08002B2CF9AE}" pid="5872" name="MassFlowController::SCADADeviceFunctionals:SCADADeviceClassificationTags:Nature::attributeName">
    <vt:lpwstr>SCADADeviceFunctionals:SCADADeviceClassificationTags:Nature</vt:lpwstr>
  </property>
  <property fmtid="{D5CDD505-2E9C-101B-9397-08002B2CF9AE}" pid="5873" name="MassFlowController::SCADADeviceFunctionals:SCADADeviceClassificationTags:Nature::valueRequired">
    <vt:bool>false</vt:bool>
  </property>
  <property fmtid="{D5CDD505-2E9C-101B-9397-08002B2CF9AE}" pid="5874" name="MassFlowController::SCADADeviceFunctionals:SCADADeviceClassificationTags:Nature::caseSensitive">
    <vt:bool>false</vt:bool>
  </property>
  <property fmtid="{D5CDD505-2E9C-101B-9397-08002B2CF9AE}" pid="5875" name="MassFlowController::SCADADeviceFunctionals:SCADADeviceClassificationTags:Nature::primitiveType">
    <vt:lpwstr>STRING</vt:lpwstr>
  </property>
  <property fmtid="{D5CDD505-2E9C-101B-9397-08002B2CF9AE}" pid="5876" name="MassFlowController::FEDeviceParameters:Flow Conversion::row">
    <vt:i4>9</vt:i4>
  </property>
  <property fmtid="{D5CDD505-2E9C-101B-9397-08002B2CF9AE}" pid="5877" name="MassFlowController::FEDeviceParameters:Flow Conversion::col">
    <vt:i4>14</vt:i4>
  </property>
  <property fmtid="{D5CDD505-2E9C-101B-9397-08002B2CF9AE}" pid="5878" name="MassFlowController::FEDeviceParameters:Flow Conversion::defaultValueRow">
    <vt:i4>5</vt:i4>
  </property>
  <property fmtid="{D5CDD505-2E9C-101B-9397-08002B2CF9AE}" pid="5879" name="MassFlowController::FEDeviceParameters:Flow Conversion::attributeName">
    <vt:lpwstr>FEDeviceParameters:Flow Conversion</vt:lpwstr>
  </property>
  <property fmtid="{D5CDD505-2E9C-101B-9397-08002B2CF9AE}" pid="5880" name="MassFlowController::FEDeviceParameters:Flow Conversion::valueRequired">
    <vt:bool>true</vt:bool>
  </property>
  <property fmtid="{D5CDD505-2E9C-101B-9397-08002B2CF9AE}" pid="5881" name="MassFlowController::FEDeviceParameters:Flow Conversion::caseSensitive">
    <vt:bool>false</vt:bool>
  </property>
  <property fmtid="{D5CDD505-2E9C-101B-9397-08002B2CF9AE}" pid="5882" name="MassFlowController::FEDeviceParameters:Flow Conversion::primitiveType">
    <vt:lpwstr>FLOAT32</vt:lpwstr>
  </property>
  <property fmtid="{D5CDD505-2E9C-101B-9397-08002B2CF9AE}" pid="5883" name="MassFlowController::FEDeviceParameters:ParReg:Fail-Safe::row">
    <vt:i4>9</vt:i4>
  </property>
  <property fmtid="{D5CDD505-2E9C-101B-9397-08002B2CF9AE}" pid="5884" name="MassFlowController::FEDeviceParameters:ParReg:Fail-Safe::col">
    <vt:i4>5</vt:i4>
  </property>
  <property fmtid="{D5CDD505-2E9C-101B-9397-08002B2CF9AE}" pid="5885" name="MassFlowController::FEDeviceParameters:ParReg:Fail-Safe::defaultValueRow">
    <vt:i4>5</vt:i4>
  </property>
  <property fmtid="{D5CDD505-2E9C-101B-9397-08002B2CF9AE}" pid="5886" name="MassFlowController::FEDeviceParameters:ParReg:Fail-Safe::attributeName">
    <vt:lpwstr>FEDeviceParameters:ParReg:Fail-Safe</vt:lpwstr>
  </property>
  <property fmtid="{D5CDD505-2E9C-101B-9397-08002B2CF9AE}" pid="5887" name="MassFlowController::FEDeviceParameters:ParReg:Fail-Safe::valueRequired">
    <vt:bool>true</vt:bool>
  </property>
  <property fmtid="{D5CDD505-2E9C-101B-9397-08002B2CF9AE}" pid="5888" name="MassFlowController::FEDeviceParameters:ParReg:Fail-Safe::caseSensitive">
    <vt:bool>false</vt:bool>
  </property>
  <property fmtid="{D5CDD505-2E9C-101B-9397-08002B2CF9AE}" pid="5889" name="MassFlowController::FEDeviceParameters:ParReg:Fail-Safe::primitiveType">
    <vt:lpwstr>STRING</vt:lpwstr>
  </property>
  <property fmtid="{D5CDD505-2E9C-101B-9397-08002B2CF9AE}" pid="5890" name="MassFlowController::FEDeviceParameters:CC0 Max Flow (Unit/time)::row">
    <vt:i4>9</vt:i4>
  </property>
  <property fmtid="{D5CDD505-2E9C-101B-9397-08002B2CF9AE}" pid="5891" name="MassFlowController::FEDeviceParameters:CC0 Max Flow (Unit/time)::col">
    <vt:i4>16</vt:i4>
  </property>
  <property fmtid="{D5CDD505-2E9C-101B-9397-08002B2CF9AE}" pid="5892" name="MassFlowController::FEDeviceParameters:CC0 Max Flow (Unit/time)::defaultValueRow">
    <vt:i4>5</vt:i4>
  </property>
  <property fmtid="{D5CDD505-2E9C-101B-9397-08002B2CF9AE}" pid="5893" name="MassFlowController::FEDeviceParameters:CC0 Max Flow (Unit/time)::attributeName">
    <vt:lpwstr>FEDeviceParameters:CC0 Max Flow (Unit/time)</vt:lpwstr>
  </property>
  <property fmtid="{D5CDD505-2E9C-101B-9397-08002B2CF9AE}" pid="5894" name="MassFlowController::FEDeviceParameters:CC0 Max Flow (Unit/time)::valueRequired">
    <vt:bool>true</vt:bool>
  </property>
  <property fmtid="{D5CDD505-2E9C-101B-9397-08002B2CF9AE}" pid="5895" name="MassFlowController::FEDeviceParameters:CC0 Max Flow (Unit/time)::caseSensitive">
    <vt:bool>false</vt:bool>
  </property>
  <property fmtid="{D5CDD505-2E9C-101B-9397-08002B2CF9AE}" pid="5896" name="MassFlowController::FEDeviceParameters:CC0 Max Flow (Unit/time)::primitiveType">
    <vt:lpwstr>FLOAT32</vt:lpwstr>
  </property>
  <property fmtid="{D5CDD505-2E9C-101B-9397-08002B2CF9AE}" pid="5897" name="MassFlowController::DeviceDocumentation:Remarks::row">
    <vt:i4>9</vt:i4>
  </property>
  <property fmtid="{D5CDD505-2E9C-101B-9397-08002B2CF9AE}" pid="5898" name="MassFlowController::DeviceDocumentation:Remarks::col">
    <vt:i4>4</vt:i4>
  </property>
  <property fmtid="{D5CDD505-2E9C-101B-9397-08002B2CF9AE}" pid="5899" name="MassFlowController::DeviceDocumentation:Remarks::defaultValueRow">
    <vt:i4>5</vt:i4>
  </property>
  <property fmtid="{D5CDD505-2E9C-101B-9397-08002B2CF9AE}" pid="5900" name="MassFlowController::DeviceDocumentation:Remarks::attributeName">
    <vt:lpwstr>DeviceDocumentation:Remarks</vt:lpwstr>
  </property>
  <property fmtid="{D5CDD505-2E9C-101B-9397-08002B2CF9AE}" pid="5901" name="MassFlowController::DeviceDocumentation:Remarks::valueRequired">
    <vt:bool>false</vt:bool>
  </property>
  <property fmtid="{D5CDD505-2E9C-101B-9397-08002B2CF9AE}" pid="5902" name="MassFlowController::DeviceDocumentation:Remarks::caseSensitive">
    <vt:bool>false</vt:bool>
  </property>
  <property fmtid="{D5CDD505-2E9C-101B-9397-08002B2CF9AE}" pid="5903" name="MassFlowController::DeviceDocumentation:Remarks::primitiveType">
    <vt:lpwstr>STRING</vt:lpwstr>
  </property>
  <property fmtid="{D5CDD505-2E9C-101B-9397-08002B2CF9AE}" pid="5904" name="MassFlowController::SCADADeviceGraphics:Flow:Format::row">
    <vt:i4>9</vt:i4>
  </property>
  <property fmtid="{D5CDD505-2E9C-101B-9397-08002B2CF9AE}" pid="5905" name="MassFlowController::SCADADeviceGraphics:Flow:Format::col">
    <vt:i4>41</vt:i4>
  </property>
  <property fmtid="{D5CDD505-2E9C-101B-9397-08002B2CF9AE}" pid="5906" name="MassFlowController::SCADADeviceGraphics:Flow:Format::defaultValueRow">
    <vt:i4>5</vt:i4>
  </property>
  <property fmtid="{D5CDD505-2E9C-101B-9397-08002B2CF9AE}" pid="5907" name="MassFlowController::SCADADeviceGraphics:Flow:Format::attributeName">
    <vt:lpwstr>SCADADeviceGraphics:Flow:Format</vt:lpwstr>
  </property>
  <property fmtid="{D5CDD505-2E9C-101B-9397-08002B2CF9AE}" pid="5908" name="MassFlowController::SCADADeviceGraphics:Flow:Format::valueRequired">
    <vt:bool>true</vt:bool>
  </property>
  <property fmtid="{D5CDD505-2E9C-101B-9397-08002B2CF9AE}" pid="5909" name="MassFlowController::SCADADeviceGraphics:Flow:Format::caseSensitive">
    <vt:bool>false</vt:bool>
  </property>
  <property fmtid="{D5CDD505-2E9C-101B-9397-08002B2CF9AE}" pid="5910" name="MassFlowController::SCADADeviceGraphics:Flow:Format::primitiveType">
    <vt:lpwstr>STRING</vt:lpwstr>
  </property>
  <property fmtid="{D5CDD505-2E9C-101B-9397-08002B2CF9AE}" pid="5911" name="MassFlowController::FEDeviceParameters:ParReg:Feedback Off::row">
    <vt:i4>9</vt:i4>
  </property>
  <property fmtid="{D5CDD505-2E9C-101B-9397-08002B2CF9AE}" pid="5912" name="MassFlowController::FEDeviceParameters:ParReg:Feedback Off::col">
    <vt:i4>6</vt:i4>
  </property>
  <property fmtid="{D5CDD505-2E9C-101B-9397-08002B2CF9AE}" pid="5913" name="MassFlowController::FEDeviceParameters:ParReg:Feedback Off::defaultValueRow">
    <vt:i4>5</vt:i4>
  </property>
  <property fmtid="{D5CDD505-2E9C-101B-9397-08002B2CF9AE}" pid="5914" name="MassFlowController::FEDeviceParameters:ParReg:Feedback Off::attributeName">
    <vt:lpwstr>FEDeviceParameters:ParReg:Feedback Off</vt:lpwstr>
  </property>
  <property fmtid="{D5CDD505-2E9C-101B-9397-08002B2CF9AE}" pid="5915" name="MassFlowController::FEDeviceParameters:ParReg:Feedback Off::valueRequired">
    <vt:bool>false</vt:bool>
  </property>
  <property fmtid="{D5CDD505-2E9C-101B-9397-08002B2CF9AE}" pid="5916" name="MassFlowController::FEDeviceParameters:ParReg:Feedback Off::caseSensitive">
    <vt:bool>false</vt:bool>
  </property>
  <property fmtid="{D5CDD505-2E9C-101B-9397-08002B2CF9AE}" pid="5917" name="MassFlowController::FEDeviceParameters:ParReg:Feedback Off::primitiveType">
    <vt:lpwstr>BOOLEAN</vt:lpwstr>
  </property>
  <property fmtid="{D5CDD505-2E9C-101B-9397-08002B2CF9AE}" pid="5918" name="MassFlowController::FEDeviceParameters:ParReg:Noise Filter::row">
    <vt:i4>9</vt:i4>
  </property>
  <property fmtid="{D5CDD505-2E9C-101B-9397-08002B2CF9AE}" pid="5919" name="MassFlowController::FEDeviceParameters:ParReg:Noise Filter::col">
    <vt:i4>9</vt:i4>
  </property>
  <property fmtid="{D5CDD505-2E9C-101B-9397-08002B2CF9AE}" pid="5920" name="MassFlowController::FEDeviceParameters:ParReg:Noise Filter::defaultValueRow">
    <vt:i4>5</vt:i4>
  </property>
  <property fmtid="{D5CDD505-2E9C-101B-9397-08002B2CF9AE}" pid="5921" name="MassFlowController::FEDeviceParameters:ParReg:Noise Filter::attributeName">
    <vt:lpwstr>FEDeviceParameters:ParReg:Noise Filter</vt:lpwstr>
  </property>
  <property fmtid="{D5CDD505-2E9C-101B-9397-08002B2CF9AE}" pid="5922" name="MassFlowController::FEDeviceParameters:ParReg:Noise Filter::valueRequired">
    <vt:bool>false</vt:bool>
  </property>
  <property fmtid="{D5CDD505-2E9C-101B-9397-08002B2CF9AE}" pid="5923" name="MassFlowController::FEDeviceParameters:ParReg:Noise Filter::caseSensitive">
    <vt:bool>false</vt:bool>
  </property>
  <property fmtid="{D5CDD505-2E9C-101B-9397-08002B2CF9AE}" pid="5924" name="MassFlowController::FEDeviceParameters:ParReg:Noise Filter::primitiveType">
    <vt:lpwstr>BOOLEAN</vt:lpwstr>
  </property>
  <property fmtid="{D5CDD505-2E9C-101B-9397-08002B2CF9AE}" pid="5925" name="MassFlowController::SCADADriverDataSmoothing:Totalizer:Deadband Value::row">
    <vt:i4>9</vt:i4>
  </property>
  <property fmtid="{D5CDD505-2E9C-101B-9397-08002B2CF9AE}" pid="5926" name="MassFlowController::SCADADriverDataSmoothing:Totalizer:Deadband Value::col">
    <vt:i4>66</vt:i4>
  </property>
  <property fmtid="{D5CDD505-2E9C-101B-9397-08002B2CF9AE}" pid="5927" name="MassFlowController::SCADADriverDataSmoothing:Totalizer:Deadband Value::defaultValueRow">
    <vt:i4>5</vt:i4>
  </property>
  <property fmtid="{D5CDD505-2E9C-101B-9397-08002B2CF9AE}" pid="5928" name="MassFlowController::SCADADriverDataSmoothing:Totalizer:Deadband Value::attributeName">
    <vt:lpwstr>SCADADriverDataSmoothing:Totalizer:Deadband Value</vt:lpwstr>
  </property>
  <property fmtid="{D5CDD505-2E9C-101B-9397-08002B2CF9AE}" pid="5929" name="MassFlowController::SCADADriverDataSmoothing:Totalizer:Deadband Value::valueRequired">
    <vt:bool>false</vt:bool>
  </property>
  <property fmtid="{D5CDD505-2E9C-101B-9397-08002B2CF9AE}" pid="5930" name="MassFlowController::SCADADriverDataSmoothing:Totalizer:Deadband Value::caseSensitive">
    <vt:bool>false</vt:bool>
  </property>
  <property fmtid="{D5CDD505-2E9C-101B-9397-08002B2CF9AE}" pid="5931" name="MassFlowController::SCADADriverDataSmoothing:Totalizer:Deadband Value::primitiveType">
    <vt:lpwstr>FLOAT32</vt:lpwstr>
  </property>
  <property fmtid="{D5CDD505-2E9C-101B-9397-08002B2CF9AE}" pid="5932" name="MassFlowController::SCADADeviceFunctionals:Mask Event::row">
    <vt:i4>9</vt:i4>
  </property>
  <property fmtid="{D5CDD505-2E9C-101B-9397-08002B2CF9AE}" pid="5933" name="MassFlowController::SCADADeviceFunctionals:Mask Event::col">
    <vt:i4>46</vt:i4>
  </property>
  <property fmtid="{D5CDD505-2E9C-101B-9397-08002B2CF9AE}" pid="5934" name="MassFlowController::SCADADeviceFunctionals:Mask Event::defaultValueRow">
    <vt:i4>5</vt:i4>
  </property>
  <property fmtid="{D5CDD505-2E9C-101B-9397-08002B2CF9AE}" pid="5935" name="MassFlowController::SCADADeviceFunctionals:Mask Event::attributeName">
    <vt:lpwstr>SCADADeviceFunctionals:Mask Event</vt:lpwstr>
  </property>
  <property fmtid="{D5CDD505-2E9C-101B-9397-08002B2CF9AE}" pid="5936" name="MassFlowController::SCADADeviceFunctionals:Mask Event::valueRequired">
    <vt:bool>false</vt:bool>
  </property>
  <property fmtid="{D5CDD505-2E9C-101B-9397-08002B2CF9AE}" pid="5937" name="MassFlowController::SCADADeviceFunctionals:Mask Event::caseSensitive">
    <vt:bool>false</vt:bool>
  </property>
  <property fmtid="{D5CDD505-2E9C-101B-9397-08002B2CF9AE}" pid="5938" name="MassFlowController::SCADADeviceFunctionals:Mask Event::primitiveType">
    <vt:lpwstr>BOOLEAN</vt:lpwstr>
  </property>
  <property fmtid="{D5CDD505-2E9C-101B-9397-08002B2CF9AE}" pid="5939" name="MassFlowController::SCADADeviceFunctionals:Access Control Domain::row">
    <vt:i4>9</vt:i4>
  </property>
  <property fmtid="{D5CDD505-2E9C-101B-9397-08002B2CF9AE}" pid="5940" name="MassFlowController::SCADADeviceFunctionals:Access Control Domain::col">
    <vt:i4>47</vt:i4>
  </property>
  <property fmtid="{D5CDD505-2E9C-101B-9397-08002B2CF9AE}" pid="5941" name="MassFlowController::SCADADeviceFunctionals:Access Control Domain::defaultValueRow">
    <vt:i4>5</vt:i4>
  </property>
  <property fmtid="{D5CDD505-2E9C-101B-9397-08002B2CF9AE}" pid="5942" name="MassFlowController::SCADADeviceFunctionals:Access Control Domain::attributeName">
    <vt:lpwstr>SCADADeviceFunctionals:Access Control Domain</vt:lpwstr>
  </property>
  <property fmtid="{D5CDD505-2E9C-101B-9397-08002B2CF9AE}" pid="5943" name="MassFlowController::SCADADeviceFunctionals:Access Control Domain::valueRequired">
    <vt:bool>false</vt:bool>
  </property>
  <property fmtid="{D5CDD505-2E9C-101B-9397-08002B2CF9AE}" pid="5944" name="MassFlowController::SCADADeviceFunctionals:Access Control Domain::caseSensitive">
    <vt:bool>false</vt:bool>
  </property>
  <property fmtid="{D5CDD505-2E9C-101B-9397-08002B2CF9AE}" pid="5945" name="MassFlowController::SCADADeviceFunctionals:Access Control Domain::primitiveType">
    <vt:lpwstr>STRING</vt:lpwstr>
  </property>
  <property fmtid="{D5CDD505-2E9C-101B-9397-08002B2CF9AE}" pid="5946" name="MassFlowController::DeviceDocumentation:Description::row">
    <vt:i4>9</vt:i4>
  </property>
  <property fmtid="{D5CDD505-2E9C-101B-9397-08002B2CF9AE}" pid="5947" name="MassFlowController::DeviceDocumentation:Description::col">
    <vt:i4>2</vt:i4>
  </property>
  <property fmtid="{D5CDD505-2E9C-101B-9397-08002B2CF9AE}" pid="5948" name="MassFlowController::DeviceDocumentation:Description::defaultValueRow">
    <vt:i4>5</vt:i4>
  </property>
  <property fmtid="{D5CDD505-2E9C-101B-9397-08002B2CF9AE}" pid="5949" name="MassFlowController::DeviceDocumentation:Description::attributeName">
    <vt:lpwstr>DeviceDocumentation:Description</vt:lpwstr>
  </property>
  <property fmtid="{D5CDD505-2E9C-101B-9397-08002B2CF9AE}" pid="5950" name="MassFlowController::DeviceDocumentation:Description::valueRequired">
    <vt:bool>false</vt:bool>
  </property>
  <property fmtid="{D5CDD505-2E9C-101B-9397-08002B2CF9AE}" pid="5951" name="MassFlowController::DeviceDocumentation:Description::caseSensitive">
    <vt:bool>false</vt:bool>
  </property>
  <property fmtid="{D5CDD505-2E9C-101B-9397-08002B2CF9AE}" pid="5952" name="MassFlowController::DeviceDocumentation:Description::primitiveType">
    <vt:lpwstr>STRING</vt:lpwstr>
  </property>
  <property fmtid="{D5CDD505-2E9C-101B-9397-08002B2CF9AE}" pid="5953" name="MassFlowController::SCADADeviceGraphics:Widget Type::row">
    <vt:i4>9</vt:i4>
  </property>
  <property fmtid="{D5CDD505-2E9C-101B-9397-08002B2CF9AE}" pid="5954" name="MassFlowController::SCADADeviceGraphics:Widget Type::col">
    <vt:i4>33</vt:i4>
  </property>
  <property fmtid="{D5CDD505-2E9C-101B-9397-08002B2CF9AE}" pid="5955" name="MassFlowController::SCADADeviceGraphics:Widget Type::defaultValueRow">
    <vt:i4>5</vt:i4>
  </property>
  <property fmtid="{D5CDD505-2E9C-101B-9397-08002B2CF9AE}" pid="5956" name="MassFlowController::SCADADeviceGraphics:Widget Type::attributeName">
    <vt:lpwstr>SCADADeviceGraphics:Widget Type</vt:lpwstr>
  </property>
  <property fmtid="{D5CDD505-2E9C-101B-9397-08002B2CF9AE}" pid="5957" name="MassFlowController::SCADADeviceGraphics:Widget Type::valueRequired">
    <vt:bool>true</vt:bool>
  </property>
  <property fmtid="{D5CDD505-2E9C-101B-9397-08002B2CF9AE}" pid="5958" name="MassFlowController::SCADADeviceGraphics:Widget Type::caseSensitive">
    <vt:bool>true</vt:bool>
  </property>
  <property fmtid="{D5CDD505-2E9C-101B-9397-08002B2CF9AE}" pid="5959" name="MassFlowController::SCADADeviceGraphics:Widget Type::primitiveType">
    <vt:lpwstr>STRING</vt:lpwstr>
  </property>
  <property fmtid="{D5CDD505-2E9C-101B-9397-08002B2CF9AE}" pid="5960" name="MassFlowController::LogicDeviceDefinitions:Master::row">
    <vt:i4>9</vt:i4>
  </property>
  <property fmtid="{D5CDD505-2E9C-101B-9397-08002B2CF9AE}" pid="5961" name="MassFlowController::LogicDeviceDefinitions:Master::col">
    <vt:i4>67</vt:i4>
  </property>
  <property fmtid="{D5CDD505-2E9C-101B-9397-08002B2CF9AE}" pid="5962" name="MassFlowController::LogicDeviceDefinitions:Master::defaultValueRow">
    <vt:i4>5</vt:i4>
  </property>
  <property fmtid="{D5CDD505-2E9C-101B-9397-08002B2CF9AE}" pid="5963" name="MassFlowController::LogicDeviceDefinitions:Master::attributeName">
    <vt:lpwstr>LogicDeviceDefinitions:Master</vt:lpwstr>
  </property>
  <property fmtid="{D5CDD505-2E9C-101B-9397-08002B2CF9AE}" pid="5964" name="MassFlowController::LogicDeviceDefinitions:Master::valueRequired">
    <vt:bool>false</vt:bool>
  </property>
  <property fmtid="{D5CDD505-2E9C-101B-9397-08002B2CF9AE}" pid="5965" name="MassFlowController::LogicDeviceDefinitions:Master::caseSensitive">
    <vt:bool>false</vt:bool>
  </property>
  <property fmtid="{D5CDD505-2E9C-101B-9397-08002B2CF9AE}" pid="5966" name="MassFlowController::LogicDeviceDefinitions:Master::primitiveType">
    <vt:lpwstr>STRING</vt:lpwstr>
  </property>
  <property fmtid="{D5CDD505-2E9C-101B-9397-08002B2CF9AE}" pid="5967" name="MassFlowController::FEDeviceParameters:ParReg:Convert ratio to Unit/time::row">
    <vt:i4>9</vt:i4>
  </property>
  <property fmtid="{D5CDD505-2E9C-101B-9397-08002B2CF9AE}" pid="5968" name="MassFlowController::FEDeviceParameters:ParReg:Convert ratio to Unit/time::col">
    <vt:i4>8</vt:i4>
  </property>
  <property fmtid="{D5CDD505-2E9C-101B-9397-08002B2CF9AE}" pid="5969" name="MassFlowController::FEDeviceParameters:ParReg:Convert ratio to Unit/time::defaultValueRow">
    <vt:i4>5</vt:i4>
  </property>
  <property fmtid="{D5CDD505-2E9C-101B-9397-08002B2CF9AE}" pid="5970" name="MassFlowController::FEDeviceParameters:ParReg:Convert ratio to Unit/time::attributeName">
    <vt:lpwstr>FEDeviceParameters:ParReg:Convert ratio to Unit/time</vt:lpwstr>
  </property>
  <property fmtid="{D5CDD505-2E9C-101B-9397-08002B2CF9AE}" pid="5971" name="MassFlowController::FEDeviceParameters:ParReg:Convert ratio to Unit/time::valueRequired">
    <vt:bool>false</vt:bool>
  </property>
  <property fmtid="{D5CDD505-2E9C-101B-9397-08002B2CF9AE}" pid="5972" name="MassFlowController::FEDeviceParameters:ParReg:Convert ratio to Unit/time::caseSensitive">
    <vt:bool>false</vt:bool>
  </property>
  <property fmtid="{D5CDD505-2E9C-101B-9397-08002B2CF9AE}" pid="5973" name="MassFlowController::FEDeviceParameters:ParReg:Convert ratio to Unit/time::primitiveType">
    <vt:lpwstr>BOOLEAN</vt:lpwstr>
  </property>
  <property fmtid="{D5CDD505-2E9C-101B-9397-08002B2CF9AE}" pid="5974" name="MassFlowController::SCADADriverDataSmoothing:Flow:Deadband Type::row">
    <vt:i4>9</vt:i4>
  </property>
  <property fmtid="{D5CDD505-2E9C-101B-9397-08002B2CF9AE}" pid="5975" name="MassFlowController::SCADADriverDataSmoothing:Flow:Deadband Type::col">
    <vt:i4>63</vt:i4>
  </property>
  <property fmtid="{D5CDD505-2E9C-101B-9397-08002B2CF9AE}" pid="5976" name="MassFlowController::SCADADriverDataSmoothing:Flow:Deadband Type::defaultValueRow">
    <vt:i4>5</vt:i4>
  </property>
  <property fmtid="{D5CDD505-2E9C-101B-9397-08002B2CF9AE}" pid="5977" name="MassFlowController::SCADADriverDataSmoothing:Flow:Deadband Type::attributeName">
    <vt:lpwstr>SCADADriverDataSmoothing:Flow:Deadband Type</vt:lpwstr>
  </property>
  <property fmtid="{D5CDD505-2E9C-101B-9397-08002B2CF9AE}" pid="5978" name="MassFlowController::SCADADriverDataSmoothing:Flow:Deadband Type::valueRequired">
    <vt:bool>true</vt:bool>
  </property>
  <property fmtid="{D5CDD505-2E9C-101B-9397-08002B2CF9AE}" pid="5979" name="MassFlowController::SCADADriverDataSmoothing:Flow:Deadband Type::caseSensitive">
    <vt:bool>false</vt:bool>
  </property>
  <property fmtid="{D5CDD505-2E9C-101B-9397-08002B2CF9AE}" pid="5980" name="MassFlowController::SCADADriverDataSmoothing:Flow:Deadband Type::primitiveType">
    <vt:lpwstr>STRING</vt:lpwstr>
  </property>
  <property fmtid="{D5CDD505-2E9C-101B-9397-08002B2CF9AE}" pid="5981" name="MassFlowController::LogicDeviceDefinitions:CustomLogicParameters:Parameter2::row">
    <vt:i4>9</vt:i4>
  </property>
  <property fmtid="{D5CDD505-2E9C-101B-9397-08002B2CF9AE}" pid="5982" name="MassFlowController::LogicDeviceDefinitions:CustomLogicParameters:Parameter2::col">
    <vt:i4>70</vt:i4>
  </property>
  <property fmtid="{D5CDD505-2E9C-101B-9397-08002B2CF9AE}" pid="5983" name="MassFlowController::LogicDeviceDefinitions:CustomLogicParameters:Parameter2::defaultValueRow">
    <vt:i4>5</vt:i4>
  </property>
  <property fmtid="{D5CDD505-2E9C-101B-9397-08002B2CF9AE}" pid="5984" name="MassFlowController::LogicDeviceDefinitions:CustomLogicParameters:Parameter2::attributeName">
    <vt:lpwstr>LogicDeviceDefinitions:CustomLogicParameters:Parameter2</vt:lpwstr>
  </property>
  <property fmtid="{D5CDD505-2E9C-101B-9397-08002B2CF9AE}" pid="5985" name="MassFlowController::LogicDeviceDefinitions:CustomLogicParameters:Parameter2::valueRequired">
    <vt:bool>false</vt:bool>
  </property>
  <property fmtid="{D5CDD505-2E9C-101B-9397-08002B2CF9AE}" pid="5986" name="MassFlowController::LogicDeviceDefinitions:CustomLogicParameters:Parameter2::caseSensitive">
    <vt:bool>false</vt:bool>
  </property>
  <property fmtid="{D5CDD505-2E9C-101B-9397-08002B2CF9AE}" pid="5987" name="MassFlowController::LogicDeviceDefinitions:CustomLogicParameters:Parameter2::primitiveType">
    <vt:lpwstr>STRING</vt:lpwstr>
  </property>
  <property fmtid="{D5CDD505-2E9C-101B-9397-08002B2CF9AE}" pid="5988" name="MassFlowController::LogicDeviceDefinitions:CustomLogicParameters:Parameter3::row">
    <vt:i4>9</vt:i4>
  </property>
  <property fmtid="{D5CDD505-2E9C-101B-9397-08002B2CF9AE}" pid="5989" name="MassFlowController::LogicDeviceDefinitions:CustomLogicParameters:Parameter3::col">
    <vt:i4>71</vt:i4>
  </property>
  <property fmtid="{D5CDD505-2E9C-101B-9397-08002B2CF9AE}" pid="5990" name="MassFlowController::LogicDeviceDefinitions:CustomLogicParameters:Parameter3::defaultValueRow">
    <vt:i4>5</vt:i4>
  </property>
  <property fmtid="{D5CDD505-2E9C-101B-9397-08002B2CF9AE}" pid="5991" name="MassFlowController::LogicDeviceDefinitions:CustomLogicParameters:Parameter3::attributeName">
    <vt:lpwstr>LogicDeviceDefinitions:CustomLogicParameters:Parameter3</vt:lpwstr>
  </property>
  <property fmtid="{D5CDD505-2E9C-101B-9397-08002B2CF9AE}" pid="5992" name="MassFlowController::LogicDeviceDefinitions:CustomLogicParameters:Parameter3::valueRequired">
    <vt:bool>false</vt:bool>
  </property>
  <property fmtid="{D5CDD505-2E9C-101B-9397-08002B2CF9AE}" pid="5993" name="MassFlowController::LogicDeviceDefinitions:CustomLogicParameters:Parameter3::caseSensitive">
    <vt:bool>false</vt:bool>
  </property>
  <property fmtid="{D5CDD505-2E9C-101B-9397-08002B2CF9AE}" pid="5994" name="MassFlowController::LogicDeviceDefinitions:CustomLogicParameters:Parameter3::primitiveType">
    <vt:lpwstr>STRING</vt:lpwstr>
  </property>
  <property fmtid="{D5CDD505-2E9C-101B-9397-08002B2CF9AE}" pid="5995" name="MassFlowController::FEDeviceOutputs:Valve Order::row">
    <vt:i4>9</vt:i4>
  </property>
  <property fmtid="{D5CDD505-2E9C-101B-9397-08002B2CF9AE}" pid="5996" name="MassFlowController::FEDeviceOutputs:Valve Order::col">
    <vt:i4>21</vt:i4>
  </property>
  <property fmtid="{D5CDD505-2E9C-101B-9397-08002B2CF9AE}" pid="5997" name="MassFlowController::FEDeviceOutputs:Valve Order::defaultValueRow">
    <vt:i4>5</vt:i4>
  </property>
  <property fmtid="{D5CDD505-2E9C-101B-9397-08002B2CF9AE}" pid="5998" name="MassFlowController::FEDeviceOutputs:Valve Order::attributeName">
    <vt:lpwstr>FEDeviceOutputs:Valve Order</vt:lpwstr>
  </property>
  <property fmtid="{D5CDD505-2E9C-101B-9397-08002B2CF9AE}" pid="5999" name="MassFlowController::FEDeviceOutputs:Valve Order::valueRequired">
    <vt:bool>false</vt:bool>
  </property>
  <property fmtid="{D5CDD505-2E9C-101B-9397-08002B2CF9AE}" pid="6000" name="MassFlowController::FEDeviceOutputs:Valve Order::caseSensitive">
    <vt:bool>false</vt:bool>
  </property>
  <property fmtid="{D5CDD505-2E9C-101B-9397-08002B2CF9AE}" pid="6001" name="MassFlowController::FEDeviceOutputs:Valve Order::primitiveType">
    <vt:lpwstr>STRING</vt:lpwstr>
  </property>
  <property fmtid="{D5CDD505-2E9C-101B-9397-08002B2CF9AE}" pid="6002" name="MassFlowController::LogicDeviceDefinitions:CustomLogicParameters:Parameter1::row">
    <vt:i4>9</vt:i4>
  </property>
  <property fmtid="{D5CDD505-2E9C-101B-9397-08002B2CF9AE}" pid="6003" name="MassFlowController::LogicDeviceDefinitions:CustomLogicParameters:Parameter1::col">
    <vt:i4>69</vt:i4>
  </property>
  <property fmtid="{D5CDD505-2E9C-101B-9397-08002B2CF9AE}" pid="6004" name="MassFlowController::LogicDeviceDefinitions:CustomLogicParameters:Parameter1::defaultValueRow">
    <vt:i4>5</vt:i4>
  </property>
  <property fmtid="{D5CDD505-2E9C-101B-9397-08002B2CF9AE}" pid="6005" name="MassFlowController::LogicDeviceDefinitions:CustomLogicParameters:Parameter1::attributeName">
    <vt:lpwstr>LogicDeviceDefinitions:CustomLogicParameters:Parameter1</vt:lpwstr>
  </property>
  <property fmtid="{D5CDD505-2E9C-101B-9397-08002B2CF9AE}" pid="6006" name="MassFlowController::LogicDeviceDefinitions:CustomLogicParameters:Parameter1::valueRequired">
    <vt:bool>false</vt:bool>
  </property>
  <property fmtid="{D5CDD505-2E9C-101B-9397-08002B2CF9AE}" pid="6007" name="MassFlowController::LogicDeviceDefinitions:CustomLogicParameters:Parameter1::caseSensitive">
    <vt:bool>false</vt:bool>
  </property>
  <property fmtid="{D5CDD505-2E9C-101B-9397-08002B2CF9AE}" pid="6008" name="MassFlowController::LogicDeviceDefinitions:CustomLogicParameters:Parameter1::primitiveType">
    <vt:lpwstr>STRING</vt:lpwstr>
  </property>
  <property fmtid="{D5CDD505-2E9C-101B-9397-08002B2CF9AE}" pid="6009" name="MassFlowController::LogicDeviceDefinitions:CustomLogicParameters:Parameter6::row">
    <vt:i4>9</vt:i4>
  </property>
  <property fmtid="{D5CDD505-2E9C-101B-9397-08002B2CF9AE}" pid="6010" name="MassFlowController::LogicDeviceDefinitions:CustomLogicParameters:Parameter6::col">
    <vt:i4>74</vt:i4>
  </property>
  <property fmtid="{D5CDD505-2E9C-101B-9397-08002B2CF9AE}" pid="6011" name="MassFlowController::LogicDeviceDefinitions:CustomLogicParameters:Parameter6::defaultValueRow">
    <vt:i4>5</vt:i4>
  </property>
  <property fmtid="{D5CDD505-2E9C-101B-9397-08002B2CF9AE}" pid="6012" name="MassFlowController::LogicDeviceDefinitions:CustomLogicParameters:Parameter6::attributeName">
    <vt:lpwstr>LogicDeviceDefinitions:CustomLogicParameters:Parameter6</vt:lpwstr>
  </property>
  <property fmtid="{D5CDD505-2E9C-101B-9397-08002B2CF9AE}" pid="6013" name="MassFlowController::LogicDeviceDefinitions:CustomLogicParameters:Parameter6::valueRequired">
    <vt:bool>false</vt:bool>
  </property>
  <property fmtid="{D5CDD505-2E9C-101B-9397-08002B2CF9AE}" pid="6014" name="MassFlowController::LogicDeviceDefinitions:CustomLogicParameters:Parameter6::caseSensitive">
    <vt:bool>false</vt:bool>
  </property>
  <property fmtid="{D5CDD505-2E9C-101B-9397-08002B2CF9AE}" pid="6015" name="MassFlowController::LogicDeviceDefinitions:CustomLogicParameters:Parameter6::primitiveType">
    <vt:lpwstr>STRING</vt:lpwstr>
  </property>
  <property fmtid="{D5CDD505-2E9C-101B-9397-08002B2CF9AE}" pid="6016" name="MassFlowController::LogicDeviceDefinitions:CustomLogicParameters:Parameter7::row">
    <vt:i4>9</vt:i4>
  </property>
  <property fmtid="{D5CDD505-2E9C-101B-9397-08002B2CF9AE}" pid="6017" name="MassFlowController::LogicDeviceDefinitions:CustomLogicParameters:Parameter7::col">
    <vt:i4>75</vt:i4>
  </property>
  <property fmtid="{D5CDD505-2E9C-101B-9397-08002B2CF9AE}" pid="6018" name="MassFlowController::LogicDeviceDefinitions:CustomLogicParameters:Parameter7::defaultValueRow">
    <vt:i4>5</vt:i4>
  </property>
  <property fmtid="{D5CDD505-2E9C-101B-9397-08002B2CF9AE}" pid="6019" name="MassFlowController::LogicDeviceDefinitions:CustomLogicParameters:Parameter7::attributeName">
    <vt:lpwstr>LogicDeviceDefinitions:CustomLogicParameters:Parameter7</vt:lpwstr>
  </property>
  <property fmtid="{D5CDD505-2E9C-101B-9397-08002B2CF9AE}" pid="6020" name="MassFlowController::LogicDeviceDefinitions:CustomLogicParameters:Parameter7::valueRequired">
    <vt:bool>false</vt:bool>
  </property>
  <property fmtid="{D5CDD505-2E9C-101B-9397-08002B2CF9AE}" pid="6021" name="MassFlowController::LogicDeviceDefinitions:CustomLogicParameters:Parameter7::caseSensitive">
    <vt:bool>false</vt:bool>
  </property>
  <property fmtid="{D5CDD505-2E9C-101B-9397-08002B2CF9AE}" pid="6022" name="MassFlowController::LogicDeviceDefinitions:CustomLogicParameters:Parameter7::primitiveType">
    <vt:lpwstr>STRING</vt:lpwstr>
  </property>
  <property fmtid="{D5CDD505-2E9C-101B-9397-08002B2CF9AE}" pid="6023" name="MassFlowController::SCADADeviceGraphics:Totalizer:Format::row">
    <vt:i4>9</vt:i4>
  </property>
  <property fmtid="{D5CDD505-2E9C-101B-9397-08002B2CF9AE}" pid="6024" name="MassFlowController::SCADADeviceGraphics:Totalizer:Format::col">
    <vt:i4>45</vt:i4>
  </property>
  <property fmtid="{D5CDD505-2E9C-101B-9397-08002B2CF9AE}" pid="6025" name="MassFlowController::SCADADeviceGraphics:Totalizer:Format::defaultValueRow">
    <vt:i4>5</vt:i4>
  </property>
  <property fmtid="{D5CDD505-2E9C-101B-9397-08002B2CF9AE}" pid="6026" name="MassFlowController::SCADADeviceGraphics:Totalizer:Format::attributeName">
    <vt:lpwstr>SCADADeviceGraphics:Totalizer:Format</vt:lpwstr>
  </property>
  <property fmtid="{D5CDD505-2E9C-101B-9397-08002B2CF9AE}" pid="6027" name="MassFlowController::SCADADeviceGraphics:Totalizer:Format::valueRequired">
    <vt:bool>true</vt:bool>
  </property>
  <property fmtid="{D5CDD505-2E9C-101B-9397-08002B2CF9AE}" pid="6028" name="MassFlowController::SCADADeviceGraphics:Totalizer:Format::caseSensitive">
    <vt:bool>false</vt:bool>
  </property>
  <property fmtid="{D5CDD505-2E9C-101B-9397-08002B2CF9AE}" pid="6029" name="MassFlowController::SCADADeviceGraphics:Totalizer:Format::primitiveType">
    <vt:lpwstr>STRING</vt:lpwstr>
  </property>
  <property fmtid="{D5CDD505-2E9C-101B-9397-08002B2CF9AE}" pid="6030" name="MassFlowController::LogicDeviceDefinitions:CustomLogicParameters:Parameter4::row">
    <vt:i4>9</vt:i4>
  </property>
  <property fmtid="{D5CDD505-2E9C-101B-9397-08002B2CF9AE}" pid="6031" name="MassFlowController::LogicDeviceDefinitions:CustomLogicParameters:Parameter4::col">
    <vt:i4>72</vt:i4>
  </property>
  <property fmtid="{D5CDD505-2E9C-101B-9397-08002B2CF9AE}" pid="6032" name="MassFlowController::LogicDeviceDefinitions:CustomLogicParameters:Parameter4::defaultValueRow">
    <vt:i4>5</vt:i4>
  </property>
  <property fmtid="{D5CDD505-2E9C-101B-9397-08002B2CF9AE}" pid="6033" name="MassFlowController::LogicDeviceDefinitions:CustomLogicParameters:Parameter4::attributeName">
    <vt:lpwstr>LogicDeviceDefinitions:CustomLogicParameters:Parameter4</vt:lpwstr>
  </property>
  <property fmtid="{D5CDD505-2E9C-101B-9397-08002B2CF9AE}" pid="6034" name="MassFlowController::LogicDeviceDefinitions:CustomLogicParameters:Parameter4::valueRequired">
    <vt:bool>false</vt:bool>
  </property>
  <property fmtid="{D5CDD505-2E9C-101B-9397-08002B2CF9AE}" pid="6035" name="MassFlowController::LogicDeviceDefinitions:CustomLogicParameters:Parameter4::caseSensitive">
    <vt:bool>false</vt:bool>
  </property>
  <property fmtid="{D5CDD505-2E9C-101B-9397-08002B2CF9AE}" pid="6036" name="MassFlowController::LogicDeviceDefinitions:CustomLogicParameters:Parameter4::primitiveType">
    <vt:lpwstr>STRING</vt:lpwstr>
  </property>
  <property fmtid="{D5CDD505-2E9C-101B-9397-08002B2CF9AE}" pid="6037" name="MassFlowController::LogicDeviceDefinitions:CustomLogicParameters:Parameter5::row">
    <vt:i4>9</vt:i4>
  </property>
  <property fmtid="{D5CDD505-2E9C-101B-9397-08002B2CF9AE}" pid="6038" name="MassFlowController::LogicDeviceDefinitions:CustomLogicParameters:Parameter5::col">
    <vt:i4>73</vt:i4>
  </property>
  <property fmtid="{D5CDD505-2E9C-101B-9397-08002B2CF9AE}" pid="6039" name="MassFlowController::LogicDeviceDefinitions:CustomLogicParameters:Parameter5::defaultValueRow">
    <vt:i4>5</vt:i4>
  </property>
  <property fmtid="{D5CDD505-2E9C-101B-9397-08002B2CF9AE}" pid="6040" name="MassFlowController::LogicDeviceDefinitions:CustomLogicParameters:Parameter5::attributeName">
    <vt:lpwstr>LogicDeviceDefinitions:CustomLogicParameters:Parameter5</vt:lpwstr>
  </property>
  <property fmtid="{D5CDD505-2E9C-101B-9397-08002B2CF9AE}" pid="6041" name="MassFlowController::LogicDeviceDefinitions:CustomLogicParameters:Parameter5::valueRequired">
    <vt:bool>false</vt:bool>
  </property>
  <property fmtid="{D5CDD505-2E9C-101B-9397-08002B2CF9AE}" pid="6042" name="MassFlowController::LogicDeviceDefinitions:CustomLogicParameters:Parameter5::caseSensitive">
    <vt:bool>false</vt:bool>
  </property>
  <property fmtid="{D5CDD505-2E9C-101B-9397-08002B2CF9AE}" pid="6043" name="MassFlowController::LogicDeviceDefinitions:CustomLogicParameters:Parameter5::primitiveType">
    <vt:lpwstr>STRING</vt:lpwstr>
  </property>
  <property fmtid="{D5CDD505-2E9C-101B-9397-08002B2CF9AE}" pid="6044" name="MassFlowController::FEDeviceIOConfig:FEChannel:InterfaceParam9::row">
    <vt:i4>9</vt:i4>
  </property>
  <property fmtid="{D5CDD505-2E9C-101B-9397-08002B2CF9AE}" pid="6045" name="MassFlowController::FEDeviceIOConfig:FEChannel:InterfaceParam9::col">
    <vt:i4>31</vt:i4>
  </property>
  <property fmtid="{D5CDD505-2E9C-101B-9397-08002B2CF9AE}" pid="6046" name="MassFlowController::FEDeviceIOConfig:FEChannel:InterfaceParam9::defaultValueRow">
    <vt:i4>5</vt:i4>
  </property>
  <property fmtid="{D5CDD505-2E9C-101B-9397-08002B2CF9AE}" pid="6047" name="MassFlowController::FEDeviceIOConfig:FEChannel:InterfaceParam9::attributeName">
    <vt:lpwstr>FEDeviceIOConfig:FEChannel:InterfaceParam9</vt:lpwstr>
  </property>
  <property fmtid="{D5CDD505-2E9C-101B-9397-08002B2CF9AE}" pid="6048" name="MassFlowController::FEDeviceIOConfig:FEChannel:InterfaceParam9::valueRequired">
    <vt:bool>false</vt:bool>
  </property>
  <property fmtid="{D5CDD505-2E9C-101B-9397-08002B2CF9AE}" pid="6049" name="MassFlowController::FEDeviceIOConfig:FEChannel:InterfaceParam9::caseSensitive">
    <vt:bool>false</vt:bool>
  </property>
  <property fmtid="{D5CDD505-2E9C-101B-9397-08002B2CF9AE}" pid="6050" name="MassFlowController::FEDeviceIOConfig:FEChannel:InterfaceParam9::primitiveType">
    <vt:lpwstr>STRING</vt:lpwstr>
  </property>
  <property fmtid="{D5CDD505-2E9C-101B-9397-08002B2CF9AE}" pid="6051" name="MassFlowController::LogicDeviceDefinitions:CustomLogicParameters:Parameter10::row">
    <vt:i4>9</vt:i4>
  </property>
  <property fmtid="{D5CDD505-2E9C-101B-9397-08002B2CF9AE}" pid="6052" name="MassFlowController::LogicDeviceDefinitions:CustomLogicParameters:Parameter10::col">
    <vt:i4>78</vt:i4>
  </property>
  <property fmtid="{D5CDD505-2E9C-101B-9397-08002B2CF9AE}" pid="6053" name="MassFlowController::LogicDeviceDefinitions:CustomLogicParameters:Parameter10::defaultValueRow">
    <vt:i4>5</vt:i4>
  </property>
  <property fmtid="{D5CDD505-2E9C-101B-9397-08002B2CF9AE}" pid="6054" name="MassFlowController::LogicDeviceDefinitions:CustomLogicParameters:Parameter10::attributeName">
    <vt:lpwstr>LogicDeviceDefinitions:CustomLogicParameters:Parameter10</vt:lpwstr>
  </property>
  <property fmtid="{D5CDD505-2E9C-101B-9397-08002B2CF9AE}" pid="6055" name="MassFlowController::LogicDeviceDefinitions:CustomLogicParameters:Parameter10::valueRequired">
    <vt:bool>false</vt:bool>
  </property>
  <property fmtid="{D5CDD505-2E9C-101B-9397-08002B2CF9AE}" pid="6056" name="MassFlowController::LogicDeviceDefinitions:CustomLogicParameters:Parameter10::caseSensitive">
    <vt:bool>false</vt:bool>
  </property>
  <property fmtid="{D5CDD505-2E9C-101B-9397-08002B2CF9AE}" pid="6057" name="MassFlowController::LogicDeviceDefinitions:CustomLogicParameters:Parameter10::primitiveType">
    <vt:lpwstr>STRING</vt:lpwstr>
  </property>
  <property fmtid="{D5CDD505-2E9C-101B-9397-08002B2CF9AE}" pid="6058" name="MassFlowController::FEDeviceIOConfig:FEChannel:InterfaceParam8::row">
    <vt:i4>9</vt:i4>
  </property>
  <property fmtid="{D5CDD505-2E9C-101B-9397-08002B2CF9AE}" pid="6059" name="MassFlowController::FEDeviceIOConfig:FEChannel:InterfaceParam8::col">
    <vt:i4>30</vt:i4>
  </property>
  <property fmtid="{D5CDD505-2E9C-101B-9397-08002B2CF9AE}" pid="6060" name="MassFlowController::FEDeviceIOConfig:FEChannel:InterfaceParam8::defaultValueRow">
    <vt:i4>5</vt:i4>
  </property>
  <property fmtid="{D5CDD505-2E9C-101B-9397-08002B2CF9AE}" pid="6061" name="MassFlowController::FEDeviceIOConfig:FEChannel:InterfaceParam8::attributeName">
    <vt:lpwstr>FEDeviceIOConfig:FEChannel:InterfaceParam8</vt:lpwstr>
  </property>
  <property fmtid="{D5CDD505-2E9C-101B-9397-08002B2CF9AE}" pid="6062" name="MassFlowController::FEDeviceIOConfig:FEChannel:InterfaceParam8::valueRequired">
    <vt:bool>false</vt:bool>
  </property>
  <property fmtid="{D5CDD505-2E9C-101B-9397-08002B2CF9AE}" pid="6063" name="MassFlowController::FEDeviceIOConfig:FEChannel:InterfaceParam8::caseSensitive">
    <vt:bool>false</vt:bool>
  </property>
  <property fmtid="{D5CDD505-2E9C-101B-9397-08002B2CF9AE}" pid="6064" name="MassFlowController::FEDeviceIOConfig:FEChannel:InterfaceParam8::primitiveType">
    <vt:lpwstr>STRING</vt:lpwstr>
  </property>
  <property fmtid="{D5CDD505-2E9C-101B-9397-08002B2CF9AE}" pid="6065" name="MassFlowController::FEDeviceIOConfig:FEChannel:InterfaceParam7::row">
    <vt:i4>9</vt:i4>
  </property>
  <property fmtid="{D5CDD505-2E9C-101B-9397-08002B2CF9AE}" pid="6066" name="MassFlowController::FEDeviceIOConfig:FEChannel:InterfaceParam7::col">
    <vt:i4>29</vt:i4>
  </property>
  <property fmtid="{D5CDD505-2E9C-101B-9397-08002B2CF9AE}" pid="6067" name="MassFlowController::FEDeviceIOConfig:FEChannel:InterfaceParam7::defaultValueRow">
    <vt:i4>5</vt:i4>
  </property>
  <property fmtid="{D5CDD505-2E9C-101B-9397-08002B2CF9AE}" pid="6068" name="MassFlowController::FEDeviceIOConfig:FEChannel:InterfaceParam7::attributeName">
    <vt:lpwstr>FEDeviceIOConfig:FEChannel:InterfaceParam7</vt:lpwstr>
  </property>
  <property fmtid="{D5CDD505-2E9C-101B-9397-08002B2CF9AE}" pid="6069" name="MassFlowController::FEDeviceIOConfig:FEChannel:InterfaceParam7::valueRequired">
    <vt:bool>false</vt:bool>
  </property>
  <property fmtid="{D5CDD505-2E9C-101B-9397-08002B2CF9AE}" pid="6070" name="MassFlowController::FEDeviceIOConfig:FEChannel:InterfaceParam7::caseSensitive">
    <vt:bool>false</vt:bool>
  </property>
  <property fmtid="{D5CDD505-2E9C-101B-9397-08002B2CF9AE}" pid="6071" name="MassFlowController::FEDeviceIOConfig:FEChannel:InterfaceParam7::primitiveType">
    <vt:lpwstr>STRING</vt:lpwstr>
  </property>
  <property fmtid="{D5CDD505-2E9C-101B-9397-08002B2CF9AE}" pid="6072" name="MassFlowController::SCADADeviceDataArchiving:Boolean Archive::row">
    <vt:i4>9</vt:i4>
  </property>
  <property fmtid="{D5CDD505-2E9C-101B-9397-08002B2CF9AE}" pid="6073" name="MassFlowController::SCADADeviceDataArchiving:Boolean Archive::col">
    <vt:i4>60</vt:i4>
  </property>
  <property fmtid="{D5CDD505-2E9C-101B-9397-08002B2CF9AE}" pid="6074" name="MassFlowController::SCADADeviceDataArchiving:Boolean Archive::defaultValueRow">
    <vt:i4>5</vt:i4>
  </property>
  <property fmtid="{D5CDD505-2E9C-101B-9397-08002B2CF9AE}" pid="6075" name="MassFlowController::SCADADeviceDataArchiving:Boolean Archive::attributeName">
    <vt:lpwstr>SCADADeviceDataArchiving:Boolean Archive</vt:lpwstr>
  </property>
  <property fmtid="{D5CDD505-2E9C-101B-9397-08002B2CF9AE}" pid="6076" name="MassFlowController::SCADADeviceDataArchiving:Boolean Archive::valueRequired">
    <vt:bool>false</vt:bool>
  </property>
  <property fmtid="{D5CDD505-2E9C-101B-9397-08002B2CF9AE}" pid="6077" name="MassFlowController::SCADADeviceDataArchiving:Boolean Archive::caseSensitive">
    <vt:bool>false</vt:bool>
  </property>
  <property fmtid="{D5CDD505-2E9C-101B-9397-08002B2CF9AE}" pid="6078" name="MassFlowController::SCADADeviceDataArchiving:Boolean Archive::primitiveType">
    <vt:lpwstr>STRING</vt:lpwstr>
  </property>
  <property fmtid="{D5CDD505-2E9C-101B-9397-08002B2CF9AE}" pid="6079" name="MassFlowController::SCADADeviceGraphics:Calibration:Unit::row">
    <vt:i4>9</vt:i4>
  </property>
  <property fmtid="{D5CDD505-2E9C-101B-9397-08002B2CF9AE}" pid="6080" name="MassFlowController::SCADADeviceGraphics:Calibration:Unit::col">
    <vt:i4>42</vt:i4>
  </property>
  <property fmtid="{D5CDD505-2E9C-101B-9397-08002B2CF9AE}" pid="6081" name="MassFlowController::SCADADeviceGraphics:Calibration:Unit::defaultValueRow">
    <vt:i4>5</vt:i4>
  </property>
  <property fmtid="{D5CDD505-2E9C-101B-9397-08002B2CF9AE}" pid="6082" name="MassFlowController::SCADADeviceGraphics:Calibration:Unit::attributeName">
    <vt:lpwstr>SCADADeviceGraphics:Calibration:Unit</vt:lpwstr>
  </property>
  <property fmtid="{D5CDD505-2E9C-101B-9397-08002B2CF9AE}" pid="6083" name="MassFlowController::SCADADeviceGraphics:Calibration:Unit::valueRequired">
    <vt:bool>true</vt:bool>
  </property>
  <property fmtid="{D5CDD505-2E9C-101B-9397-08002B2CF9AE}" pid="6084" name="MassFlowController::SCADADeviceGraphics:Calibration:Unit::caseSensitive">
    <vt:bool>false</vt:bool>
  </property>
  <property fmtid="{D5CDD505-2E9C-101B-9397-08002B2CF9AE}" pid="6085" name="MassFlowController::SCADADeviceGraphics:Calibration:Unit::primitiveType">
    <vt:lpwstr>STRING</vt:lpwstr>
  </property>
  <property fmtid="{D5CDD505-2E9C-101B-9397-08002B2CF9AE}" pid="6086" name="MassFlowController::SCADADeviceDataArchiving:Totalizer:Deadband Type::row">
    <vt:i4>9</vt:i4>
  </property>
  <property fmtid="{D5CDD505-2E9C-101B-9397-08002B2CF9AE}" pid="6087" name="MassFlowController::SCADADeviceDataArchiving:Totalizer:Deadband Type::col">
    <vt:i4>58</vt:i4>
  </property>
  <property fmtid="{D5CDD505-2E9C-101B-9397-08002B2CF9AE}" pid="6088" name="MassFlowController::SCADADeviceDataArchiving:Totalizer:Deadband Type::defaultValueRow">
    <vt:i4>5</vt:i4>
  </property>
  <property fmtid="{D5CDD505-2E9C-101B-9397-08002B2CF9AE}" pid="6089" name="MassFlowController::SCADADeviceDataArchiving:Totalizer:Deadband Type::attributeName">
    <vt:lpwstr>SCADADeviceDataArchiving:Totalizer:Deadband Type</vt:lpwstr>
  </property>
  <property fmtid="{D5CDD505-2E9C-101B-9397-08002B2CF9AE}" pid="6090" name="MassFlowController::SCADADeviceDataArchiving:Totalizer:Deadband Type::valueRequired">
    <vt:bool>false</vt:bool>
  </property>
  <property fmtid="{D5CDD505-2E9C-101B-9397-08002B2CF9AE}" pid="6091" name="MassFlowController::SCADADeviceDataArchiving:Totalizer:Deadband Type::caseSensitive">
    <vt:bool>false</vt:bool>
  </property>
  <property fmtid="{D5CDD505-2E9C-101B-9397-08002B2CF9AE}" pid="6092" name="MassFlowController::SCADADeviceDataArchiving:Totalizer:Deadband Type::primitiveType">
    <vt:lpwstr>STRING</vt:lpwstr>
  </property>
  <property fmtid="{D5CDD505-2E9C-101B-9397-08002B2CF9AE}" pid="6093" name="MassFlowController::LogicDeviceDefinitions:External Master::row">
    <vt:i4>9</vt:i4>
  </property>
  <property fmtid="{D5CDD505-2E9C-101B-9397-08002B2CF9AE}" pid="6094" name="MassFlowController::LogicDeviceDefinitions:External Master::col">
    <vt:i4>68</vt:i4>
  </property>
  <property fmtid="{D5CDD505-2E9C-101B-9397-08002B2CF9AE}" pid="6095" name="MassFlowController::LogicDeviceDefinitions:External Master::defaultValueRow">
    <vt:i4>5</vt:i4>
  </property>
  <property fmtid="{D5CDD505-2E9C-101B-9397-08002B2CF9AE}" pid="6096" name="MassFlowController::LogicDeviceDefinitions:External Master::attributeName">
    <vt:lpwstr>LogicDeviceDefinitions:External Master</vt:lpwstr>
  </property>
  <property fmtid="{D5CDD505-2E9C-101B-9397-08002B2CF9AE}" pid="6097" name="MassFlowController::LogicDeviceDefinitions:External Master::valueRequired">
    <vt:bool>false</vt:bool>
  </property>
  <property fmtid="{D5CDD505-2E9C-101B-9397-08002B2CF9AE}" pid="6098" name="MassFlowController::LogicDeviceDefinitions:External Master::caseSensitive">
    <vt:bool>false</vt:bool>
  </property>
  <property fmtid="{D5CDD505-2E9C-101B-9397-08002B2CF9AE}" pid="6099" name="MassFlowController::LogicDeviceDefinitions:External Master::primitiveType">
    <vt:lpwstr>STRING</vt:lpwstr>
  </property>
  <property fmtid="{D5CDD505-2E9C-101B-9397-08002B2CF9AE}" pid="6100" name="MassFlowController::FEDeviceIOConfig:FEChannel:InterfaceParam2::row">
    <vt:i4>9</vt:i4>
  </property>
  <property fmtid="{D5CDD505-2E9C-101B-9397-08002B2CF9AE}" pid="6101" name="MassFlowController::FEDeviceIOConfig:FEChannel:InterfaceParam2::col">
    <vt:i4>24</vt:i4>
  </property>
  <property fmtid="{D5CDD505-2E9C-101B-9397-08002B2CF9AE}" pid="6102" name="MassFlowController::FEDeviceIOConfig:FEChannel:InterfaceParam2::defaultValueRow">
    <vt:i4>5</vt:i4>
  </property>
  <property fmtid="{D5CDD505-2E9C-101B-9397-08002B2CF9AE}" pid="6103" name="MassFlowController::FEDeviceIOConfig:FEChannel:InterfaceParam2::attributeName">
    <vt:lpwstr>FEDeviceIOConfig:FEChannel:InterfaceParam2</vt:lpwstr>
  </property>
  <property fmtid="{D5CDD505-2E9C-101B-9397-08002B2CF9AE}" pid="6104" name="MassFlowController::FEDeviceIOConfig:FEChannel:InterfaceParam2::valueRequired">
    <vt:bool>false</vt:bool>
  </property>
  <property fmtid="{D5CDD505-2E9C-101B-9397-08002B2CF9AE}" pid="6105" name="MassFlowController::FEDeviceIOConfig:FEChannel:InterfaceParam2::caseSensitive">
    <vt:bool>false</vt:bool>
  </property>
  <property fmtid="{D5CDD505-2E9C-101B-9397-08002B2CF9AE}" pid="6106" name="MassFlowController::FEDeviceIOConfig:FEChannel:InterfaceParam2::primitiveType">
    <vt:lpwstr>STRING</vt:lpwstr>
  </property>
  <property fmtid="{D5CDD505-2E9C-101B-9397-08002B2CF9AE}" pid="6107" name="MassFlowController::SCADADeviceDataArchiving:Totalizer:Deadband Value::row">
    <vt:i4>9</vt:i4>
  </property>
  <property fmtid="{D5CDD505-2E9C-101B-9397-08002B2CF9AE}" pid="6108" name="MassFlowController::SCADADeviceDataArchiving:Totalizer:Deadband Value::col">
    <vt:i4>59</vt:i4>
  </property>
  <property fmtid="{D5CDD505-2E9C-101B-9397-08002B2CF9AE}" pid="6109" name="MassFlowController::SCADADeviceDataArchiving:Totalizer:Deadband Value::defaultValueRow">
    <vt:i4>5</vt:i4>
  </property>
  <property fmtid="{D5CDD505-2E9C-101B-9397-08002B2CF9AE}" pid="6110" name="MassFlowController::SCADADeviceDataArchiving:Totalizer:Deadband Value::attributeName">
    <vt:lpwstr>SCADADeviceDataArchiving:Totalizer:Deadband Value</vt:lpwstr>
  </property>
  <property fmtid="{D5CDD505-2E9C-101B-9397-08002B2CF9AE}" pid="6111" name="MassFlowController::SCADADeviceDataArchiving:Totalizer:Deadband Value::valueRequired">
    <vt:bool>false</vt:bool>
  </property>
  <property fmtid="{D5CDD505-2E9C-101B-9397-08002B2CF9AE}" pid="6112" name="MassFlowController::SCADADeviceDataArchiving:Totalizer:Deadband Value::caseSensitive">
    <vt:bool>false</vt:bool>
  </property>
  <property fmtid="{D5CDD505-2E9C-101B-9397-08002B2CF9AE}" pid="6113" name="MassFlowController::SCADADeviceDataArchiving:Totalizer:Deadband Value::primitiveType">
    <vt:lpwstr>FLOAT32</vt:lpwstr>
  </property>
  <property fmtid="{D5CDD505-2E9C-101B-9397-08002B2CF9AE}" pid="6114" name="MassFlowController::DeviceIdentification:Expert Name::row">
    <vt:i4>9</vt:i4>
  </property>
  <property fmtid="{D5CDD505-2E9C-101B-9397-08002B2CF9AE}" pid="6115" name="MassFlowController::DeviceIdentification:Expert Name::col">
    <vt:i4>1</vt:i4>
  </property>
  <property fmtid="{D5CDD505-2E9C-101B-9397-08002B2CF9AE}" pid="6116" name="MassFlowController::DeviceIdentification:Expert Name::defaultValueRow">
    <vt:i4>5</vt:i4>
  </property>
  <property fmtid="{D5CDD505-2E9C-101B-9397-08002B2CF9AE}" pid="6117" name="MassFlowController::DeviceIdentification:Expert Name::attributeName">
    <vt:lpwstr>DeviceIdentification:Expert Name</vt:lpwstr>
  </property>
  <property fmtid="{D5CDD505-2E9C-101B-9397-08002B2CF9AE}" pid="6118" name="MassFlowController::DeviceIdentification:Expert Name::valueRequired">
    <vt:bool>false</vt:bool>
  </property>
  <property fmtid="{D5CDD505-2E9C-101B-9397-08002B2CF9AE}" pid="6119" name="MassFlowController::DeviceIdentification:Expert Name::caseSensitive">
    <vt:bool>false</vt:bool>
  </property>
  <property fmtid="{D5CDD505-2E9C-101B-9397-08002B2CF9AE}" pid="6120" name="MassFlowController::DeviceIdentification:Expert Name::primitiveType">
    <vt:lpwstr>STRING</vt:lpwstr>
  </property>
  <property fmtid="{D5CDD505-2E9C-101B-9397-08002B2CF9AE}" pid="6121" name="MassFlowController::FEDeviceIOConfig:FEChannel:InterfaceParam1::row">
    <vt:i4>9</vt:i4>
  </property>
  <property fmtid="{D5CDD505-2E9C-101B-9397-08002B2CF9AE}" pid="6122" name="MassFlowController::FEDeviceIOConfig:FEChannel:InterfaceParam1::col">
    <vt:i4>23</vt:i4>
  </property>
  <property fmtid="{D5CDD505-2E9C-101B-9397-08002B2CF9AE}" pid="6123" name="MassFlowController::FEDeviceIOConfig:FEChannel:InterfaceParam1::defaultValueRow">
    <vt:i4>5</vt:i4>
  </property>
  <property fmtid="{D5CDD505-2E9C-101B-9397-08002B2CF9AE}" pid="6124" name="MassFlowController::FEDeviceIOConfig:FEChannel:InterfaceParam1::attributeName">
    <vt:lpwstr>FEDeviceIOConfig:FEChannel:InterfaceParam1</vt:lpwstr>
  </property>
  <property fmtid="{D5CDD505-2E9C-101B-9397-08002B2CF9AE}" pid="6125" name="MassFlowController::FEDeviceIOConfig:FEChannel:InterfaceParam1::valueRequired">
    <vt:bool>false</vt:bool>
  </property>
  <property fmtid="{D5CDD505-2E9C-101B-9397-08002B2CF9AE}" pid="6126" name="MassFlowController::FEDeviceIOConfig:FEChannel:InterfaceParam1::caseSensitive">
    <vt:bool>false</vt:bool>
  </property>
  <property fmtid="{D5CDD505-2E9C-101B-9397-08002B2CF9AE}" pid="6127" name="MassFlowController::FEDeviceIOConfig:FEChannel:InterfaceParam1::primitiveType">
    <vt:lpwstr>STRING</vt:lpwstr>
  </property>
  <property fmtid="{D5CDD505-2E9C-101B-9397-08002B2CF9AE}" pid="6128" name="MassFlowController::SCADADeviceDataArchiving:Flow:Time Filter (s)::row">
    <vt:i4>9</vt:i4>
  </property>
  <property fmtid="{D5CDD505-2E9C-101B-9397-08002B2CF9AE}" pid="6129" name="MassFlowController::SCADADeviceDataArchiving:Flow:Time Filter (s)::col">
    <vt:i4>53</vt:i4>
  </property>
  <property fmtid="{D5CDD505-2E9C-101B-9397-08002B2CF9AE}" pid="6130" name="MassFlowController::SCADADeviceDataArchiving:Flow:Time Filter (s)::defaultValueRow">
    <vt:i4>5</vt:i4>
  </property>
  <property fmtid="{D5CDD505-2E9C-101B-9397-08002B2CF9AE}" pid="6131" name="MassFlowController::SCADADeviceDataArchiving:Flow:Time Filter (s)::attributeName">
    <vt:lpwstr>SCADADeviceDataArchiving:Flow:Time Filter (s)</vt:lpwstr>
  </property>
  <property fmtid="{D5CDD505-2E9C-101B-9397-08002B2CF9AE}" pid="6132" name="MassFlowController::SCADADeviceDataArchiving:Flow:Time Filter (s)::valueRequired">
    <vt:bool>false</vt:bool>
  </property>
  <property fmtid="{D5CDD505-2E9C-101B-9397-08002B2CF9AE}" pid="6133" name="MassFlowController::SCADADeviceDataArchiving:Flow:Time Filter (s)::caseSensitive">
    <vt:bool>false</vt:bool>
  </property>
  <property fmtid="{D5CDD505-2E9C-101B-9397-08002B2CF9AE}" pid="6134" name="MassFlowController::SCADADeviceDataArchiving:Flow:Time Filter (s)::primitiveType">
    <vt:lpwstr>FLOAT32</vt:lpwstr>
  </property>
  <property fmtid="{D5CDD505-2E9C-101B-9397-08002B2CF9AE}" pid="6135" name="MassFlowController::FEDeviceParameters:Warning Time Delay (s)::row">
    <vt:i4>9</vt:i4>
  </property>
  <property fmtid="{D5CDD505-2E9C-101B-9397-08002B2CF9AE}" pid="6136" name="MassFlowController::FEDeviceParameters:Warning Time Delay (s)::col">
    <vt:i4>11</vt:i4>
  </property>
  <property fmtid="{D5CDD505-2E9C-101B-9397-08002B2CF9AE}" pid="6137" name="MassFlowController::FEDeviceParameters:Warning Time Delay (s)::defaultValueRow">
    <vt:i4>5</vt:i4>
  </property>
  <property fmtid="{D5CDD505-2E9C-101B-9397-08002B2CF9AE}" pid="6138" name="MassFlowController::FEDeviceParameters:Warning Time Delay (s)::attributeName">
    <vt:lpwstr>FEDeviceParameters:Warning Time Delay (s)</vt:lpwstr>
  </property>
  <property fmtid="{D5CDD505-2E9C-101B-9397-08002B2CF9AE}" pid="6139" name="MassFlowController::FEDeviceParameters:Warning Time Delay (s)::valueRequired">
    <vt:bool>false</vt:bool>
  </property>
  <property fmtid="{D5CDD505-2E9C-101B-9397-08002B2CF9AE}" pid="6140" name="MassFlowController::FEDeviceParameters:Warning Time Delay (s)::caseSensitive">
    <vt:bool>false</vt:bool>
  </property>
  <property fmtid="{D5CDD505-2E9C-101B-9397-08002B2CF9AE}" pid="6141" name="MassFlowController::FEDeviceParameters:Warning Time Delay (s)::primitiveType">
    <vt:lpwstr>FLOAT32</vt:lpwstr>
  </property>
  <property fmtid="{D5CDD505-2E9C-101B-9397-08002B2CF9AE}" pid="6142" name="MassFlowController::FEDeviceIOConfig:FEChannel:InterfaceParam6::row">
    <vt:i4>9</vt:i4>
  </property>
  <property fmtid="{D5CDD505-2E9C-101B-9397-08002B2CF9AE}" pid="6143" name="MassFlowController::FEDeviceIOConfig:FEChannel:InterfaceParam6::col">
    <vt:i4>28</vt:i4>
  </property>
  <property fmtid="{D5CDD505-2E9C-101B-9397-08002B2CF9AE}" pid="6144" name="MassFlowController::FEDeviceIOConfig:FEChannel:InterfaceParam6::defaultValueRow">
    <vt:i4>5</vt:i4>
  </property>
  <property fmtid="{D5CDD505-2E9C-101B-9397-08002B2CF9AE}" pid="6145" name="MassFlowController::FEDeviceIOConfig:FEChannel:InterfaceParam6::attributeName">
    <vt:lpwstr>FEDeviceIOConfig:FEChannel:InterfaceParam6</vt:lpwstr>
  </property>
  <property fmtid="{D5CDD505-2E9C-101B-9397-08002B2CF9AE}" pid="6146" name="MassFlowController::FEDeviceIOConfig:FEChannel:InterfaceParam6::valueRequired">
    <vt:bool>false</vt:bool>
  </property>
  <property fmtid="{D5CDD505-2E9C-101B-9397-08002B2CF9AE}" pid="6147" name="MassFlowController::FEDeviceIOConfig:FEChannel:InterfaceParam6::caseSensitive">
    <vt:bool>false</vt:bool>
  </property>
  <property fmtid="{D5CDD505-2E9C-101B-9397-08002B2CF9AE}" pid="6148" name="MassFlowController::FEDeviceIOConfig:FEChannel:InterfaceParam6::primitiveType">
    <vt:lpwstr>STRING</vt:lpwstr>
  </property>
  <property fmtid="{D5CDD505-2E9C-101B-9397-08002B2CF9AE}" pid="6149" name="MassFlowController::FEDeviceIOConfig:FEChannel:InterfaceParam5::row">
    <vt:i4>9</vt:i4>
  </property>
  <property fmtid="{D5CDD505-2E9C-101B-9397-08002B2CF9AE}" pid="6150" name="MassFlowController::FEDeviceIOConfig:FEChannel:InterfaceParam5::col">
    <vt:i4>27</vt:i4>
  </property>
  <property fmtid="{D5CDD505-2E9C-101B-9397-08002B2CF9AE}" pid="6151" name="MassFlowController::FEDeviceIOConfig:FEChannel:InterfaceParam5::defaultValueRow">
    <vt:i4>5</vt:i4>
  </property>
  <property fmtid="{D5CDD505-2E9C-101B-9397-08002B2CF9AE}" pid="6152" name="MassFlowController::FEDeviceIOConfig:FEChannel:InterfaceParam5::attributeName">
    <vt:lpwstr>FEDeviceIOConfig:FEChannel:InterfaceParam5</vt:lpwstr>
  </property>
  <property fmtid="{D5CDD505-2E9C-101B-9397-08002B2CF9AE}" pid="6153" name="MassFlowController::FEDeviceIOConfig:FEChannel:InterfaceParam5::valueRequired">
    <vt:bool>false</vt:bool>
  </property>
  <property fmtid="{D5CDD505-2E9C-101B-9397-08002B2CF9AE}" pid="6154" name="MassFlowController::FEDeviceIOConfig:FEChannel:InterfaceParam5::caseSensitive">
    <vt:bool>false</vt:bool>
  </property>
  <property fmtid="{D5CDD505-2E9C-101B-9397-08002B2CF9AE}" pid="6155" name="MassFlowController::FEDeviceIOConfig:FEChannel:InterfaceParam5::primitiveType">
    <vt:lpwstr>STRING</vt:lpwstr>
  </property>
  <property fmtid="{D5CDD505-2E9C-101B-9397-08002B2CF9AE}" pid="6156" name="MassFlowController::FEDeviceIOConfig:FEChannel:InterfaceParam4::row">
    <vt:i4>9</vt:i4>
  </property>
  <property fmtid="{D5CDD505-2E9C-101B-9397-08002B2CF9AE}" pid="6157" name="MassFlowController::FEDeviceIOConfig:FEChannel:InterfaceParam4::col">
    <vt:i4>26</vt:i4>
  </property>
  <property fmtid="{D5CDD505-2E9C-101B-9397-08002B2CF9AE}" pid="6158" name="MassFlowController::FEDeviceIOConfig:FEChannel:InterfaceParam4::defaultValueRow">
    <vt:i4>5</vt:i4>
  </property>
  <property fmtid="{D5CDD505-2E9C-101B-9397-08002B2CF9AE}" pid="6159" name="MassFlowController::FEDeviceIOConfig:FEChannel:InterfaceParam4::attributeName">
    <vt:lpwstr>FEDeviceIOConfig:FEChannel:InterfaceParam4</vt:lpwstr>
  </property>
  <property fmtid="{D5CDD505-2E9C-101B-9397-08002B2CF9AE}" pid="6160" name="MassFlowController::FEDeviceIOConfig:FEChannel:InterfaceParam4::valueRequired">
    <vt:bool>false</vt:bool>
  </property>
  <property fmtid="{D5CDD505-2E9C-101B-9397-08002B2CF9AE}" pid="6161" name="MassFlowController::FEDeviceIOConfig:FEChannel:InterfaceParam4::caseSensitive">
    <vt:bool>false</vt:bool>
  </property>
  <property fmtid="{D5CDD505-2E9C-101B-9397-08002B2CF9AE}" pid="6162" name="MassFlowController::FEDeviceIOConfig:FEChannel:InterfaceParam4::primitiveType">
    <vt:lpwstr>STRING</vt:lpwstr>
  </property>
  <property fmtid="{D5CDD505-2E9C-101B-9397-08002B2CF9AE}" pid="6163" name="MassFlowController::FEDeviceIOConfig:FEChannel:InterfaceParam3::row">
    <vt:i4>9</vt:i4>
  </property>
  <property fmtid="{D5CDD505-2E9C-101B-9397-08002B2CF9AE}" pid="6164" name="MassFlowController::FEDeviceIOConfig:FEChannel:InterfaceParam3::col">
    <vt:i4>25</vt:i4>
  </property>
  <property fmtid="{D5CDD505-2E9C-101B-9397-08002B2CF9AE}" pid="6165" name="MassFlowController::FEDeviceIOConfig:FEChannel:InterfaceParam3::defaultValueRow">
    <vt:i4>5</vt:i4>
  </property>
  <property fmtid="{D5CDD505-2E9C-101B-9397-08002B2CF9AE}" pid="6166" name="MassFlowController::FEDeviceIOConfig:FEChannel:InterfaceParam3::attributeName">
    <vt:lpwstr>FEDeviceIOConfig:FEChannel:InterfaceParam3</vt:lpwstr>
  </property>
  <property fmtid="{D5CDD505-2E9C-101B-9397-08002B2CF9AE}" pid="6167" name="MassFlowController::FEDeviceIOConfig:FEChannel:InterfaceParam3::valueRequired">
    <vt:bool>false</vt:bool>
  </property>
  <property fmtid="{D5CDD505-2E9C-101B-9397-08002B2CF9AE}" pid="6168" name="MassFlowController::FEDeviceIOConfig:FEChannel:InterfaceParam3::caseSensitive">
    <vt:bool>false</vt:bool>
  </property>
  <property fmtid="{D5CDD505-2E9C-101B-9397-08002B2CF9AE}" pid="6169" name="MassFlowController::FEDeviceIOConfig:FEChannel:InterfaceParam3::primitiveType">
    <vt:lpwstr>STRING</vt:lpwstr>
  </property>
  <property fmtid="{D5CDD505-2E9C-101B-9397-08002B2CF9AE}" pid="6170" name="MassFlowController::FEDeviceParameters:Filtering Time (s)::row">
    <vt:i4>9</vt:i4>
  </property>
  <property fmtid="{D5CDD505-2E9C-101B-9397-08002B2CF9AE}" pid="6171" name="MassFlowController::FEDeviceParameters:Filtering Time (s)::col">
    <vt:i4>20</vt:i4>
  </property>
  <property fmtid="{D5CDD505-2E9C-101B-9397-08002B2CF9AE}" pid="6172" name="MassFlowController::FEDeviceParameters:Filtering Time (s)::defaultValueRow">
    <vt:i4>5</vt:i4>
  </property>
  <property fmtid="{D5CDD505-2E9C-101B-9397-08002B2CF9AE}" pid="6173" name="MassFlowController::FEDeviceParameters:Filtering Time (s)::attributeName">
    <vt:lpwstr>FEDeviceParameters:Filtering Time (s)</vt:lpwstr>
  </property>
  <property fmtid="{D5CDD505-2E9C-101B-9397-08002B2CF9AE}" pid="6174" name="MassFlowController::FEDeviceParameters:Filtering Time (s)::valueRequired">
    <vt:bool>false</vt:bool>
  </property>
  <property fmtid="{D5CDD505-2E9C-101B-9397-08002B2CF9AE}" pid="6175" name="MassFlowController::FEDeviceParameters:Filtering Time (s)::caseSensitive">
    <vt:bool>false</vt:bool>
  </property>
  <property fmtid="{D5CDD505-2E9C-101B-9397-08002B2CF9AE}" pid="6176" name="MassFlowController::FEDeviceParameters:Filtering Time (s)::primitiveType">
    <vt:lpwstr>FLOAT32</vt:lpwstr>
  </property>
  <property fmtid="{D5CDD505-2E9C-101B-9397-08002B2CF9AE}" pid="6177" name="MassFlowController::FEDeviceIOConfig:FE Encoding Type::row">
    <vt:i4>9</vt:i4>
  </property>
  <property fmtid="{D5CDD505-2E9C-101B-9397-08002B2CF9AE}" pid="6178" name="MassFlowController::FEDeviceIOConfig:FE Encoding Type::col">
    <vt:i4>22</vt:i4>
  </property>
  <property fmtid="{D5CDD505-2E9C-101B-9397-08002B2CF9AE}" pid="6179" name="MassFlowController::FEDeviceIOConfig:FE Encoding Type::defaultValueRow">
    <vt:i4>5</vt:i4>
  </property>
  <property fmtid="{D5CDD505-2E9C-101B-9397-08002B2CF9AE}" pid="6180" name="MassFlowController::FEDeviceIOConfig:FE Encoding Type::attributeName">
    <vt:lpwstr>FEDeviceIOConfig:FE Encoding Type</vt:lpwstr>
  </property>
  <property fmtid="{D5CDD505-2E9C-101B-9397-08002B2CF9AE}" pid="6181" name="MassFlowController::FEDeviceIOConfig:FE Encoding Type::valueRequired">
    <vt:bool>false</vt:bool>
  </property>
  <property fmtid="{D5CDD505-2E9C-101B-9397-08002B2CF9AE}" pid="6182" name="MassFlowController::FEDeviceIOConfig:FE Encoding Type::caseSensitive">
    <vt:bool>false</vt:bool>
  </property>
  <property fmtid="{D5CDD505-2E9C-101B-9397-08002B2CF9AE}" pid="6183" name="MassFlowController::FEDeviceIOConfig:FE Encoding Type::primitiveType">
    <vt:lpwstr>STRING</vt:lpwstr>
  </property>
  <property fmtid="{D5CDD505-2E9C-101B-9397-08002B2CF9AE}" pid="6184" name="MassFlowController::FEDeviceParameters:Deadband (%)::row">
    <vt:i4>9</vt:i4>
  </property>
  <property fmtid="{D5CDD505-2E9C-101B-9397-08002B2CF9AE}" pid="6185" name="MassFlowController::FEDeviceParameters:Deadband (%)::col">
    <vt:i4>19</vt:i4>
  </property>
  <property fmtid="{D5CDD505-2E9C-101B-9397-08002B2CF9AE}" pid="6186" name="MassFlowController::FEDeviceParameters:Deadband (%)::defaultValueRow">
    <vt:i4>5</vt:i4>
  </property>
  <property fmtid="{D5CDD505-2E9C-101B-9397-08002B2CF9AE}" pid="6187" name="MassFlowController::FEDeviceParameters:Deadband (%)::attributeName">
    <vt:lpwstr>FEDeviceParameters:Deadband (%)</vt:lpwstr>
  </property>
  <property fmtid="{D5CDD505-2E9C-101B-9397-08002B2CF9AE}" pid="6188" name="MassFlowController::FEDeviceParameters:Deadband (%)::valueRequired">
    <vt:bool>false</vt:bool>
  </property>
  <property fmtid="{D5CDD505-2E9C-101B-9397-08002B2CF9AE}" pid="6189" name="MassFlowController::FEDeviceParameters:Deadband (%)::caseSensitive">
    <vt:bool>false</vt:bool>
  </property>
  <property fmtid="{D5CDD505-2E9C-101B-9397-08002B2CF9AE}" pid="6190" name="MassFlowController::FEDeviceParameters:Deadband (%)::primitiveType">
    <vt:lpwstr>FLOAT32</vt:lpwstr>
  </property>
  <property fmtid="{D5CDD505-2E9C-101B-9397-08002B2CF9AE}" pid="6191" name="MassFlowController::SCADADeviceDataArchiving:Flow:Archive Mode::row">
    <vt:i4>9</vt:i4>
  </property>
  <property fmtid="{D5CDD505-2E9C-101B-9397-08002B2CF9AE}" pid="6192" name="MassFlowController::SCADADeviceDataArchiving:Flow:Archive Mode::col">
    <vt:i4>52</vt:i4>
  </property>
  <property fmtid="{D5CDD505-2E9C-101B-9397-08002B2CF9AE}" pid="6193" name="MassFlowController::SCADADeviceDataArchiving:Flow:Archive Mode::defaultValueRow">
    <vt:i4>5</vt:i4>
  </property>
  <property fmtid="{D5CDD505-2E9C-101B-9397-08002B2CF9AE}" pid="6194" name="MassFlowController::SCADADeviceDataArchiving:Flow:Archive Mode::attributeName">
    <vt:lpwstr>SCADADeviceDataArchiving:Flow:Archive Mode</vt:lpwstr>
  </property>
  <property fmtid="{D5CDD505-2E9C-101B-9397-08002B2CF9AE}" pid="6195" name="MassFlowController::SCADADeviceDataArchiving:Flow:Archive Mode::valueRequired">
    <vt:bool>true</vt:bool>
  </property>
  <property fmtid="{D5CDD505-2E9C-101B-9397-08002B2CF9AE}" pid="6196" name="MassFlowController::SCADADeviceDataArchiving:Flow:Archive Mode::caseSensitive">
    <vt:bool>false</vt:bool>
  </property>
  <property fmtid="{D5CDD505-2E9C-101B-9397-08002B2CF9AE}" pid="6197" name="MassFlowController::SCADADeviceDataArchiving:Flow:Archive Mode::primitiveType">
    <vt:lpwstr>STRING</vt:lpwstr>
  </property>
  <property fmtid="{D5CDD505-2E9C-101B-9397-08002B2CF9AE}" pid="6198" name="MassFlowController::FEDeviceParameters:CC1 Max Flow (Unit/time)::row">
    <vt:i4>9</vt:i4>
  </property>
  <property fmtid="{D5CDD505-2E9C-101B-9397-08002B2CF9AE}" pid="6199" name="MassFlowController::FEDeviceParameters:CC1 Max Flow (Unit/time)::col">
    <vt:i4>17</vt:i4>
  </property>
  <property fmtid="{D5CDD505-2E9C-101B-9397-08002B2CF9AE}" pid="6200" name="MassFlowController::FEDeviceParameters:CC1 Max Flow (Unit/time)::defaultValueRow">
    <vt:i4>5</vt:i4>
  </property>
  <property fmtid="{D5CDD505-2E9C-101B-9397-08002B2CF9AE}" pid="6201" name="MassFlowController::FEDeviceParameters:CC1 Max Flow (Unit/time)::attributeName">
    <vt:lpwstr>FEDeviceParameters:CC1 Max Flow (Unit/time)</vt:lpwstr>
  </property>
  <property fmtid="{D5CDD505-2E9C-101B-9397-08002B2CF9AE}" pid="6202" name="MassFlowController::FEDeviceParameters:CC1 Max Flow (Unit/time)::valueRequired">
    <vt:bool>false</vt:bool>
  </property>
  <property fmtid="{D5CDD505-2E9C-101B-9397-08002B2CF9AE}" pid="6203" name="MassFlowController::FEDeviceParameters:CC1 Max Flow (Unit/time)::caseSensitive">
    <vt:bool>false</vt:bool>
  </property>
  <property fmtid="{D5CDD505-2E9C-101B-9397-08002B2CF9AE}" pid="6204" name="MassFlowController::FEDeviceParameters:CC1 Max Flow (Unit/time)::primitiveType">
    <vt:lpwstr>FLOAT32</vt:lpwstr>
  </property>
  <property fmtid="{D5CDD505-2E9C-101B-9397-08002B2CF9AE}" pid="6205" name="MassFlowController::FEDeviceParameters:Manual Decrease Speed (Unit/s)::row">
    <vt:i4>9</vt:i4>
  </property>
  <property fmtid="{D5CDD505-2E9C-101B-9397-08002B2CF9AE}" pid="6206" name="MassFlowController::FEDeviceParameters:Manual Decrease Speed (Unit/s)::col">
    <vt:i4>13</vt:i4>
  </property>
  <property fmtid="{D5CDD505-2E9C-101B-9397-08002B2CF9AE}" pid="6207" name="MassFlowController::FEDeviceParameters:Manual Decrease Speed (Unit/s)::defaultValueRow">
    <vt:i4>5</vt:i4>
  </property>
  <property fmtid="{D5CDD505-2E9C-101B-9397-08002B2CF9AE}" pid="6208" name="MassFlowController::FEDeviceParameters:Manual Decrease Speed (Unit/s)::attributeName">
    <vt:lpwstr>FEDeviceParameters:Manual Decrease Speed (Unit/s)</vt:lpwstr>
  </property>
  <property fmtid="{D5CDD505-2E9C-101B-9397-08002B2CF9AE}" pid="6209" name="MassFlowController::FEDeviceParameters:Manual Decrease Speed (Unit/s)::valueRequired">
    <vt:bool>false</vt:bool>
  </property>
  <property fmtid="{D5CDD505-2E9C-101B-9397-08002B2CF9AE}" pid="6210" name="MassFlowController::FEDeviceParameters:Manual Decrease Speed (Unit/s)::caseSensitive">
    <vt:bool>false</vt:bool>
  </property>
  <property fmtid="{D5CDD505-2E9C-101B-9397-08002B2CF9AE}" pid="6211" name="MassFlowController::FEDeviceParameters:Manual Decrease Speed (Unit/s)::primitiveType">
    <vt:lpwstr>FLOAT32</vt:lpwstr>
  </property>
  <property fmtid="{D5CDD505-2E9C-101B-9397-08002B2CF9AE}" pid="6212" name="MassFlowController::SCADADeviceGraphics:WWW Link::row">
    <vt:i4>9</vt:i4>
  </property>
  <property fmtid="{D5CDD505-2E9C-101B-9397-08002B2CF9AE}" pid="6213" name="MassFlowController::SCADADeviceGraphics:WWW Link::col">
    <vt:i4>36</vt:i4>
  </property>
  <property fmtid="{D5CDD505-2E9C-101B-9397-08002B2CF9AE}" pid="6214" name="MassFlowController::SCADADeviceGraphics:WWW Link::defaultValueRow">
    <vt:i4>5</vt:i4>
  </property>
  <property fmtid="{D5CDD505-2E9C-101B-9397-08002B2CF9AE}" pid="6215" name="MassFlowController::SCADADeviceGraphics:WWW Link::attributeName">
    <vt:lpwstr>SCADADeviceGraphics:WWW Link</vt:lpwstr>
  </property>
  <property fmtid="{D5CDD505-2E9C-101B-9397-08002B2CF9AE}" pid="6216" name="MassFlowController::SCADADeviceGraphics:WWW Link::valueRequired">
    <vt:bool>false</vt:bool>
  </property>
  <property fmtid="{D5CDD505-2E9C-101B-9397-08002B2CF9AE}" pid="6217" name="MassFlowController::SCADADeviceGraphics:WWW Link::caseSensitive">
    <vt:bool>false</vt:bool>
  </property>
  <property fmtid="{D5CDD505-2E9C-101B-9397-08002B2CF9AE}" pid="6218" name="MassFlowController::SCADADeviceGraphics:WWW Link::primitiveType">
    <vt:lpwstr>STRING</vt:lpwstr>
  </property>
  <property fmtid="{D5CDD505-2E9C-101B-9397-08002B2CF9AE}" pid="6219" name="MassFlowController::SCADADeviceFunctionals:SCADADeviceClassificationTags:Device Links::row">
    <vt:i4>9</vt:i4>
  </property>
  <property fmtid="{D5CDD505-2E9C-101B-9397-08002B2CF9AE}" pid="6220" name="MassFlowController::SCADADeviceFunctionals:SCADADeviceClassificationTags:Device Links::col">
    <vt:i4>50</vt:i4>
  </property>
  <property fmtid="{D5CDD505-2E9C-101B-9397-08002B2CF9AE}" pid="6221" name="MassFlowController::SCADADeviceFunctionals:SCADADeviceClassificationTags:Device Links::defaultValueRow">
    <vt:i4>5</vt:i4>
  </property>
  <property fmtid="{D5CDD505-2E9C-101B-9397-08002B2CF9AE}" pid="6222" name="MassFlowController::SCADADeviceFunctionals:SCADADeviceClassificationTags:Device Links::attributeName">
    <vt:lpwstr>SCADADeviceFunctionals:SCADADeviceClassificationTags:Device Links</vt:lpwstr>
  </property>
  <property fmtid="{D5CDD505-2E9C-101B-9397-08002B2CF9AE}" pid="6223" name="MassFlowController::SCADADeviceFunctionals:SCADADeviceClassificationTags:Device Links::valueRequired">
    <vt:bool>false</vt:bool>
  </property>
  <property fmtid="{D5CDD505-2E9C-101B-9397-08002B2CF9AE}" pid="6224" name="MassFlowController::SCADADeviceFunctionals:SCADADeviceClassificationTags:Device Links::caseSensitive">
    <vt:bool>false</vt:bool>
  </property>
  <property fmtid="{D5CDD505-2E9C-101B-9397-08002B2CF9AE}" pid="6225" name="MassFlowController::SCADADeviceFunctionals:SCADADeviceClassificationTags:Device Links::primitiveType">
    <vt:lpwstr>STRING</vt:lpwstr>
  </property>
  <property fmtid="{D5CDD505-2E9C-101B-9397-08002B2CF9AE}" pid="6226" name="MassFlowController::FEDeviceParameters:Volume Conversion::row">
    <vt:i4>9</vt:i4>
  </property>
  <property fmtid="{D5CDD505-2E9C-101B-9397-08002B2CF9AE}" pid="6227" name="MassFlowController::FEDeviceParameters:Volume Conversion::col">
    <vt:i4>15</vt:i4>
  </property>
  <property fmtid="{D5CDD505-2E9C-101B-9397-08002B2CF9AE}" pid="6228" name="MassFlowController::FEDeviceParameters:Volume Conversion::defaultValueRow">
    <vt:i4>5</vt:i4>
  </property>
  <property fmtid="{D5CDD505-2E9C-101B-9397-08002B2CF9AE}" pid="6229" name="MassFlowController::FEDeviceParameters:Volume Conversion::attributeName">
    <vt:lpwstr>FEDeviceParameters:Volume Conversion</vt:lpwstr>
  </property>
  <property fmtid="{D5CDD505-2E9C-101B-9397-08002B2CF9AE}" pid="6230" name="MassFlowController::FEDeviceParameters:Volume Conversion::valueRequired">
    <vt:bool>true</vt:bool>
  </property>
  <property fmtid="{D5CDD505-2E9C-101B-9397-08002B2CF9AE}" pid="6231" name="MassFlowController::FEDeviceParameters:Volume Conversion::caseSensitive">
    <vt:bool>false</vt:bool>
  </property>
  <property fmtid="{D5CDD505-2E9C-101B-9397-08002B2CF9AE}" pid="6232" name="MassFlowController::FEDeviceParameters:Volume Conversion::primitiveType">
    <vt:lpwstr>FLOAT32</vt:lpwstr>
  </property>
  <property fmtid="{D5CDD505-2E9C-101B-9397-08002B2CF9AE}" pid="6233" name="MassFlowController::FEDeviceIOConfig:FEChannel:InterfaceParam10::row">
    <vt:i4>9</vt:i4>
  </property>
  <property fmtid="{D5CDD505-2E9C-101B-9397-08002B2CF9AE}" pid="6234" name="MassFlowController::FEDeviceIOConfig:FEChannel:InterfaceParam10::col">
    <vt:i4>32</vt:i4>
  </property>
  <property fmtid="{D5CDD505-2E9C-101B-9397-08002B2CF9AE}" pid="6235" name="MassFlowController::FEDeviceIOConfig:FEChannel:InterfaceParam10::defaultValueRow">
    <vt:i4>5</vt:i4>
  </property>
  <property fmtid="{D5CDD505-2E9C-101B-9397-08002B2CF9AE}" pid="6236" name="MassFlowController::FEDeviceIOConfig:FEChannel:InterfaceParam10::attributeName">
    <vt:lpwstr>FEDeviceIOConfig:FEChannel:InterfaceParam10</vt:lpwstr>
  </property>
  <property fmtid="{D5CDD505-2E9C-101B-9397-08002B2CF9AE}" pid="6237" name="MassFlowController::FEDeviceIOConfig:FEChannel:InterfaceParam10::valueRequired">
    <vt:bool>false</vt:bool>
  </property>
  <property fmtid="{D5CDD505-2E9C-101B-9397-08002B2CF9AE}" pid="6238" name="MassFlowController::FEDeviceIOConfig:FEChannel:InterfaceParam10::caseSensitive">
    <vt:bool>false</vt:bool>
  </property>
  <property fmtid="{D5CDD505-2E9C-101B-9397-08002B2CF9AE}" pid="6239" name="MassFlowController::FEDeviceIOConfig:FEChannel:InterfaceParam10::primitiveType">
    <vt:lpwstr>STRING</vt:lpwstr>
  </property>
  <property fmtid="{D5CDD505-2E9C-101B-9397-08002B2CF9AE}" pid="6240" name="MassFlowController::FEDeviceParameters:Manual Increase Speed (Unit/s)::row">
    <vt:i4>9</vt:i4>
  </property>
  <property fmtid="{D5CDD505-2E9C-101B-9397-08002B2CF9AE}" pid="6241" name="MassFlowController::FEDeviceParameters:Manual Increase Speed (Unit/s)::col">
    <vt:i4>12</vt:i4>
  </property>
  <property fmtid="{D5CDD505-2E9C-101B-9397-08002B2CF9AE}" pid="6242" name="MassFlowController::FEDeviceParameters:Manual Increase Speed (Unit/s)::defaultValueRow">
    <vt:i4>5</vt:i4>
  </property>
  <property fmtid="{D5CDD505-2E9C-101B-9397-08002B2CF9AE}" pid="6243" name="MassFlowController::FEDeviceParameters:Manual Increase Speed (Unit/s)::attributeName">
    <vt:lpwstr>FEDeviceParameters:Manual Increase Speed (Unit/s)</vt:lpwstr>
  </property>
  <property fmtid="{D5CDD505-2E9C-101B-9397-08002B2CF9AE}" pid="6244" name="MassFlowController::FEDeviceParameters:Manual Increase Speed (Unit/s)::valueRequired">
    <vt:bool>false</vt:bool>
  </property>
  <property fmtid="{D5CDD505-2E9C-101B-9397-08002B2CF9AE}" pid="6245" name="MassFlowController::FEDeviceParameters:Manual Increase Speed (Unit/s)::caseSensitive">
    <vt:bool>false</vt:bool>
  </property>
  <property fmtid="{D5CDD505-2E9C-101B-9397-08002B2CF9AE}" pid="6246" name="MassFlowController::FEDeviceParameters:Manual Increase Speed (Unit/s)::primitiveType">
    <vt:lpwstr>FLOAT32</vt:lpwstr>
  </property>
  <property fmtid="{D5CDD505-2E9C-101B-9397-08002B2CF9AE}" pid="6247" name="MassFlowController::SCADADeviceGraphics:Totalizer:Unit::row">
    <vt:i4>9</vt:i4>
  </property>
  <property fmtid="{D5CDD505-2E9C-101B-9397-08002B2CF9AE}" pid="6248" name="MassFlowController::SCADADeviceGraphics:Totalizer:Unit::col">
    <vt:i4>44</vt:i4>
  </property>
  <property fmtid="{D5CDD505-2E9C-101B-9397-08002B2CF9AE}" pid="6249" name="MassFlowController::SCADADeviceGraphics:Totalizer:Unit::defaultValueRow">
    <vt:i4>5</vt:i4>
  </property>
  <property fmtid="{D5CDD505-2E9C-101B-9397-08002B2CF9AE}" pid="6250" name="MassFlowController::SCADADeviceGraphics:Totalizer:Unit::attributeName">
    <vt:lpwstr>SCADADeviceGraphics:Totalizer:Unit</vt:lpwstr>
  </property>
  <property fmtid="{D5CDD505-2E9C-101B-9397-08002B2CF9AE}" pid="6251" name="MassFlowController::SCADADeviceGraphics:Totalizer:Unit::valueRequired">
    <vt:bool>true</vt:bool>
  </property>
  <property fmtid="{D5CDD505-2E9C-101B-9397-08002B2CF9AE}" pid="6252" name="MassFlowController::SCADADeviceGraphics:Totalizer:Unit::caseSensitive">
    <vt:bool>false</vt:bool>
  </property>
  <property fmtid="{D5CDD505-2E9C-101B-9397-08002B2CF9AE}" pid="6253" name="MassFlowController::SCADADeviceGraphics:Totalizer:Unit::primitiveType">
    <vt:lpwstr>STRING</vt:lpwstr>
  </property>
  <property fmtid="{D5CDD505-2E9C-101B-9397-08002B2CF9AE}" pid="6254" name="MassFlowController::SCADADeviceGraphics:Calibration:Gas Name::row">
    <vt:i4>9</vt:i4>
  </property>
  <property fmtid="{D5CDD505-2E9C-101B-9397-08002B2CF9AE}" pid="6255" name="MassFlowController::SCADADeviceGraphics:Calibration:Gas Name::col">
    <vt:i4>43</vt:i4>
  </property>
  <property fmtid="{D5CDD505-2E9C-101B-9397-08002B2CF9AE}" pid="6256" name="MassFlowController::SCADADeviceGraphics:Calibration:Gas Name::defaultValueRow">
    <vt:i4>5</vt:i4>
  </property>
  <property fmtid="{D5CDD505-2E9C-101B-9397-08002B2CF9AE}" pid="6257" name="MassFlowController::SCADADeviceGraphics:Calibration:Gas Name::attributeName">
    <vt:lpwstr>SCADADeviceGraphics:Calibration:Gas Name</vt:lpwstr>
  </property>
  <property fmtid="{D5CDD505-2E9C-101B-9397-08002B2CF9AE}" pid="6258" name="MassFlowController::SCADADeviceGraphics:Calibration:Gas Name::valueRequired">
    <vt:bool>false</vt:bool>
  </property>
  <property fmtid="{D5CDD505-2E9C-101B-9397-08002B2CF9AE}" pid="6259" name="MassFlowController::SCADADeviceGraphics:Calibration:Gas Name::caseSensitive">
    <vt:bool>false</vt:bool>
  </property>
  <property fmtid="{D5CDD505-2E9C-101B-9397-08002B2CF9AE}" pid="6260" name="MassFlowController::SCADADeviceGraphics:Calibration:Gas Name::primitiveType">
    <vt:lpwstr>STRING</vt:lpwstr>
  </property>
  <property fmtid="{D5CDD505-2E9C-101B-9397-08002B2CF9AE}" pid="6261" name="MassFlowController::SCADADeviceGraphics:Flow:Unit::row">
    <vt:i4>9</vt:i4>
  </property>
  <property fmtid="{D5CDD505-2E9C-101B-9397-08002B2CF9AE}" pid="6262" name="MassFlowController::SCADADeviceGraphics:Flow:Unit::col">
    <vt:i4>40</vt:i4>
  </property>
  <property fmtid="{D5CDD505-2E9C-101B-9397-08002B2CF9AE}" pid="6263" name="MassFlowController::SCADADeviceGraphics:Flow:Unit::defaultValueRow">
    <vt:i4>5</vt:i4>
  </property>
  <property fmtid="{D5CDD505-2E9C-101B-9397-08002B2CF9AE}" pid="6264" name="MassFlowController::SCADADeviceGraphics:Flow:Unit::attributeName">
    <vt:lpwstr>SCADADeviceGraphics:Flow:Unit</vt:lpwstr>
  </property>
  <property fmtid="{D5CDD505-2E9C-101B-9397-08002B2CF9AE}" pid="6265" name="MassFlowController::SCADADeviceGraphics:Flow:Unit::valueRequired">
    <vt:bool>true</vt:bool>
  </property>
  <property fmtid="{D5CDD505-2E9C-101B-9397-08002B2CF9AE}" pid="6266" name="MassFlowController::SCADADeviceGraphics:Flow:Unit::caseSensitive">
    <vt:bool>false</vt:bool>
  </property>
  <property fmtid="{D5CDD505-2E9C-101B-9397-08002B2CF9AE}" pid="6267" name="MassFlowController::SCADADeviceGraphics:Flow:Unit::primitiveType">
    <vt:lpwstr>STRING</vt:lpwstr>
  </property>
  <property fmtid="{D5CDD505-2E9C-101B-9397-08002B2CF9AE}" pid="6268" name="MassFlowController::SCADADeviceGraphics:Synoptic::row">
    <vt:i4>9</vt:i4>
  </property>
  <property fmtid="{D5CDD505-2E9C-101B-9397-08002B2CF9AE}" pid="6269" name="MassFlowController::SCADADeviceGraphics:Synoptic::col">
    <vt:i4>34</vt:i4>
  </property>
  <property fmtid="{D5CDD505-2E9C-101B-9397-08002B2CF9AE}" pid="6270" name="MassFlowController::SCADADeviceGraphics:Synoptic::defaultValueRow">
    <vt:i4>5</vt:i4>
  </property>
  <property fmtid="{D5CDD505-2E9C-101B-9397-08002B2CF9AE}" pid="6271" name="MassFlowController::SCADADeviceGraphics:Synoptic::attributeName">
    <vt:lpwstr>SCADADeviceGraphics:Synoptic</vt:lpwstr>
  </property>
  <property fmtid="{D5CDD505-2E9C-101B-9397-08002B2CF9AE}" pid="6272" name="MassFlowController::SCADADeviceGraphics:Synoptic::valueRequired">
    <vt:bool>false</vt:bool>
  </property>
  <property fmtid="{D5CDD505-2E9C-101B-9397-08002B2CF9AE}" pid="6273" name="MassFlowController::SCADADeviceGraphics:Synoptic::caseSensitive">
    <vt:bool>false</vt:bool>
  </property>
  <property fmtid="{D5CDD505-2E9C-101B-9397-08002B2CF9AE}" pid="6274" name="MassFlowController::SCADADeviceGraphics:Synoptic::primitiveType">
    <vt:lpwstr>STRING</vt:lpwstr>
  </property>
  <property fmtid="{D5CDD505-2E9C-101B-9397-08002B2CF9AE}" pid="6275" name="MassFlowController::SCADADeviceFunctionals:SCADADeviceClassificationTags:Domain::row">
    <vt:i4>9</vt:i4>
  </property>
  <property fmtid="{D5CDD505-2E9C-101B-9397-08002B2CF9AE}" pid="6276" name="MassFlowController::SCADADeviceFunctionals:SCADADeviceClassificationTags:Domain::col">
    <vt:i4>48</vt:i4>
  </property>
  <property fmtid="{D5CDD505-2E9C-101B-9397-08002B2CF9AE}" pid="6277" name="MassFlowController::SCADADeviceFunctionals:SCADADeviceClassificationTags:Domain::defaultValueRow">
    <vt:i4>5</vt:i4>
  </property>
  <property fmtid="{D5CDD505-2E9C-101B-9397-08002B2CF9AE}" pid="6278" name="MassFlowController::SCADADeviceFunctionals:SCADADeviceClassificationTags:Domain::attributeName">
    <vt:lpwstr>SCADADeviceFunctionals:SCADADeviceClassificationTags:Domain</vt:lpwstr>
  </property>
  <property fmtid="{D5CDD505-2E9C-101B-9397-08002B2CF9AE}" pid="6279" name="MassFlowController::SCADADeviceFunctionals:SCADADeviceClassificationTags:Domain::valueRequired">
    <vt:bool>false</vt:bool>
  </property>
  <property fmtid="{D5CDD505-2E9C-101B-9397-08002B2CF9AE}" pid="6280" name="MassFlowController::SCADADeviceFunctionals:SCADADeviceClassificationTags:Domain::caseSensitive">
    <vt:bool>false</vt:bool>
  </property>
  <property fmtid="{D5CDD505-2E9C-101B-9397-08002B2CF9AE}" pid="6281" name="MassFlowController::SCADADeviceFunctionals:SCADADeviceClassificationTags:Domain::primitiveType">
    <vt:lpwstr>STRING</vt:lpwstr>
  </property>
  <property fmtid="{D5CDD505-2E9C-101B-9397-08002B2CF9AE}" pid="6282" name="MassFlowController::SCADADeviceDataArchiving:Totalizer:Archive Mode::row">
    <vt:i4>9</vt:i4>
  </property>
  <property fmtid="{D5CDD505-2E9C-101B-9397-08002B2CF9AE}" pid="6283" name="MassFlowController::SCADADeviceDataArchiving:Totalizer:Archive Mode::col">
    <vt:i4>56</vt:i4>
  </property>
  <property fmtid="{D5CDD505-2E9C-101B-9397-08002B2CF9AE}" pid="6284" name="MassFlowController::SCADADeviceDataArchiving:Totalizer:Archive Mode::defaultValueRow">
    <vt:i4>5</vt:i4>
  </property>
  <property fmtid="{D5CDD505-2E9C-101B-9397-08002B2CF9AE}" pid="6285" name="MassFlowController::SCADADeviceDataArchiving:Totalizer:Archive Mode::attributeName">
    <vt:lpwstr>SCADADeviceDataArchiving:Totalizer:Archive Mode</vt:lpwstr>
  </property>
  <property fmtid="{D5CDD505-2E9C-101B-9397-08002B2CF9AE}" pid="6286" name="MassFlowController::SCADADeviceDataArchiving:Totalizer:Archive Mode::valueRequired">
    <vt:bool>true</vt:bool>
  </property>
  <property fmtid="{D5CDD505-2E9C-101B-9397-08002B2CF9AE}" pid="6287" name="MassFlowController::SCADADeviceDataArchiving:Totalizer:Archive Mode::caseSensitive">
    <vt:bool>false</vt:bool>
  </property>
  <property fmtid="{D5CDD505-2E9C-101B-9397-08002B2CF9AE}" pid="6288" name="MassFlowController::SCADADeviceDataArchiving:Totalizer:Archive Mode::primitiveType">
    <vt:lpwstr>STRING</vt:lpwstr>
  </property>
  <property fmtid="{D5CDD505-2E9C-101B-9397-08002B2CF9AE}" pid="6289" name="MassFlowController::SCADADeviceDataArchiving:Flow:Deadband Value::row">
    <vt:i4>9</vt:i4>
  </property>
  <property fmtid="{D5CDD505-2E9C-101B-9397-08002B2CF9AE}" pid="6290" name="MassFlowController::SCADADeviceDataArchiving:Flow:Deadband Value::col">
    <vt:i4>55</vt:i4>
  </property>
  <property fmtid="{D5CDD505-2E9C-101B-9397-08002B2CF9AE}" pid="6291" name="MassFlowController::SCADADeviceDataArchiving:Flow:Deadband Value::defaultValueRow">
    <vt:i4>5</vt:i4>
  </property>
  <property fmtid="{D5CDD505-2E9C-101B-9397-08002B2CF9AE}" pid="6292" name="MassFlowController::SCADADeviceDataArchiving:Flow:Deadband Value::attributeName">
    <vt:lpwstr>SCADADeviceDataArchiving:Flow:Deadband Value</vt:lpwstr>
  </property>
  <property fmtid="{D5CDD505-2E9C-101B-9397-08002B2CF9AE}" pid="6293" name="MassFlowController::SCADADeviceDataArchiving:Flow:Deadband Value::valueRequired">
    <vt:bool>false</vt:bool>
  </property>
  <property fmtid="{D5CDD505-2E9C-101B-9397-08002B2CF9AE}" pid="6294" name="MassFlowController::SCADADeviceDataArchiving:Flow:Deadband Value::caseSensitive">
    <vt:bool>false</vt:bool>
  </property>
  <property fmtid="{D5CDD505-2E9C-101B-9397-08002B2CF9AE}" pid="6295" name="MassFlowController::SCADADeviceDataArchiving:Flow:Deadband Value::primitiveType">
    <vt:lpwstr>FLOAT32</vt:lpwstr>
  </property>
  <property fmtid="{D5CDD505-2E9C-101B-9397-08002B2CF9AE}" pid="6296" name="MassFlowController::LogicDeviceDefinitions:CustomLogicParameters:Parameter8::row">
    <vt:i4>9</vt:i4>
  </property>
  <property fmtid="{D5CDD505-2E9C-101B-9397-08002B2CF9AE}" pid="6297" name="MassFlowController::LogicDeviceDefinitions:CustomLogicParameters:Parameter8::col">
    <vt:i4>76</vt:i4>
  </property>
  <property fmtid="{D5CDD505-2E9C-101B-9397-08002B2CF9AE}" pid="6298" name="MassFlowController::LogicDeviceDefinitions:CustomLogicParameters:Parameter8::defaultValueRow">
    <vt:i4>5</vt:i4>
  </property>
  <property fmtid="{D5CDD505-2E9C-101B-9397-08002B2CF9AE}" pid="6299" name="MassFlowController::LogicDeviceDefinitions:CustomLogicParameters:Parameter8::attributeName">
    <vt:lpwstr>LogicDeviceDefinitions:CustomLogicParameters:Parameter8</vt:lpwstr>
  </property>
  <property fmtid="{D5CDD505-2E9C-101B-9397-08002B2CF9AE}" pid="6300" name="MassFlowController::LogicDeviceDefinitions:CustomLogicParameters:Parameter8::valueRequired">
    <vt:bool>false</vt:bool>
  </property>
  <property fmtid="{D5CDD505-2E9C-101B-9397-08002B2CF9AE}" pid="6301" name="MassFlowController::LogicDeviceDefinitions:CustomLogicParameters:Parameter8::caseSensitive">
    <vt:bool>false</vt:bool>
  </property>
  <property fmtid="{D5CDD505-2E9C-101B-9397-08002B2CF9AE}" pid="6302" name="MassFlowController::LogicDeviceDefinitions:CustomLogicParameters:Parameter8::primitiveType">
    <vt:lpwstr>STRING</vt:lpwstr>
  </property>
  <property fmtid="{D5CDD505-2E9C-101B-9397-08002B2CF9AE}" pid="6303" name="MassFlowController::FEDeviceParameters:CC2 Max Flow (Unit/time)::row">
    <vt:i4>9</vt:i4>
  </property>
  <property fmtid="{D5CDD505-2E9C-101B-9397-08002B2CF9AE}" pid="6304" name="MassFlowController::FEDeviceParameters:CC2 Max Flow (Unit/time)::col">
    <vt:i4>18</vt:i4>
  </property>
  <property fmtid="{D5CDD505-2E9C-101B-9397-08002B2CF9AE}" pid="6305" name="MassFlowController::FEDeviceParameters:CC2 Max Flow (Unit/time)::defaultValueRow">
    <vt:i4>5</vt:i4>
  </property>
  <property fmtid="{D5CDD505-2E9C-101B-9397-08002B2CF9AE}" pid="6306" name="MassFlowController::FEDeviceParameters:CC2 Max Flow (Unit/time)::attributeName">
    <vt:lpwstr>FEDeviceParameters:CC2 Max Flow (Unit/time)</vt:lpwstr>
  </property>
  <property fmtid="{D5CDD505-2E9C-101B-9397-08002B2CF9AE}" pid="6307" name="MassFlowController::FEDeviceParameters:CC2 Max Flow (Unit/time)::valueRequired">
    <vt:bool>false</vt:bool>
  </property>
  <property fmtid="{D5CDD505-2E9C-101B-9397-08002B2CF9AE}" pid="6308" name="MassFlowController::FEDeviceParameters:CC2 Max Flow (Unit/time)::caseSensitive">
    <vt:bool>false</vt:bool>
  </property>
  <property fmtid="{D5CDD505-2E9C-101B-9397-08002B2CF9AE}" pid="6309" name="MassFlowController::FEDeviceParameters:CC2 Max Flow (Unit/time)::primitiveType">
    <vt:lpwstr>FLOAT32</vt:lpwstr>
  </property>
  <property fmtid="{D5CDD505-2E9C-101B-9397-08002B2CF9AE}" pid="6310" name="MassFlowController::LogicDeviceDefinitions:CustomLogicParameters:Parameter9::row">
    <vt:i4>9</vt:i4>
  </property>
  <property fmtid="{D5CDD505-2E9C-101B-9397-08002B2CF9AE}" pid="6311" name="MassFlowController::LogicDeviceDefinitions:CustomLogicParameters:Parameter9::col">
    <vt:i4>77</vt:i4>
  </property>
  <property fmtid="{D5CDD505-2E9C-101B-9397-08002B2CF9AE}" pid="6312" name="MassFlowController::LogicDeviceDefinitions:CustomLogicParameters:Parameter9::defaultValueRow">
    <vt:i4>5</vt:i4>
  </property>
  <property fmtid="{D5CDD505-2E9C-101B-9397-08002B2CF9AE}" pid="6313" name="MassFlowController::LogicDeviceDefinitions:CustomLogicParameters:Parameter9::attributeName">
    <vt:lpwstr>LogicDeviceDefinitions:CustomLogicParameters:Parameter9</vt:lpwstr>
  </property>
  <property fmtid="{D5CDD505-2E9C-101B-9397-08002B2CF9AE}" pid="6314" name="MassFlowController::LogicDeviceDefinitions:CustomLogicParameters:Parameter9::valueRequired">
    <vt:bool>false</vt:bool>
  </property>
  <property fmtid="{D5CDD505-2E9C-101B-9397-08002B2CF9AE}" pid="6315" name="MassFlowController::LogicDeviceDefinitions:CustomLogicParameters:Parameter9::caseSensitive">
    <vt:bool>false</vt:bool>
  </property>
  <property fmtid="{D5CDD505-2E9C-101B-9397-08002B2CF9AE}" pid="6316" name="MassFlowController::LogicDeviceDefinitions:CustomLogicParameters:Parameter9::primitiveType">
    <vt:lpwstr>STRING</vt:lpwstr>
  </property>
  <property fmtid="{D5CDD505-2E9C-101B-9397-08002B2CF9AE}" pid="6317" name="MassFlowController::SCADADeviceGraphics:Diagnostic::row">
    <vt:i4>9</vt:i4>
  </property>
  <property fmtid="{D5CDD505-2E9C-101B-9397-08002B2CF9AE}" pid="6318" name="MassFlowController::SCADADeviceGraphics:Diagnostic::col">
    <vt:i4>35</vt:i4>
  </property>
  <property fmtid="{D5CDD505-2E9C-101B-9397-08002B2CF9AE}" pid="6319" name="MassFlowController::SCADADeviceGraphics:Diagnostic::defaultValueRow">
    <vt:i4>5</vt:i4>
  </property>
  <property fmtid="{D5CDD505-2E9C-101B-9397-08002B2CF9AE}" pid="6320" name="MassFlowController::SCADADeviceGraphics:Diagnostic::attributeName">
    <vt:lpwstr>SCADADeviceGraphics:Diagnostic</vt:lpwstr>
  </property>
  <property fmtid="{D5CDD505-2E9C-101B-9397-08002B2CF9AE}" pid="6321" name="MassFlowController::SCADADeviceGraphics:Diagnostic::valueRequired">
    <vt:bool>false</vt:bool>
  </property>
  <property fmtid="{D5CDD505-2E9C-101B-9397-08002B2CF9AE}" pid="6322" name="MassFlowController::SCADADeviceGraphics:Diagnostic::caseSensitive">
    <vt:bool>false</vt:bool>
  </property>
  <property fmtid="{D5CDD505-2E9C-101B-9397-08002B2CF9AE}" pid="6323" name="MassFlowController::SCADADeviceGraphics:Diagnostic::primitiveType">
    <vt:lpwstr>STRING</vt:lpwstr>
  </property>
  <property fmtid="{D5CDD505-2E9C-101B-9397-08002B2CF9AE}" pid="6324" name="SteppingMotor::deviceTypeName">
    <vt:lpwstr>SteppingMotor</vt:lpwstr>
  </property>
  <property fmtid="{D5CDD505-2E9C-101B-9397-08002B2CF9AE}" pid="6325" name="SteppingMotor::packageName">
    <vt:lpwstr>CPC</vt:lpwstr>
  </property>
  <property fmtid="{D5CDD505-2E9C-101B-9397-08002B2CF9AE}" pid="6326" name="SteppingMotor::deviceType">
    <vt:bool>true</vt:bool>
  </property>
  <property fmtid="{D5CDD505-2E9C-101B-9397-08002B2CF9AE}" pid="6327" name="SteppingMotor::headerStart">
    <vt:i4>7</vt:i4>
  </property>
  <property fmtid="{D5CDD505-2E9C-101B-9397-08002B2CF9AE}" pid="6328" name="SteppingMotor::headerEnd">
    <vt:i4>10</vt:i4>
  </property>
  <property fmtid="{D5CDD505-2E9C-101B-9397-08002B2CF9AE}" pid="6329" name="SteppingMotor::defaultValueRow">
    <vt:i4>5</vt:i4>
  </property>
  <property fmtid="{D5CDD505-2E9C-101B-9397-08002B2CF9AE}" pid="6330" name="SteppingMotor::DeviceIdentification:Name::row">
    <vt:i4>9</vt:i4>
  </property>
  <property fmtid="{D5CDD505-2E9C-101B-9397-08002B2CF9AE}" pid="6331" name="SteppingMotor::DeviceIdentification:Name::col">
    <vt:i4>0</vt:i4>
  </property>
  <property fmtid="{D5CDD505-2E9C-101B-9397-08002B2CF9AE}" pid="6332" name="SteppingMotor::DeviceIdentification:Name::defaultValueRow">
    <vt:i4>-1</vt:i4>
  </property>
  <property fmtid="{D5CDD505-2E9C-101B-9397-08002B2CF9AE}" pid="6333" name="SteppingMotor::DeviceIdentification:Name::attributeName">
    <vt:lpwstr>DeviceIdentification:Name</vt:lpwstr>
  </property>
  <property fmtid="{D5CDD505-2E9C-101B-9397-08002B2CF9AE}" pid="6334" name="SteppingMotor::DeviceIdentification:Name::valueRequired">
    <vt:bool>true</vt:bool>
  </property>
  <property fmtid="{D5CDD505-2E9C-101B-9397-08002B2CF9AE}" pid="6335" name="SteppingMotor::DeviceIdentification:Name::caseSensitive">
    <vt:bool>false</vt:bool>
  </property>
  <property fmtid="{D5CDD505-2E9C-101B-9397-08002B2CF9AE}" pid="6336" name="SteppingMotor::DeviceIdentification:Name::primitiveType">
    <vt:lpwstr>STRING</vt:lpwstr>
  </property>
  <property fmtid="{D5CDD505-2E9C-101B-9397-08002B2CF9AE}" pid="6337" name="SteppingMotor::FEDeviceParameters:ParReg:Manual Restart after Full Stop::row">
    <vt:i4>9</vt:i4>
  </property>
  <property fmtid="{D5CDD505-2E9C-101B-9397-08002B2CF9AE}" pid="6338" name="SteppingMotor::FEDeviceParameters:ParReg:Manual Restart after Full Stop::col">
    <vt:i4>6</vt:i4>
  </property>
  <property fmtid="{D5CDD505-2E9C-101B-9397-08002B2CF9AE}" pid="6339" name="SteppingMotor::FEDeviceParameters:ParReg:Manual Restart after Full Stop::defaultValueRow">
    <vt:i4>5</vt:i4>
  </property>
  <property fmtid="{D5CDD505-2E9C-101B-9397-08002B2CF9AE}" pid="6340" name="SteppingMotor::FEDeviceParameters:ParReg:Manual Restart after Full Stop::attributeName">
    <vt:lpwstr>FEDeviceParameters:ParReg:Manual Restart after Full Stop</vt:lpwstr>
  </property>
  <property fmtid="{D5CDD505-2E9C-101B-9397-08002B2CF9AE}" pid="6341" name="SteppingMotor::FEDeviceParameters:ParReg:Manual Restart after Full Stop::valueRequired">
    <vt:bool>true</vt:bool>
  </property>
  <property fmtid="{D5CDD505-2E9C-101B-9397-08002B2CF9AE}" pid="6342" name="SteppingMotor::FEDeviceParameters:ParReg:Manual Restart after Full Stop::caseSensitive">
    <vt:bool>false</vt:bool>
  </property>
  <property fmtid="{D5CDD505-2E9C-101B-9397-08002B2CF9AE}" pid="6343" name="SteppingMotor::FEDeviceParameters:ParReg:Manual Restart after Full Stop::primitiveType">
    <vt:lpwstr>STRING</vt:lpwstr>
  </property>
  <property fmtid="{D5CDD505-2E9C-101B-9397-08002B2CF9AE}" pid="6344" name="SteppingMotor::FEDeviceParameters:Deadband Trigger::row">
    <vt:i4>9</vt:i4>
  </property>
  <property fmtid="{D5CDD505-2E9C-101B-9397-08002B2CF9AE}" pid="6345" name="SteppingMotor::FEDeviceParameters:Deadband Trigger::col">
    <vt:i4>15</vt:i4>
  </property>
  <property fmtid="{D5CDD505-2E9C-101B-9397-08002B2CF9AE}" pid="6346" name="SteppingMotor::FEDeviceParameters:Deadband Trigger::defaultValueRow">
    <vt:i4>5</vt:i4>
  </property>
  <property fmtid="{D5CDD505-2E9C-101B-9397-08002B2CF9AE}" pid="6347" name="SteppingMotor::FEDeviceParameters:Deadband Trigger::attributeName">
    <vt:lpwstr>FEDeviceParameters:Deadband Trigger</vt:lpwstr>
  </property>
  <property fmtid="{D5CDD505-2E9C-101B-9397-08002B2CF9AE}" pid="6348" name="SteppingMotor::FEDeviceParameters:Deadband Trigger::valueRequired">
    <vt:bool>false</vt:bool>
  </property>
  <property fmtid="{D5CDD505-2E9C-101B-9397-08002B2CF9AE}" pid="6349" name="SteppingMotor::FEDeviceParameters:Deadband Trigger::caseSensitive">
    <vt:bool>false</vt:bool>
  </property>
  <property fmtid="{D5CDD505-2E9C-101B-9397-08002B2CF9AE}" pid="6350" name="SteppingMotor::FEDeviceParameters:Deadband Trigger::primitiveType">
    <vt:lpwstr>FLOAT32</vt:lpwstr>
  </property>
  <property fmtid="{D5CDD505-2E9C-101B-9397-08002B2CF9AE}" pid="6351" name="SteppingMotor::SCADADeviceDataArchiving:Deadband Type::row">
    <vt:i4>9</vt:i4>
  </property>
  <property fmtid="{D5CDD505-2E9C-101B-9397-08002B2CF9AE}" pid="6352" name="SteppingMotor::SCADADeviceDataArchiving:Deadband Type::col">
    <vt:i4>46</vt:i4>
  </property>
  <property fmtid="{D5CDD505-2E9C-101B-9397-08002B2CF9AE}" pid="6353" name="SteppingMotor::SCADADeviceDataArchiving:Deadband Type::defaultValueRow">
    <vt:i4>5</vt:i4>
  </property>
  <property fmtid="{D5CDD505-2E9C-101B-9397-08002B2CF9AE}" pid="6354" name="SteppingMotor::SCADADeviceDataArchiving:Deadband Type::attributeName">
    <vt:lpwstr>SCADADeviceDataArchiving:Deadband Type</vt:lpwstr>
  </property>
  <property fmtid="{D5CDD505-2E9C-101B-9397-08002B2CF9AE}" pid="6355" name="SteppingMotor::SCADADeviceDataArchiving:Deadband Type::valueRequired">
    <vt:bool>false</vt:bool>
  </property>
  <property fmtid="{D5CDD505-2E9C-101B-9397-08002B2CF9AE}" pid="6356" name="SteppingMotor::SCADADeviceDataArchiving:Deadband Type::caseSensitive">
    <vt:bool>false</vt:bool>
  </property>
  <property fmtid="{D5CDD505-2E9C-101B-9397-08002B2CF9AE}" pid="6357" name="SteppingMotor::SCADADeviceDataArchiving:Deadband Type::primitiveType">
    <vt:lpwstr>STRING</vt:lpwstr>
  </property>
  <property fmtid="{D5CDD505-2E9C-101B-9397-08002B2CF9AE}" pid="6358" name="SteppingMotor::SCADADeviceDataArchiving:Analog Archive::row">
    <vt:i4>9</vt:i4>
  </property>
  <property fmtid="{D5CDD505-2E9C-101B-9397-08002B2CF9AE}" pid="6359" name="SteppingMotor::SCADADeviceDataArchiving:Analog Archive::col">
    <vt:i4>49</vt:i4>
  </property>
  <property fmtid="{D5CDD505-2E9C-101B-9397-08002B2CF9AE}" pid="6360" name="SteppingMotor::SCADADeviceDataArchiving:Analog Archive::defaultValueRow">
    <vt:i4>5</vt:i4>
  </property>
  <property fmtid="{D5CDD505-2E9C-101B-9397-08002B2CF9AE}" pid="6361" name="SteppingMotor::SCADADeviceDataArchiving:Analog Archive::attributeName">
    <vt:lpwstr>SCADADeviceDataArchiving:Analog Archive</vt:lpwstr>
  </property>
  <property fmtid="{D5CDD505-2E9C-101B-9397-08002B2CF9AE}" pid="6362" name="SteppingMotor::SCADADeviceDataArchiving:Analog Archive::valueRequired">
    <vt:bool>false</vt:bool>
  </property>
  <property fmtid="{D5CDD505-2E9C-101B-9397-08002B2CF9AE}" pid="6363" name="SteppingMotor::SCADADeviceDataArchiving:Analog Archive::caseSensitive">
    <vt:bool>false</vt:bool>
  </property>
  <property fmtid="{D5CDD505-2E9C-101B-9397-08002B2CF9AE}" pid="6364" name="SteppingMotor::SCADADeviceDataArchiving:Analog Archive::primitiveType">
    <vt:lpwstr>STRING</vt:lpwstr>
  </property>
  <property fmtid="{D5CDD505-2E9C-101B-9397-08002B2CF9AE}" pid="6365" name="SteppingMotor::FEDeviceParameters:ParReg:Switches Configuration::row">
    <vt:i4>9</vt:i4>
  </property>
  <property fmtid="{D5CDD505-2E9C-101B-9397-08002B2CF9AE}" pid="6366" name="SteppingMotor::FEDeviceParameters:ParReg:Switches Configuration::col">
    <vt:i4>4</vt:i4>
  </property>
  <property fmtid="{D5CDD505-2E9C-101B-9397-08002B2CF9AE}" pid="6367" name="SteppingMotor::FEDeviceParameters:ParReg:Switches Configuration::defaultValueRow">
    <vt:i4>5</vt:i4>
  </property>
  <property fmtid="{D5CDD505-2E9C-101B-9397-08002B2CF9AE}" pid="6368" name="SteppingMotor::FEDeviceParameters:ParReg:Switches Configuration::attributeName">
    <vt:lpwstr>FEDeviceParameters:ParReg:Switches Configuration</vt:lpwstr>
  </property>
  <property fmtid="{D5CDD505-2E9C-101B-9397-08002B2CF9AE}" pid="6369" name="SteppingMotor::FEDeviceParameters:ParReg:Switches Configuration::valueRequired">
    <vt:bool>true</vt:bool>
  </property>
  <property fmtid="{D5CDD505-2E9C-101B-9397-08002B2CF9AE}" pid="6370" name="SteppingMotor::FEDeviceParameters:ParReg:Switches Configuration::caseSensitive">
    <vt:bool>false</vt:bool>
  </property>
  <property fmtid="{D5CDD505-2E9C-101B-9397-08002B2CF9AE}" pid="6371" name="SteppingMotor::FEDeviceParameters:ParReg:Switches Configuration::primitiveType">
    <vt:lpwstr>STRING</vt:lpwstr>
  </property>
  <property fmtid="{D5CDD505-2E9C-101B-9397-08002B2CF9AE}" pid="6372" name="SteppingMotor::FEDeviceParameters:Offset::row">
    <vt:i4>9</vt:i4>
  </property>
  <property fmtid="{D5CDD505-2E9C-101B-9397-08002B2CF9AE}" pid="6373" name="SteppingMotor::FEDeviceParameters:Offset::col">
    <vt:i4>11</vt:i4>
  </property>
  <property fmtid="{D5CDD505-2E9C-101B-9397-08002B2CF9AE}" pid="6374" name="SteppingMotor::FEDeviceParameters:Offset::defaultValueRow">
    <vt:i4>5</vt:i4>
  </property>
  <property fmtid="{D5CDD505-2E9C-101B-9397-08002B2CF9AE}" pid="6375" name="SteppingMotor::FEDeviceParameters:Offset::attributeName">
    <vt:lpwstr>FEDeviceParameters:Offset</vt:lpwstr>
  </property>
  <property fmtid="{D5CDD505-2E9C-101B-9397-08002B2CF9AE}" pid="6376" name="SteppingMotor::FEDeviceParameters:Offset::valueRequired">
    <vt:bool>false</vt:bool>
  </property>
  <property fmtid="{D5CDD505-2E9C-101B-9397-08002B2CF9AE}" pid="6377" name="SteppingMotor::FEDeviceParameters:Offset::caseSensitive">
    <vt:bool>false</vt:bool>
  </property>
  <property fmtid="{D5CDD505-2E9C-101B-9397-08002B2CF9AE}" pid="6378" name="SteppingMotor::FEDeviceParameters:Offset::primitiveType">
    <vt:lpwstr>FLOAT32</vt:lpwstr>
  </property>
  <property fmtid="{D5CDD505-2E9C-101B-9397-08002B2CF9AE}" pid="6379" name="SteppingMotor::LogicDeviceDefinitions:CustomLogicSections:DL User Template::row">
    <vt:i4>9</vt:i4>
  </property>
  <property fmtid="{D5CDD505-2E9C-101B-9397-08002B2CF9AE}" pid="6380" name="SteppingMotor::LogicDeviceDefinitions:CustomLogicSections:DL User Template::col">
    <vt:i4>65</vt:i4>
  </property>
  <property fmtid="{D5CDD505-2E9C-101B-9397-08002B2CF9AE}" pid="6381" name="SteppingMotor::LogicDeviceDefinitions:CustomLogicSections:DL User Template::defaultValueRow">
    <vt:i4>5</vt:i4>
  </property>
  <property fmtid="{D5CDD505-2E9C-101B-9397-08002B2CF9AE}" pid="6382" name="SteppingMotor::LogicDeviceDefinitions:CustomLogicSections:DL User Template::attributeName">
    <vt:lpwstr>LogicDeviceDefinitions:CustomLogicSections:DL User Template</vt:lpwstr>
  </property>
  <property fmtid="{D5CDD505-2E9C-101B-9397-08002B2CF9AE}" pid="6383" name="SteppingMotor::LogicDeviceDefinitions:CustomLogicSections:DL User Template::valueRequired">
    <vt:bool>false</vt:bool>
  </property>
  <property fmtid="{D5CDD505-2E9C-101B-9397-08002B2CF9AE}" pid="6384" name="SteppingMotor::LogicDeviceDefinitions:CustomLogicSections:DL User Template::caseSensitive">
    <vt:bool>false</vt:bool>
  </property>
  <property fmtid="{D5CDD505-2E9C-101B-9397-08002B2CF9AE}" pid="6385" name="SteppingMotor::LogicDeviceDefinitions:CustomLogicSections:DL User Template::primitiveType">
    <vt:lpwstr>STRING</vt:lpwstr>
  </property>
  <property fmtid="{D5CDD505-2E9C-101B-9397-08002B2CF9AE}" pid="6386" name="SteppingMotor::SCADADeviceDataArchiving:Event Archive::row">
    <vt:i4>9</vt:i4>
  </property>
  <property fmtid="{D5CDD505-2E9C-101B-9397-08002B2CF9AE}" pid="6387" name="SteppingMotor::SCADADeviceDataArchiving:Event Archive::col">
    <vt:i4>50</vt:i4>
  </property>
  <property fmtid="{D5CDD505-2E9C-101B-9397-08002B2CF9AE}" pid="6388" name="SteppingMotor::SCADADeviceDataArchiving:Event Archive::defaultValueRow">
    <vt:i4>5</vt:i4>
  </property>
  <property fmtid="{D5CDD505-2E9C-101B-9397-08002B2CF9AE}" pid="6389" name="SteppingMotor::SCADADeviceDataArchiving:Event Archive::attributeName">
    <vt:lpwstr>SCADADeviceDataArchiving:Event Archive</vt:lpwstr>
  </property>
  <property fmtid="{D5CDD505-2E9C-101B-9397-08002B2CF9AE}" pid="6390" name="SteppingMotor::SCADADeviceDataArchiving:Event Archive::valueRequired">
    <vt:bool>false</vt:bool>
  </property>
  <property fmtid="{D5CDD505-2E9C-101B-9397-08002B2CF9AE}" pid="6391" name="SteppingMotor::SCADADeviceDataArchiving:Event Archive::caseSensitive">
    <vt:bool>false</vt:bool>
  </property>
  <property fmtid="{D5CDD505-2E9C-101B-9397-08002B2CF9AE}" pid="6392" name="SteppingMotor::SCADADeviceDataArchiving:Event Archive::primitiveType">
    <vt:lpwstr>STRING</vt:lpwstr>
  </property>
  <property fmtid="{D5CDD505-2E9C-101B-9397-08002B2CF9AE}" pid="6393" name="SteppingMotor::SCADADeviceGraphics:Unit::row">
    <vt:i4>9</vt:i4>
  </property>
  <property fmtid="{D5CDD505-2E9C-101B-9397-08002B2CF9AE}" pid="6394" name="SteppingMotor::SCADADeviceGraphics:Unit::col">
    <vt:i4>33</vt:i4>
  </property>
  <property fmtid="{D5CDD505-2E9C-101B-9397-08002B2CF9AE}" pid="6395" name="SteppingMotor::SCADADeviceGraphics:Unit::defaultValueRow">
    <vt:i4>5</vt:i4>
  </property>
  <property fmtid="{D5CDD505-2E9C-101B-9397-08002B2CF9AE}" pid="6396" name="SteppingMotor::SCADADeviceGraphics:Unit::attributeName">
    <vt:lpwstr>SCADADeviceGraphics:Unit</vt:lpwstr>
  </property>
  <property fmtid="{D5CDD505-2E9C-101B-9397-08002B2CF9AE}" pid="6397" name="SteppingMotor::SCADADeviceGraphics:Unit::valueRequired">
    <vt:bool>false</vt:bool>
  </property>
  <property fmtid="{D5CDD505-2E9C-101B-9397-08002B2CF9AE}" pid="6398" name="SteppingMotor::SCADADeviceGraphics:Unit::caseSensitive">
    <vt:bool>false</vt:bool>
  </property>
  <property fmtid="{D5CDD505-2E9C-101B-9397-08002B2CF9AE}" pid="6399" name="SteppingMotor::SCADADeviceGraphics:Unit::primitiveType">
    <vt:lpwstr>STRING</vt:lpwstr>
  </property>
  <property fmtid="{D5CDD505-2E9C-101B-9397-08002B2CF9AE}" pid="6400" name="SteppingMotor::FEDeviceEnvironmentInputs:CounterClockWise Limit::row">
    <vt:i4>9</vt:i4>
  </property>
  <property fmtid="{D5CDD505-2E9C-101B-9397-08002B2CF9AE}" pid="6401" name="SteppingMotor::FEDeviceEnvironmentInputs:CounterClockWise Limit::col">
    <vt:i4>18</vt:i4>
  </property>
  <property fmtid="{D5CDD505-2E9C-101B-9397-08002B2CF9AE}" pid="6402" name="SteppingMotor::FEDeviceEnvironmentInputs:CounterClockWise Limit::defaultValueRow">
    <vt:i4>5</vt:i4>
  </property>
  <property fmtid="{D5CDD505-2E9C-101B-9397-08002B2CF9AE}" pid="6403" name="SteppingMotor::FEDeviceEnvironmentInputs:CounterClockWise Limit::attributeName">
    <vt:lpwstr>FEDeviceEnvironmentInputs:CounterClockWise Limit</vt:lpwstr>
  </property>
  <property fmtid="{D5CDD505-2E9C-101B-9397-08002B2CF9AE}" pid="6404" name="SteppingMotor::FEDeviceEnvironmentInputs:CounterClockWise Limit::valueRequired">
    <vt:bool>false</vt:bool>
  </property>
  <property fmtid="{D5CDD505-2E9C-101B-9397-08002B2CF9AE}" pid="6405" name="SteppingMotor::FEDeviceEnvironmentInputs:CounterClockWise Limit::caseSensitive">
    <vt:bool>false</vt:bool>
  </property>
  <property fmtid="{D5CDD505-2E9C-101B-9397-08002B2CF9AE}" pid="6406" name="SteppingMotor::FEDeviceEnvironmentInputs:CounterClockWise Limit::primitiveType">
    <vt:lpwstr>STRING</vt:lpwstr>
  </property>
  <property fmtid="{D5CDD505-2E9C-101B-9397-08002B2CF9AE}" pid="6407" name="SteppingMotor::SCADADeviceFunctionals:SCADADeviceClassificationTags:Nature::row">
    <vt:i4>9</vt:i4>
  </property>
  <property fmtid="{D5CDD505-2E9C-101B-9397-08002B2CF9AE}" pid="6408" name="SteppingMotor::SCADADeviceFunctionals:SCADADeviceClassificationTags:Nature::col">
    <vt:i4>42</vt:i4>
  </property>
  <property fmtid="{D5CDD505-2E9C-101B-9397-08002B2CF9AE}" pid="6409" name="SteppingMotor::SCADADeviceFunctionals:SCADADeviceClassificationTags:Nature::defaultValueRow">
    <vt:i4>5</vt:i4>
  </property>
  <property fmtid="{D5CDD505-2E9C-101B-9397-08002B2CF9AE}" pid="6410" name="SteppingMotor::SCADADeviceFunctionals:SCADADeviceClassificationTags:Nature::attributeName">
    <vt:lpwstr>SCADADeviceFunctionals:SCADADeviceClassificationTags:Nature</vt:lpwstr>
  </property>
  <property fmtid="{D5CDD505-2E9C-101B-9397-08002B2CF9AE}" pid="6411" name="SteppingMotor::SCADADeviceFunctionals:SCADADeviceClassificationTags:Nature::valueRequired">
    <vt:bool>false</vt:bool>
  </property>
  <property fmtid="{D5CDD505-2E9C-101B-9397-08002B2CF9AE}" pid="6412" name="SteppingMotor::SCADADeviceFunctionals:SCADADeviceClassificationTags:Nature::caseSensitive">
    <vt:bool>false</vt:bool>
  </property>
  <property fmtid="{D5CDD505-2E9C-101B-9397-08002B2CF9AE}" pid="6413" name="SteppingMotor::SCADADeviceFunctionals:SCADADeviceClassificationTags:Nature::primitiveType">
    <vt:lpwstr>STRING</vt:lpwstr>
  </property>
  <property fmtid="{D5CDD505-2E9C-101B-9397-08002B2CF9AE}" pid="6414" name="SteppingMotor::DeviceDocumentation:Remarks::row">
    <vt:i4>9</vt:i4>
  </property>
  <property fmtid="{D5CDD505-2E9C-101B-9397-08002B2CF9AE}" pid="6415" name="SteppingMotor::DeviceDocumentation:Remarks::col">
    <vt:i4>3</vt:i4>
  </property>
  <property fmtid="{D5CDD505-2E9C-101B-9397-08002B2CF9AE}" pid="6416" name="SteppingMotor::DeviceDocumentation:Remarks::defaultValueRow">
    <vt:i4>5</vt:i4>
  </property>
  <property fmtid="{D5CDD505-2E9C-101B-9397-08002B2CF9AE}" pid="6417" name="SteppingMotor::DeviceDocumentation:Remarks::attributeName">
    <vt:lpwstr>DeviceDocumentation:Remarks</vt:lpwstr>
  </property>
  <property fmtid="{D5CDD505-2E9C-101B-9397-08002B2CF9AE}" pid="6418" name="SteppingMotor::DeviceDocumentation:Remarks::valueRequired">
    <vt:bool>false</vt:bool>
  </property>
  <property fmtid="{D5CDD505-2E9C-101B-9397-08002B2CF9AE}" pid="6419" name="SteppingMotor::DeviceDocumentation:Remarks::caseSensitive">
    <vt:bool>false</vt:bool>
  </property>
  <property fmtid="{D5CDD505-2E9C-101B-9397-08002B2CF9AE}" pid="6420" name="SteppingMotor::DeviceDocumentation:Remarks::primitiveType">
    <vt:lpwstr>STRING</vt:lpwstr>
  </property>
  <property fmtid="{D5CDD505-2E9C-101B-9397-08002B2CF9AE}" pid="6421" name="SteppingMotor::FEDeviceParameters:Warning Deadband Value (Unit)::row">
    <vt:i4>9</vt:i4>
  </property>
  <property fmtid="{D5CDD505-2E9C-101B-9397-08002B2CF9AE}" pid="6422" name="SteppingMotor::FEDeviceParameters:Warning Deadband Value (Unit)::col">
    <vt:i4>14</vt:i4>
  </property>
  <property fmtid="{D5CDD505-2E9C-101B-9397-08002B2CF9AE}" pid="6423" name="SteppingMotor::FEDeviceParameters:Warning Deadband Value (Unit)::defaultValueRow">
    <vt:i4>5</vt:i4>
  </property>
  <property fmtid="{D5CDD505-2E9C-101B-9397-08002B2CF9AE}" pid="6424" name="SteppingMotor::FEDeviceParameters:Warning Deadband Value (Unit)::attributeName">
    <vt:lpwstr>FEDeviceParameters:Warning Deadband Value (Unit)</vt:lpwstr>
  </property>
  <property fmtid="{D5CDD505-2E9C-101B-9397-08002B2CF9AE}" pid="6425" name="SteppingMotor::FEDeviceParameters:Warning Deadband Value (Unit)::valueRequired">
    <vt:bool>false</vt:bool>
  </property>
  <property fmtid="{D5CDD505-2E9C-101B-9397-08002B2CF9AE}" pid="6426" name="SteppingMotor::FEDeviceParameters:Warning Deadband Value (Unit)::caseSensitive">
    <vt:bool>false</vt:bool>
  </property>
  <property fmtid="{D5CDD505-2E9C-101B-9397-08002B2CF9AE}" pid="6427" name="SteppingMotor::FEDeviceParameters:Warning Deadband Value (Unit)::primitiveType">
    <vt:lpwstr>FLOAT32</vt:lpwstr>
  </property>
  <property fmtid="{D5CDD505-2E9C-101B-9397-08002B2CF9AE}" pid="6428" name="SteppingMotor::SCADADriverDataSmoothing:Deadband Type::row">
    <vt:i4>9</vt:i4>
  </property>
  <property fmtid="{D5CDD505-2E9C-101B-9397-08002B2CF9AE}" pid="6429" name="SteppingMotor::SCADADriverDataSmoothing:Deadband Type::col">
    <vt:i4>51</vt:i4>
  </property>
  <property fmtid="{D5CDD505-2E9C-101B-9397-08002B2CF9AE}" pid="6430" name="SteppingMotor::SCADADriverDataSmoothing:Deadband Type::defaultValueRow">
    <vt:i4>5</vt:i4>
  </property>
  <property fmtid="{D5CDD505-2E9C-101B-9397-08002B2CF9AE}" pid="6431" name="SteppingMotor::SCADADriverDataSmoothing:Deadband Type::attributeName">
    <vt:lpwstr>SCADADriverDataSmoothing:Deadband Type</vt:lpwstr>
  </property>
  <property fmtid="{D5CDD505-2E9C-101B-9397-08002B2CF9AE}" pid="6432" name="SteppingMotor::SCADADriverDataSmoothing:Deadband Type::valueRequired">
    <vt:bool>true</vt:bool>
  </property>
  <property fmtid="{D5CDD505-2E9C-101B-9397-08002B2CF9AE}" pid="6433" name="SteppingMotor::SCADADriverDataSmoothing:Deadband Type::caseSensitive">
    <vt:bool>false</vt:bool>
  </property>
  <property fmtid="{D5CDD505-2E9C-101B-9397-08002B2CF9AE}" pid="6434" name="SteppingMotor::SCADADriverDataSmoothing:Deadband Type::primitiveType">
    <vt:lpwstr>STRING</vt:lpwstr>
  </property>
  <property fmtid="{D5CDD505-2E9C-101B-9397-08002B2CF9AE}" pid="6435" name="SteppingMotor::FEDeviceParameters:ParReg:Feedback::row">
    <vt:i4>9</vt:i4>
  </property>
  <property fmtid="{D5CDD505-2E9C-101B-9397-08002B2CF9AE}" pid="6436" name="SteppingMotor::FEDeviceParameters:ParReg:Feedback::col">
    <vt:i4>5</vt:i4>
  </property>
  <property fmtid="{D5CDD505-2E9C-101B-9397-08002B2CF9AE}" pid="6437" name="SteppingMotor::FEDeviceParameters:ParReg:Feedback::defaultValueRow">
    <vt:i4>5</vt:i4>
  </property>
  <property fmtid="{D5CDD505-2E9C-101B-9397-08002B2CF9AE}" pid="6438" name="SteppingMotor::FEDeviceParameters:ParReg:Feedback::attributeName">
    <vt:lpwstr>FEDeviceParameters:ParReg:Feedback</vt:lpwstr>
  </property>
  <property fmtid="{D5CDD505-2E9C-101B-9397-08002B2CF9AE}" pid="6439" name="SteppingMotor::FEDeviceParameters:ParReg:Feedback::valueRequired">
    <vt:bool>false</vt:bool>
  </property>
  <property fmtid="{D5CDD505-2E9C-101B-9397-08002B2CF9AE}" pid="6440" name="SteppingMotor::FEDeviceParameters:ParReg:Feedback::caseSensitive">
    <vt:bool>false</vt:bool>
  </property>
  <property fmtid="{D5CDD505-2E9C-101B-9397-08002B2CF9AE}" pid="6441" name="SteppingMotor::FEDeviceParameters:ParReg:Feedback::primitiveType">
    <vt:lpwstr>STRING</vt:lpwstr>
  </property>
  <property fmtid="{D5CDD505-2E9C-101B-9397-08002B2CF9AE}" pid="6442" name="SteppingMotor::FEDeviceParameters:Minimum Range::row">
    <vt:i4>9</vt:i4>
  </property>
  <property fmtid="{D5CDD505-2E9C-101B-9397-08002B2CF9AE}" pid="6443" name="SteppingMotor::FEDeviceParameters:Minimum Range::col">
    <vt:i4>8</vt:i4>
  </property>
  <property fmtid="{D5CDD505-2E9C-101B-9397-08002B2CF9AE}" pid="6444" name="SteppingMotor::FEDeviceParameters:Minimum Range::defaultValueRow">
    <vt:i4>5</vt:i4>
  </property>
  <property fmtid="{D5CDD505-2E9C-101B-9397-08002B2CF9AE}" pid="6445" name="SteppingMotor::FEDeviceParameters:Minimum Range::attributeName">
    <vt:lpwstr>FEDeviceParameters:Minimum Range</vt:lpwstr>
  </property>
  <property fmtid="{D5CDD505-2E9C-101B-9397-08002B2CF9AE}" pid="6446" name="SteppingMotor::FEDeviceParameters:Minimum Range::valueRequired">
    <vt:bool>false</vt:bool>
  </property>
  <property fmtid="{D5CDD505-2E9C-101B-9397-08002B2CF9AE}" pid="6447" name="SteppingMotor::FEDeviceParameters:Minimum Range::caseSensitive">
    <vt:bool>false</vt:bool>
  </property>
  <property fmtid="{D5CDD505-2E9C-101B-9397-08002B2CF9AE}" pid="6448" name="SteppingMotor::FEDeviceParameters:Minimum Range::primitiveType">
    <vt:lpwstr>FLOAT32</vt:lpwstr>
  </property>
  <property fmtid="{D5CDD505-2E9C-101B-9397-08002B2CF9AE}" pid="6449" name="SteppingMotor::FEDeviceEnvironmentInputs:ClockWise Limit::row">
    <vt:i4>9</vt:i4>
  </property>
  <property fmtid="{D5CDD505-2E9C-101B-9397-08002B2CF9AE}" pid="6450" name="SteppingMotor::FEDeviceEnvironmentInputs:ClockWise Limit::col">
    <vt:i4>17</vt:i4>
  </property>
  <property fmtid="{D5CDD505-2E9C-101B-9397-08002B2CF9AE}" pid="6451" name="SteppingMotor::FEDeviceEnvironmentInputs:ClockWise Limit::defaultValueRow">
    <vt:i4>5</vt:i4>
  </property>
  <property fmtid="{D5CDD505-2E9C-101B-9397-08002B2CF9AE}" pid="6452" name="SteppingMotor::FEDeviceEnvironmentInputs:ClockWise Limit::attributeName">
    <vt:lpwstr>FEDeviceEnvironmentInputs:ClockWise Limit</vt:lpwstr>
  </property>
  <property fmtid="{D5CDD505-2E9C-101B-9397-08002B2CF9AE}" pid="6453" name="SteppingMotor::FEDeviceEnvironmentInputs:ClockWise Limit::valueRequired">
    <vt:bool>false</vt:bool>
  </property>
  <property fmtid="{D5CDD505-2E9C-101B-9397-08002B2CF9AE}" pid="6454" name="SteppingMotor::FEDeviceEnvironmentInputs:ClockWise Limit::caseSensitive">
    <vt:bool>false</vt:bool>
  </property>
  <property fmtid="{D5CDD505-2E9C-101B-9397-08002B2CF9AE}" pid="6455" name="SteppingMotor::FEDeviceEnvironmentInputs:ClockWise Limit::primitiveType">
    <vt:lpwstr>STRING</vt:lpwstr>
  </property>
  <property fmtid="{D5CDD505-2E9C-101B-9397-08002B2CF9AE}" pid="6456" name="SteppingMotor::SCADADeviceFunctionals:Mask Event::row">
    <vt:i4>9</vt:i4>
  </property>
  <property fmtid="{D5CDD505-2E9C-101B-9397-08002B2CF9AE}" pid="6457" name="SteppingMotor::SCADADeviceFunctionals:Mask Event::col">
    <vt:i4>39</vt:i4>
  </property>
  <property fmtid="{D5CDD505-2E9C-101B-9397-08002B2CF9AE}" pid="6458" name="SteppingMotor::SCADADeviceFunctionals:Mask Event::defaultValueRow">
    <vt:i4>5</vt:i4>
  </property>
  <property fmtid="{D5CDD505-2E9C-101B-9397-08002B2CF9AE}" pid="6459" name="SteppingMotor::SCADADeviceFunctionals:Mask Event::attributeName">
    <vt:lpwstr>SCADADeviceFunctionals:Mask Event</vt:lpwstr>
  </property>
  <property fmtid="{D5CDD505-2E9C-101B-9397-08002B2CF9AE}" pid="6460" name="SteppingMotor::SCADADeviceFunctionals:Mask Event::valueRequired">
    <vt:bool>false</vt:bool>
  </property>
  <property fmtid="{D5CDD505-2E9C-101B-9397-08002B2CF9AE}" pid="6461" name="SteppingMotor::SCADADeviceFunctionals:Mask Event::caseSensitive">
    <vt:bool>false</vt:bool>
  </property>
  <property fmtid="{D5CDD505-2E9C-101B-9397-08002B2CF9AE}" pid="6462" name="SteppingMotor::SCADADeviceFunctionals:Mask Event::primitiveType">
    <vt:lpwstr>BOOLEAN</vt:lpwstr>
  </property>
  <property fmtid="{D5CDD505-2E9C-101B-9397-08002B2CF9AE}" pid="6463" name="SteppingMotor::SCADADeviceFunctionals:Access Control Domain::row">
    <vt:i4>9</vt:i4>
  </property>
  <property fmtid="{D5CDD505-2E9C-101B-9397-08002B2CF9AE}" pid="6464" name="SteppingMotor::SCADADeviceFunctionals:Access Control Domain::col">
    <vt:i4>40</vt:i4>
  </property>
  <property fmtid="{D5CDD505-2E9C-101B-9397-08002B2CF9AE}" pid="6465" name="SteppingMotor::SCADADeviceFunctionals:Access Control Domain::defaultValueRow">
    <vt:i4>5</vt:i4>
  </property>
  <property fmtid="{D5CDD505-2E9C-101B-9397-08002B2CF9AE}" pid="6466" name="SteppingMotor::SCADADeviceFunctionals:Access Control Domain::attributeName">
    <vt:lpwstr>SCADADeviceFunctionals:Access Control Domain</vt:lpwstr>
  </property>
  <property fmtid="{D5CDD505-2E9C-101B-9397-08002B2CF9AE}" pid="6467" name="SteppingMotor::SCADADeviceFunctionals:Access Control Domain::valueRequired">
    <vt:bool>false</vt:bool>
  </property>
  <property fmtid="{D5CDD505-2E9C-101B-9397-08002B2CF9AE}" pid="6468" name="SteppingMotor::SCADADeviceFunctionals:Access Control Domain::caseSensitive">
    <vt:bool>false</vt:bool>
  </property>
  <property fmtid="{D5CDD505-2E9C-101B-9397-08002B2CF9AE}" pid="6469" name="SteppingMotor::SCADADeviceFunctionals:Access Control Domain::primitiveType">
    <vt:lpwstr>STRING</vt:lpwstr>
  </property>
  <property fmtid="{D5CDD505-2E9C-101B-9397-08002B2CF9AE}" pid="6470" name="SteppingMotor::SCADADriverDataSmoothing:Deadband Value::row">
    <vt:i4>9</vt:i4>
  </property>
  <property fmtid="{D5CDD505-2E9C-101B-9397-08002B2CF9AE}" pid="6471" name="SteppingMotor::SCADADriverDataSmoothing:Deadband Value::col">
    <vt:i4>52</vt:i4>
  </property>
  <property fmtid="{D5CDD505-2E9C-101B-9397-08002B2CF9AE}" pid="6472" name="SteppingMotor::SCADADriverDataSmoothing:Deadband Value::defaultValueRow">
    <vt:i4>5</vt:i4>
  </property>
  <property fmtid="{D5CDD505-2E9C-101B-9397-08002B2CF9AE}" pid="6473" name="SteppingMotor::SCADADriverDataSmoothing:Deadband Value::attributeName">
    <vt:lpwstr>SCADADriverDataSmoothing:Deadband Value</vt:lpwstr>
  </property>
  <property fmtid="{D5CDD505-2E9C-101B-9397-08002B2CF9AE}" pid="6474" name="SteppingMotor::SCADADriverDataSmoothing:Deadband Value::valueRequired">
    <vt:bool>false</vt:bool>
  </property>
  <property fmtid="{D5CDD505-2E9C-101B-9397-08002B2CF9AE}" pid="6475" name="SteppingMotor::SCADADriverDataSmoothing:Deadband Value::caseSensitive">
    <vt:bool>false</vt:bool>
  </property>
  <property fmtid="{D5CDD505-2E9C-101B-9397-08002B2CF9AE}" pid="6476" name="SteppingMotor::SCADADriverDataSmoothing:Deadband Value::primitiveType">
    <vt:lpwstr>FLOAT32</vt:lpwstr>
  </property>
  <property fmtid="{D5CDD505-2E9C-101B-9397-08002B2CF9AE}" pid="6477" name="SteppingMotor::DeviceDocumentation:Description::row">
    <vt:i4>9</vt:i4>
  </property>
  <property fmtid="{D5CDD505-2E9C-101B-9397-08002B2CF9AE}" pid="6478" name="SteppingMotor::DeviceDocumentation:Description::col">
    <vt:i4>2</vt:i4>
  </property>
  <property fmtid="{D5CDD505-2E9C-101B-9397-08002B2CF9AE}" pid="6479" name="SteppingMotor::DeviceDocumentation:Description::defaultValueRow">
    <vt:i4>5</vt:i4>
  </property>
  <property fmtid="{D5CDD505-2E9C-101B-9397-08002B2CF9AE}" pid="6480" name="SteppingMotor::DeviceDocumentation:Description::attributeName">
    <vt:lpwstr>DeviceDocumentation:Description</vt:lpwstr>
  </property>
  <property fmtid="{D5CDD505-2E9C-101B-9397-08002B2CF9AE}" pid="6481" name="SteppingMotor::DeviceDocumentation:Description::valueRequired">
    <vt:bool>false</vt:bool>
  </property>
  <property fmtid="{D5CDD505-2E9C-101B-9397-08002B2CF9AE}" pid="6482" name="SteppingMotor::DeviceDocumentation:Description::caseSensitive">
    <vt:bool>false</vt:bool>
  </property>
  <property fmtid="{D5CDD505-2E9C-101B-9397-08002B2CF9AE}" pid="6483" name="SteppingMotor::DeviceDocumentation:Description::primitiveType">
    <vt:lpwstr>STRING</vt:lpwstr>
  </property>
  <property fmtid="{D5CDD505-2E9C-101B-9397-08002B2CF9AE}" pid="6484" name="SteppingMotor::SCADADeviceGraphics:Widget Type::row">
    <vt:i4>9</vt:i4>
  </property>
  <property fmtid="{D5CDD505-2E9C-101B-9397-08002B2CF9AE}" pid="6485" name="SteppingMotor::SCADADeviceGraphics:Widget Type::col">
    <vt:i4>35</vt:i4>
  </property>
  <property fmtid="{D5CDD505-2E9C-101B-9397-08002B2CF9AE}" pid="6486" name="SteppingMotor::SCADADeviceGraphics:Widget Type::defaultValueRow">
    <vt:i4>5</vt:i4>
  </property>
  <property fmtid="{D5CDD505-2E9C-101B-9397-08002B2CF9AE}" pid="6487" name="SteppingMotor::SCADADeviceGraphics:Widget Type::attributeName">
    <vt:lpwstr>SCADADeviceGraphics:Widget Type</vt:lpwstr>
  </property>
  <property fmtid="{D5CDD505-2E9C-101B-9397-08002B2CF9AE}" pid="6488" name="SteppingMotor::SCADADeviceGraphics:Widget Type::valueRequired">
    <vt:bool>true</vt:bool>
  </property>
  <property fmtid="{D5CDD505-2E9C-101B-9397-08002B2CF9AE}" pid="6489" name="SteppingMotor::SCADADeviceGraphics:Widget Type::caseSensitive">
    <vt:bool>false</vt:bool>
  </property>
  <property fmtid="{D5CDD505-2E9C-101B-9397-08002B2CF9AE}" pid="6490" name="SteppingMotor::SCADADeviceGraphics:Widget Type::primitiveType">
    <vt:lpwstr>STRING</vt:lpwstr>
  </property>
  <property fmtid="{D5CDD505-2E9C-101B-9397-08002B2CF9AE}" pid="6491" name="SteppingMotor::FEDeviceParameters:Max Speed::row">
    <vt:i4>9</vt:i4>
  </property>
  <property fmtid="{D5CDD505-2E9C-101B-9397-08002B2CF9AE}" pid="6492" name="SteppingMotor::FEDeviceParameters:Max Speed::col">
    <vt:i4>12</vt:i4>
  </property>
  <property fmtid="{D5CDD505-2E9C-101B-9397-08002B2CF9AE}" pid="6493" name="SteppingMotor::FEDeviceParameters:Max Speed::defaultValueRow">
    <vt:i4>5</vt:i4>
  </property>
  <property fmtid="{D5CDD505-2E9C-101B-9397-08002B2CF9AE}" pid="6494" name="SteppingMotor::FEDeviceParameters:Max Speed::attributeName">
    <vt:lpwstr>FEDeviceParameters:Max Speed</vt:lpwstr>
  </property>
  <property fmtid="{D5CDD505-2E9C-101B-9397-08002B2CF9AE}" pid="6495" name="SteppingMotor::FEDeviceParameters:Max Speed::valueRequired">
    <vt:bool>false</vt:bool>
  </property>
  <property fmtid="{D5CDD505-2E9C-101B-9397-08002B2CF9AE}" pid="6496" name="SteppingMotor::FEDeviceParameters:Max Speed::caseSensitive">
    <vt:bool>false</vt:bool>
  </property>
  <property fmtid="{D5CDD505-2E9C-101B-9397-08002B2CF9AE}" pid="6497" name="SteppingMotor::FEDeviceParameters:Max Speed::primitiveType">
    <vt:lpwstr>SHORTINT16</vt:lpwstr>
  </property>
  <property fmtid="{D5CDD505-2E9C-101B-9397-08002B2CF9AE}" pid="6498" name="SteppingMotor::FEDeviceOutputs:Driver Enable::row">
    <vt:i4>9</vt:i4>
  </property>
  <property fmtid="{D5CDD505-2E9C-101B-9397-08002B2CF9AE}" pid="6499" name="SteppingMotor::FEDeviceOutputs:Driver Enable::col">
    <vt:i4>21</vt:i4>
  </property>
  <property fmtid="{D5CDD505-2E9C-101B-9397-08002B2CF9AE}" pid="6500" name="SteppingMotor::FEDeviceOutputs:Driver Enable::defaultValueRow">
    <vt:i4>5</vt:i4>
  </property>
  <property fmtid="{D5CDD505-2E9C-101B-9397-08002B2CF9AE}" pid="6501" name="SteppingMotor::FEDeviceOutputs:Driver Enable::attributeName">
    <vt:lpwstr>FEDeviceOutputs:Driver Enable</vt:lpwstr>
  </property>
  <property fmtid="{D5CDD505-2E9C-101B-9397-08002B2CF9AE}" pid="6502" name="SteppingMotor::FEDeviceOutputs:Driver Enable::valueRequired">
    <vt:bool>false</vt:bool>
  </property>
  <property fmtid="{D5CDD505-2E9C-101B-9397-08002B2CF9AE}" pid="6503" name="SteppingMotor::FEDeviceOutputs:Driver Enable::caseSensitive">
    <vt:bool>false</vt:bool>
  </property>
  <property fmtid="{D5CDD505-2E9C-101B-9397-08002B2CF9AE}" pid="6504" name="SteppingMotor::FEDeviceOutputs:Driver Enable::primitiveType">
    <vt:lpwstr>STRING</vt:lpwstr>
  </property>
  <property fmtid="{D5CDD505-2E9C-101B-9397-08002B2CF9AE}" pid="6505" name="SteppingMotor::LogicDeviceDefinitions:Master::row">
    <vt:i4>9</vt:i4>
  </property>
  <property fmtid="{D5CDD505-2E9C-101B-9397-08002B2CF9AE}" pid="6506" name="SteppingMotor::LogicDeviceDefinitions:Master::col">
    <vt:i4>53</vt:i4>
  </property>
  <property fmtid="{D5CDD505-2E9C-101B-9397-08002B2CF9AE}" pid="6507" name="SteppingMotor::LogicDeviceDefinitions:Master::defaultValueRow">
    <vt:i4>5</vt:i4>
  </property>
  <property fmtid="{D5CDD505-2E9C-101B-9397-08002B2CF9AE}" pid="6508" name="SteppingMotor::LogicDeviceDefinitions:Master::attributeName">
    <vt:lpwstr>LogicDeviceDefinitions:Master</vt:lpwstr>
  </property>
  <property fmtid="{D5CDD505-2E9C-101B-9397-08002B2CF9AE}" pid="6509" name="SteppingMotor::LogicDeviceDefinitions:Master::valueRequired">
    <vt:bool>false</vt:bool>
  </property>
  <property fmtid="{D5CDD505-2E9C-101B-9397-08002B2CF9AE}" pid="6510" name="SteppingMotor::LogicDeviceDefinitions:Master::caseSensitive">
    <vt:bool>false</vt:bool>
  </property>
  <property fmtid="{D5CDD505-2E9C-101B-9397-08002B2CF9AE}" pid="6511" name="SteppingMotor::LogicDeviceDefinitions:Master::primitiveType">
    <vt:lpwstr>STRING</vt:lpwstr>
  </property>
  <property fmtid="{D5CDD505-2E9C-101B-9397-08002B2CF9AE}" pid="6512" name="SteppingMotor::FEDeviceParameters:Reference Position::row">
    <vt:i4>9</vt:i4>
  </property>
  <property fmtid="{D5CDD505-2E9C-101B-9397-08002B2CF9AE}" pid="6513" name="SteppingMotor::FEDeviceParameters:Reference Position::col">
    <vt:i4>7</vt:i4>
  </property>
  <property fmtid="{D5CDD505-2E9C-101B-9397-08002B2CF9AE}" pid="6514" name="SteppingMotor::FEDeviceParameters:Reference Position::defaultValueRow">
    <vt:i4>5</vt:i4>
  </property>
  <property fmtid="{D5CDD505-2E9C-101B-9397-08002B2CF9AE}" pid="6515" name="SteppingMotor::FEDeviceParameters:Reference Position::attributeName">
    <vt:lpwstr>FEDeviceParameters:Reference Position</vt:lpwstr>
  </property>
  <property fmtid="{D5CDD505-2E9C-101B-9397-08002B2CF9AE}" pid="6516" name="SteppingMotor::FEDeviceParameters:Reference Position::valueRequired">
    <vt:bool>false</vt:bool>
  </property>
  <property fmtid="{D5CDD505-2E9C-101B-9397-08002B2CF9AE}" pid="6517" name="SteppingMotor::FEDeviceParameters:Reference Position::caseSensitive">
    <vt:bool>false</vt:bool>
  </property>
  <property fmtid="{D5CDD505-2E9C-101B-9397-08002B2CF9AE}" pid="6518" name="SteppingMotor::FEDeviceParameters:Reference Position::primitiveType">
    <vt:lpwstr>FLOAT32</vt:lpwstr>
  </property>
  <property fmtid="{D5CDD505-2E9C-101B-9397-08002B2CF9AE}" pid="6519" name="SteppingMotor::FEDeviceEnvironmentInputs:Feedback Analog::row">
    <vt:i4>9</vt:i4>
  </property>
  <property fmtid="{D5CDD505-2E9C-101B-9397-08002B2CF9AE}" pid="6520" name="SteppingMotor::FEDeviceEnvironmentInputs:Feedback Analog::col">
    <vt:i4>16</vt:i4>
  </property>
  <property fmtid="{D5CDD505-2E9C-101B-9397-08002B2CF9AE}" pid="6521" name="SteppingMotor::FEDeviceEnvironmentInputs:Feedback Analog::defaultValueRow">
    <vt:i4>5</vt:i4>
  </property>
  <property fmtid="{D5CDD505-2E9C-101B-9397-08002B2CF9AE}" pid="6522" name="SteppingMotor::FEDeviceEnvironmentInputs:Feedback Analog::attributeName">
    <vt:lpwstr>FEDeviceEnvironmentInputs:Feedback Analog</vt:lpwstr>
  </property>
  <property fmtid="{D5CDD505-2E9C-101B-9397-08002B2CF9AE}" pid="6523" name="SteppingMotor::FEDeviceEnvironmentInputs:Feedback Analog::valueRequired">
    <vt:bool>false</vt:bool>
  </property>
  <property fmtid="{D5CDD505-2E9C-101B-9397-08002B2CF9AE}" pid="6524" name="SteppingMotor::FEDeviceEnvironmentInputs:Feedback Analog::caseSensitive">
    <vt:bool>false</vt:bool>
  </property>
  <property fmtid="{D5CDD505-2E9C-101B-9397-08002B2CF9AE}" pid="6525" name="SteppingMotor::FEDeviceEnvironmentInputs:Feedback Analog::primitiveType">
    <vt:lpwstr>STRING</vt:lpwstr>
  </property>
  <property fmtid="{D5CDD505-2E9C-101B-9397-08002B2CF9AE}" pid="6526" name="SteppingMotor::LogicDeviceDefinitions:CustomLogicParameters:Parameter2::row">
    <vt:i4>9</vt:i4>
  </property>
  <property fmtid="{D5CDD505-2E9C-101B-9397-08002B2CF9AE}" pid="6527" name="SteppingMotor::LogicDeviceDefinitions:CustomLogicParameters:Parameter2::col">
    <vt:i4>56</vt:i4>
  </property>
  <property fmtid="{D5CDD505-2E9C-101B-9397-08002B2CF9AE}" pid="6528" name="SteppingMotor::LogicDeviceDefinitions:CustomLogicParameters:Parameter2::defaultValueRow">
    <vt:i4>5</vt:i4>
  </property>
  <property fmtid="{D5CDD505-2E9C-101B-9397-08002B2CF9AE}" pid="6529" name="SteppingMotor::LogicDeviceDefinitions:CustomLogicParameters:Parameter2::attributeName">
    <vt:lpwstr>LogicDeviceDefinitions:CustomLogicParameters:Parameter2</vt:lpwstr>
  </property>
  <property fmtid="{D5CDD505-2E9C-101B-9397-08002B2CF9AE}" pid="6530" name="SteppingMotor::LogicDeviceDefinitions:CustomLogicParameters:Parameter2::valueRequired">
    <vt:bool>false</vt:bool>
  </property>
  <property fmtid="{D5CDD505-2E9C-101B-9397-08002B2CF9AE}" pid="6531" name="SteppingMotor::LogicDeviceDefinitions:CustomLogicParameters:Parameter2::caseSensitive">
    <vt:bool>false</vt:bool>
  </property>
  <property fmtid="{D5CDD505-2E9C-101B-9397-08002B2CF9AE}" pid="6532" name="SteppingMotor::LogicDeviceDefinitions:CustomLogicParameters:Parameter2::primitiveType">
    <vt:lpwstr>STRING</vt:lpwstr>
  </property>
  <property fmtid="{D5CDD505-2E9C-101B-9397-08002B2CF9AE}" pid="6533" name="SteppingMotor::LogicDeviceDefinitions:CustomLogicParameters:Parameter3::row">
    <vt:i4>9</vt:i4>
  </property>
  <property fmtid="{D5CDD505-2E9C-101B-9397-08002B2CF9AE}" pid="6534" name="SteppingMotor::LogicDeviceDefinitions:CustomLogicParameters:Parameter3::col">
    <vt:i4>57</vt:i4>
  </property>
  <property fmtid="{D5CDD505-2E9C-101B-9397-08002B2CF9AE}" pid="6535" name="SteppingMotor::LogicDeviceDefinitions:CustomLogicParameters:Parameter3::defaultValueRow">
    <vt:i4>5</vt:i4>
  </property>
  <property fmtid="{D5CDD505-2E9C-101B-9397-08002B2CF9AE}" pid="6536" name="SteppingMotor::LogicDeviceDefinitions:CustomLogicParameters:Parameter3::attributeName">
    <vt:lpwstr>LogicDeviceDefinitions:CustomLogicParameters:Parameter3</vt:lpwstr>
  </property>
  <property fmtid="{D5CDD505-2E9C-101B-9397-08002B2CF9AE}" pid="6537" name="SteppingMotor::LogicDeviceDefinitions:CustomLogicParameters:Parameter3::valueRequired">
    <vt:bool>false</vt:bool>
  </property>
  <property fmtid="{D5CDD505-2E9C-101B-9397-08002B2CF9AE}" pid="6538" name="SteppingMotor::LogicDeviceDefinitions:CustomLogicParameters:Parameter3::caseSensitive">
    <vt:bool>false</vt:bool>
  </property>
  <property fmtid="{D5CDD505-2E9C-101B-9397-08002B2CF9AE}" pid="6539" name="SteppingMotor::LogicDeviceDefinitions:CustomLogicParameters:Parameter3::primitiveType">
    <vt:lpwstr>STRING</vt:lpwstr>
  </property>
  <property fmtid="{D5CDD505-2E9C-101B-9397-08002B2CF9AE}" pid="6540" name="SteppingMotor::FEDeviceParameters:Maximum Range::row">
    <vt:i4>9</vt:i4>
  </property>
  <property fmtid="{D5CDD505-2E9C-101B-9397-08002B2CF9AE}" pid="6541" name="SteppingMotor::FEDeviceParameters:Maximum Range::col">
    <vt:i4>9</vt:i4>
  </property>
  <property fmtid="{D5CDD505-2E9C-101B-9397-08002B2CF9AE}" pid="6542" name="SteppingMotor::FEDeviceParameters:Maximum Range::defaultValueRow">
    <vt:i4>5</vt:i4>
  </property>
  <property fmtid="{D5CDD505-2E9C-101B-9397-08002B2CF9AE}" pid="6543" name="SteppingMotor::FEDeviceParameters:Maximum Range::attributeName">
    <vt:lpwstr>FEDeviceParameters:Maximum Range</vt:lpwstr>
  </property>
  <property fmtid="{D5CDD505-2E9C-101B-9397-08002B2CF9AE}" pid="6544" name="SteppingMotor::FEDeviceParameters:Maximum Range::valueRequired">
    <vt:bool>false</vt:bool>
  </property>
  <property fmtid="{D5CDD505-2E9C-101B-9397-08002B2CF9AE}" pid="6545" name="SteppingMotor::FEDeviceParameters:Maximum Range::caseSensitive">
    <vt:bool>false</vt:bool>
  </property>
  <property fmtid="{D5CDD505-2E9C-101B-9397-08002B2CF9AE}" pid="6546" name="SteppingMotor::FEDeviceParameters:Maximum Range::primitiveType">
    <vt:lpwstr>FLOAT32</vt:lpwstr>
  </property>
  <property fmtid="{D5CDD505-2E9C-101B-9397-08002B2CF9AE}" pid="6547" name="SteppingMotor::LogicDeviceDefinitions:CustomLogicParameters:Parameter1::row">
    <vt:i4>9</vt:i4>
  </property>
  <property fmtid="{D5CDD505-2E9C-101B-9397-08002B2CF9AE}" pid="6548" name="SteppingMotor::LogicDeviceDefinitions:CustomLogicParameters:Parameter1::col">
    <vt:i4>55</vt:i4>
  </property>
  <property fmtid="{D5CDD505-2E9C-101B-9397-08002B2CF9AE}" pid="6549" name="SteppingMotor::LogicDeviceDefinitions:CustomLogicParameters:Parameter1::defaultValueRow">
    <vt:i4>5</vt:i4>
  </property>
  <property fmtid="{D5CDD505-2E9C-101B-9397-08002B2CF9AE}" pid="6550" name="SteppingMotor::LogicDeviceDefinitions:CustomLogicParameters:Parameter1::attributeName">
    <vt:lpwstr>LogicDeviceDefinitions:CustomLogicParameters:Parameter1</vt:lpwstr>
  </property>
  <property fmtid="{D5CDD505-2E9C-101B-9397-08002B2CF9AE}" pid="6551" name="SteppingMotor::LogicDeviceDefinitions:CustomLogicParameters:Parameter1::valueRequired">
    <vt:bool>false</vt:bool>
  </property>
  <property fmtid="{D5CDD505-2E9C-101B-9397-08002B2CF9AE}" pid="6552" name="SteppingMotor::LogicDeviceDefinitions:CustomLogicParameters:Parameter1::caseSensitive">
    <vt:bool>false</vt:bool>
  </property>
  <property fmtid="{D5CDD505-2E9C-101B-9397-08002B2CF9AE}" pid="6553" name="SteppingMotor::LogicDeviceDefinitions:CustomLogicParameters:Parameter1::primitiveType">
    <vt:lpwstr>STRING</vt:lpwstr>
  </property>
  <property fmtid="{D5CDD505-2E9C-101B-9397-08002B2CF9AE}" pid="6554" name="SteppingMotor::FEDeviceOutputs:ClockWise to Reference Switch::row">
    <vt:i4>9</vt:i4>
  </property>
  <property fmtid="{D5CDD505-2E9C-101B-9397-08002B2CF9AE}" pid="6555" name="SteppingMotor::FEDeviceOutputs:ClockWise to Reference Switch::col">
    <vt:i4>19</vt:i4>
  </property>
  <property fmtid="{D5CDD505-2E9C-101B-9397-08002B2CF9AE}" pid="6556" name="SteppingMotor::FEDeviceOutputs:ClockWise to Reference Switch::defaultValueRow">
    <vt:i4>5</vt:i4>
  </property>
  <property fmtid="{D5CDD505-2E9C-101B-9397-08002B2CF9AE}" pid="6557" name="SteppingMotor::FEDeviceOutputs:ClockWise to Reference Switch::attributeName">
    <vt:lpwstr>FEDeviceOutputs:ClockWise to Reference Switch</vt:lpwstr>
  </property>
  <property fmtid="{D5CDD505-2E9C-101B-9397-08002B2CF9AE}" pid="6558" name="SteppingMotor::FEDeviceOutputs:ClockWise to Reference Switch::valueRequired">
    <vt:bool>false</vt:bool>
  </property>
  <property fmtid="{D5CDD505-2E9C-101B-9397-08002B2CF9AE}" pid="6559" name="SteppingMotor::FEDeviceOutputs:ClockWise to Reference Switch::caseSensitive">
    <vt:bool>false</vt:bool>
  </property>
  <property fmtid="{D5CDD505-2E9C-101B-9397-08002B2CF9AE}" pid="6560" name="SteppingMotor::FEDeviceOutputs:ClockWise to Reference Switch::primitiveType">
    <vt:lpwstr>STRING</vt:lpwstr>
  </property>
  <property fmtid="{D5CDD505-2E9C-101B-9397-08002B2CF9AE}" pid="6561" name="SteppingMotor::LogicDeviceDefinitions:CustomLogicParameters:Parameter6::row">
    <vt:i4>9</vt:i4>
  </property>
  <property fmtid="{D5CDD505-2E9C-101B-9397-08002B2CF9AE}" pid="6562" name="SteppingMotor::LogicDeviceDefinitions:CustomLogicParameters:Parameter6::col">
    <vt:i4>60</vt:i4>
  </property>
  <property fmtid="{D5CDD505-2E9C-101B-9397-08002B2CF9AE}" pid="6563" name="SteppingMotor::LogicDeviceDefinitions:CustomLogicParameters:Parameter6::defaultValueRow">
    <vt:i4>5</vt:i4>
  </property>
  <property fmtid="{D5CDD505-2E9C-101B-9397-08002B2CF9AE}" pid="6564" name="SteppingMotor::LogicDeviceDefinitions:CustomLogicParameters:Parameter6::attributeName">
    <vt:lpwstr>LogicDeviceDefinitions:CustomLogicParameters:Parameter6</vt:lpwstr>
  </property>
  <property fmtid="{D5CDD505-2E9C-101B-9397-08002B2CF9AE}" pid="6565" name="SteppingMotor::LogicDeviceDefinitions:CustomLogicParameters:Parameter6::valueRequired">
    <vt:bool>false</vt:bool>
  </property>
  <property fmtid="{D5CDD505-2E9C-101B-9397-08002B2CF9AE}" pid="6566" name="SteppingMotor::LogicDeviceDefinitions:CustomLogicParameters:Parameter6::caseSensitive">
    <vt:bool>false</vt:bool>
  </property>
  <property fmtid="{D5CDD505-2E9C-101B-9397-08002B2CF9AE}" pid="6567" name="SteppingMotor::LogicDeviceDefinitions:CustomLogicParameters:Parameter6::primitiveType">
    <vt:lpwstr>STRING</vt:lpwstr>
  </property>
  <property fmtid="{D5CDD505-2E9C-101B-9397-08002B2CF9AE}" pid="6568" name="SteppingMotor::LogicDeviceDefinitions:CustomLogicParameters:Parameter7::row">
    <vt:i4>9</vt:i4>
  </property>
  <property fmtid="{D5CDD505-2E9C-101B-9397-08002B2CF9AE}" pid="6569" name="SteppingMotor::LogicDeviceDefinitions:CustomLogicParameters:Parameter7::col">
    <vt:i4>61</vt:i4>
  </property>
  <property fmtid="{D5CDD505-2E9C-101B-9397-08002B2CF9AE}" pid="6570" name="SteppingMotor::LogicDeviceDefinitions:CustomLogicParameters:Parameter7::defaultValueRow">
    <vt:i4>5</vt:i4>
  </property>
  <property fmtid="{D5CDD505-2E9C-101B-9397-08002B2CF9AE}" pid="6571" name="SteppingMotor::LogicDeviceDefinitions:CustomLogicParameters:Parameter7::attributeName">
    <vt:lpwstr>LogicDeviceDefinitions:CustomLogicParameters:Parameter7</vt:lpwstr>
  </property>
  <property fmtid="{D5CDD505-2E9C-101B-9397-08002B2CF9AE}" pid="6572" name="SteppingMotor::LogicDeviceDefinitions:CustomLogicParameters:Parameter7::valueRequired">
    <vt:bool>false</vt:bool>
  </property>
  <property fmtid="{D5CDD505-2E9C-101B-9397-08002B2CF9AE}" pid="6573" name="SteppingMotor::LogicDeviceDefinitions:CustomLogicParameters:Parameter7::caseSensitive">
    <vt:bool>false</vt:bool>
  </property>
  <property fmtid="{D5CDD505-2E9C-101B-9397-08002B2CF9AE}" pid="6574" name="SteppingMotor::LogicDeviceDefinitions:CustomLogicParameters:Parameter7::primitiveType">
    <vt:lpwstr>STRING</vt:lpwstr>
  </property>
  <property fmtid="{D5CDD505-2E9C-101B-9397-08002B2CF9AE}" pid="6575" name="SteppingMotor::LogicDeviceDefinitions:CustomLogicParameters:Parameter4::row">
    <vt:i4>9</vt:i4>
  </property>
  <property fmtid="{D5CDD505-2E9C-101B-9397-08002B2CF9AE}" pid="6576" name="SteppingMotor::LogicDeviceDefinitions:CustomLogicParameters:Parameter4::col">
    <vt:i4>58</vt:i4>
  </property>
  <property fmtid="{D5CDD505-2E9C-101B-9397-08002B2CF9AE}" pid="6577" name="SteppingMotor::LogicDeviceDefinitions:CustomLogicParameters:Parameter4::defaultValueRow">
    <vt:i4>5</vt:i4>
  </property>
  <property fmtid="{D5CDD505-2E9C-101B-9397-08002B2CF9AE}" pid="6578" name="SteppingMotor::LogicDeviceDefinitions:CustomLogicParameters:Parameter4::attributeName">
    <vt:lpwstr>LogicDeviceDefinitions:CustomLogicParameters:Parameter4</vt:lpwstr>
  </property>
  <property fmtid="{D5CDD505-2E9C-101B-9397-08002B2CF9AE}" pid="6579" name="SteppingMotor::LogicDeviceDefinitions:CustomLogicParameters:Parameter4::valueRequired">
    <vt:bool>false</vt:bool>
  </property>
  <property fmtid="{D5CDD505-2E9C-101B-9397-08002B2CF9AE}" pid="6580" name="SteppingMotor::LogicDeviceDefinitions:CustomLogicParameters:Parameter4::caseSensitive">
    <vt:bool>false</vt:bool>
  </property>
  <property fmtid="{D5CDD505-2E9C-101B-9397-08002B2CF9AE}" pid="6581" name="SteppingMotor::LogicDeviceDefinitions:CustomLogicParameters:Parameter4::primitiveType">
    <vt:lpwstr>STRING</vt:lpwstr>
  </property>
  <property fmtid="{D5CDD505-2E9C-101B-9397-08002B2CF9AE}" pid="6582" name="SteppingMotor::LogicDeviceDefinitions:CustomLogicParameters:Parameter5::row">
    <vt:i4>9</vt:i4>
  </property>
  <property fmtid="{D5CDD505-2E9C-101B-9397-08002B2CF9AE}" pid="6583" name="SteppingMotor::LogicDeviceDefinitions:CustomLogicParameters:Parameter5::col">
    <vt:i4>59</vt:i4>
  </property>
  <property fmtid="{D5CDD505-2E9C-101B-9397-08002B2CF9AE}" pid="6584" name="SteppingMotor::LogicDeviceDefinitions:CustomLogicParameters:Parameter5::defaultValueRow">
    <vt:i4>5</vt:i4>
  </property>
  <property fmtid="{D5CDD505-2E9C-101B-9397-08002B2CF9AE}" pid="6585" name="SteppingMotor::LogicDeviceDefinitions:CustomLogicParameters:Parameter5::attributeName">
    <vt:lpwstr>LogicDeviceDefinitions:CustomLogicParameters:Parameter5</vt:lpwstr>
  </property>
  <property fmtid="{D5CDD505-2E9C-101B-9397-08002B2CF9AE}" pid="6586" name="SteppingMotor::LogicDeviceDefinitions:CustomLogicParameters:Parameter5::valueRequired">
    <vt:bool>false</vt:bool>
  </property>
  <property fmtid="{D5CDD505-2E9C-101B-9397-08002B2CF9AE}" pid="6587" name="SteppingMotor::LogicDeviceDefinitions:CustomLogicParameters:Parameter5::caseSensitive">
    <vt:bool>false</vt:bool>
  </property>
  <property fmtid="{D5CDD505-2E9C-101B-9397-08002B2CF9AE}" pid="6588" name="SteppingMotor::LogicDeviceDefinitions:CustomLogicParameters:Parameter5::primitiveType">
    <vt:lpwstr>STRING</vt:lpwstr>
  </property>
  <property fmtid="{D5CDD505-2E9C-101B-9397-08002B2CF9AE}" pid="6589" name="SteppingMotor::FEDeviceIOConfig:FEChannel:InterfaceParam9::row">
    <vt:i4>9</vt:i4>
  </property>
  <property fmtid="{D5CDD505-2E9C-101B-9397-08002B2CF9AE}" pid="6590" name="SteppingMotor::FEDeviceIOConfig:FEChannel:InterfaceParam9::col">
    <vt:i4>31</vt:i4>
  </property>
  <property fmtid="{D5CDD505-2E9C-101B-9397-08002B2CF9AE}" pid="6591" name="SteppingMotor::FEDeviceIOConfig:FEChannel:InterfaceParam9::defaultValueRow">
    <vt:i4>5</vt:i4>
  </property>
  <property fmtid="{D5CDD505-2E9C-101B-9397-08002B2CF9AE}" pid="6592" name="SteppingMotor::FEDeviceIOConfig:FEChannel:InterfaceParam9::attributeName">
    <vt:lpwstr>FEDeviceIOConfig:FEChannel:InterfaceParam9</vt:lpwstr>
  </property>
  <property fmtid="{D5CDD505-2E9C-101B-9397-08002B2CF9AE}" pid="6593" name="SteppingMotor::FEDeviceIOConfig:FEChannel:InterfaceParam9::valueRequired">
    <vt:bool>false</vt:bool>
  </property>
  <property fmtid="{D5CDD505-2E9C-101B-9397-08002B2CF9AE}" pid="6594" name="SteppingMotor::FEDeviceIOConfig:FEChannel:InterfaceParam9::caseSensitive">
    <vt:bool>false</vt:bool>
  </property>
  <property fmtid="{D5CDD505-2E9C-101B-9397-08002B2CF9AE}" pid="6595" name="SteppingMotor::FEDeviceIOConfig:FEChannel:InterfaceParam9::primitiveType">
    <vt:lpwstr>STRING</vt:lpwstr>
  </property>
  <property fmtid="{D5CDD505-2E9C-101B-9397-08002B2CF9AE}" pid="6596" name="SteppingMotor::LogicDeviceDefinitions:CustomLogicParameters:Parameter10::row">
    <vt:i4>9</vt:i4>
  </property>
  <property fmtid="{D5CDD505-2E9C-101B-9397-08002B2CF9AE}" pid="6597" name="SteppingMotor::LogicDeviceDefinitions:CustomLogicParameters:Parameter10::col">
    <vt:i4>64</vt:i4>
  </property>
  <property fmtid="{D5CDD505-2E9C-101B-9397-08002B2CF9AE}" pid="6598" name="SteppingMotor::LogicDeviceDefinitions:CustomLogicParameters:Parameter10::defaultValueRow">
    <vt:i4>5</vt:i4>
  </property>
  <property fmtid="{D5CDD505-2E9C-101B-9397-08002B2CF9AE}" pid="6599" name="SteppingMotor::LogicDeviceDefinitions:CustomLogicParameters:Parameter10::attributeName">
    <vt:lpwstr>LogicDeviceDefinitions:CustomLogicParameters:Parameter10</vt:lpwstr>
  </property>
  <property fmtid="{D5CDD505-2E9C-101B-9397-08002B2CF9AE}" pid="6600" name="SteppingMotor::LogicDeviceDefinitions:CustomLogicParameters:Parameter10::valueRequired">
    <vt:bool>false</vt:bool>
  </property>
  <property fmtid="{D5CDD505-2E9C-101B-9397-08002B2CF9AE}" pid="6601" name="SteppingMotor::LogicDeviceDefinitions:CustomLogicParameters:Parameter10::caseSensitive">
    <vt:bool>false</vt:bool>
  </property>
  <property fmtid="{D5CDD505-2E9C-101B-9397-08002B2CF9AE}" pid="6602" name="SteppingMotor::LogicDeviceDefinitions:CustomLogicParameters:Parameter10::primitiveType">
    <vt:lpwstr>STRING</vt:lpwstr>
  </property>
  <property fmtid="{D5CDD505-2E9C-101B-9397-08002B2CF9AE}" pid="6603" name="SteppingMotor::FEDeviceIOConfig:FEChannel:InterfaceParam8::row">
    <vt:i4>9</vt:i4>
  </property>
  <property fmtid="{D5CDD505-2E9C-101B-9397-08002B2CF9AE}" pid="6604" name="SteppingMotor::FEDeviceIOConfig:FEChannel:InterfaceParam8::col">
    <vt:i4>30</vt:i4>
  </property>
  <property fmtid="{D5CDD505-2E9C-101B-9397-08002B2CF9AE}" pid="6605" name="SteppingMotor::FEDeviceIOConfig:FEChannel:InterfaceParam8::defaultValueRow">
    <vt:i4>5</vt:i4>
  </property>
  <property fmtid="{D5CDD505-2E9C-101B-9397-08002B2CF9AE}" pid="6606" name="SteppingMotor::FEDeviceIOConfig:FEChannel:InterfaceParam8::attributeName">
    <vt:lpwstr>FEDeviceIOConfig:FEChannel:InterfaceParam8</vt:lpwstr>
  </property>
  <property fmtid="{D5CDD505-2E9C-101B-9397-08002B2CF9AE}" pid="6607" name="SteppingMotor::FEDeviceIOConfig:FEChannel:InterfaceParam8::valueRequired">
    <vt:bool>false</vt:bool>
  </property>
  <property fmtid="{D5CDD505-2E9C-101B-9397-08002B2CF9AE}" pid="6608" name="SteppingMotor::FEDeviceIOConfig:FEChannel:InterfaceParam8::caseSensitive">
    <vt:bool>false</vt:bool>
  </property>
  <property fmtid="{D5CDD505-2E9C-101B-9397-08002B2CF9AE}" pid="6609" name="SteppingMotor::FEDeviceIOConfig:FEChannel:InterfaceParam8::primitiveType">
    <vt:lpwstr>STRING</vt:lpwstr>
  </property>
  <property fmtid="{D5CDD505-2E9C-101B-9397-08002B2CF9AE}" pid="6610" name="SteppingMotor::FEDeviceIOConfig:FEChannel:InterfaceParam7::row">
    <vt:i4>9</vt:i4>
  </property>
  <property fmtid="{D5CDD505-2E9C-101B-9397-08002B2CF9AE}" pid="6611" name="SteppingMotor::FEDeviceIOConfig:FEChannel:InterfaceParam7::col">
    <vt:i4>29</vt:i4>
  </property>
  <property fmtid="{D5CDD505-2E9C-101B-9397-08002B2CF9AE}" pid="6612" name="SteppingMotor::FEDeviceIOConfig:FEChannel:InterfaceParam7::defaultValueRow">
    <vt:i4>5</vt:i4>
  </property>
  <property fmtid="{D5CDD505-2E9C-101B-9397-08002B2CF9AE}" pid="6613" name="SteppingMotor::FEDeviceIOConfig:FEChannel:InterfaceParam7::attributeName">
    <vt:lpwstr>FEDeviceIOConfig:FEChannel:InterfaceParam7</vt:lpwstr>
  </property>
  <property fmtid="{D5CDD505-2E9C-101B-9397-08002B2CF9AE}" pid="6614" name="SteppingMotor::FEDeviceIOConfig:FEChannel:InterfaceParam7::valueRequired">
    <vt:bool>false</vt:bool>
  </property>
  <property fmtid="{D5CDD505-2E9C-101B-9397-08002B2CF9AE}" pid="6615" name="SteppingMotor::FEDeviceIOConfig:FEChannel:InterfaceParam7::caseSensitive">
    <vt:bool>false</vt:bool>
  </property>
  <property fmtid="{D5CDD505-2E9C-101B-9397-08002B2CF9AE}" pid="6616" name="SteppingMotor::FEDeviceIOConfig:FEChannel:InterfaceParam7::primitiveType">
    <vt:lpwstr>STRING</vt:lpwstr>
  </property>
  <property fmtid="{D5CDD505-2E9C-101B-9397-08002B2CF9AE}" pid="6617" name="SteppingMotor::SCADADeviceDataArchiving:Boolean Archive::row">
    <vt:i4>9</vt:i4>
  </property>
  <property fmtid="{D5CDD505-2E9C-101B-9397-08002B2CF9AE}" pid="6618" name="SteppingMotor::SCADADeviceDataArchiving:Boolean Archive::col">
    <vt:i4>48</vt:i4>
  </property>
  <property fmtid="{D5CDD505-2E9C-101B-9397-08002B2CF9AE}" pid="6619" name="SteppingMotor::SCADADeviceDataArchiving:Boolean Archive::defaultValueRow">
    <vt:i4>5</vt:i4>
  </property>
  <property fmtid="{D5CDD505-2E9C-101B-9397-08002B2CF9AE}" pid="6620" name="SteppingMotor::SCADADeviceDataArchiving:Boolean Archive::attributeName">
    <vt:lpwstr>SCADADeviceDataArchiving:Boolean Archive</vt:lpwstr>
  </property>
  <property fmtid="{D5CDD505-2E9C-101B-9397-08002B2CF9AE}" pid="6621" name="SteppingMotor::SCADADeviceDataArchiving:Boolean Archive::valueRequired">
    <vt:bool>false</vt:bool>
  </property>
  <property fmtid="{D5CDD505-2E9C-101B-9397-08002B2CF9AE}" pid="6622" name="SteppingMotor::SCADADeviceDataArchiving:Boolean Archive::caseSensitive">
    <vt:bool>false</vt:bool>
  </property>
  <property fmtid="{D5CDD505-2E9C-101B-9397-08002B2CF9AE}" pid="6623" name="SteppingMotor::SCADADeviceDataArchiving:Boolean Archive::primitiveType">
    <vt:lpwstr>STRING</vt:lpwstr>
  </property>
  <property fmtid="{D5CDD505-2E9C-101B-9397-08002B2CF9AE}" pid="6624" name="SteppingMotor::LogicDeviceDefinitions:External Master::row">
    <vt:i4>9</vt:i4>
  </property>
  <property fmtid="{D5CDD505-2E9C-101B-9397-08002B2CF9AE}" pid="6625" name="SteppingMotor::LogicDeviceDefinitions:External Master::col">
    <vt:i4>54</vt:i4>
  </property>
  <property fmtid="{D5CDD505-2E9C-101B-9397-08002B2CF9AE}" pid="6626" name="SteppingMotor::LogicDeviceDefinitions:External Master::defaultValueRow">
    <vt:i4>5</vt:i4>
  </property>
  <property fmtid="{D5CDD505-2E9C-101B-9397-08002B2CF9AE}" pid="6627" name="SteppingMotor::LogicDeviceDefinitions:External Master::attributeName">
    <vt:lpwstr>LogicDeviceDefinitions:External Master</vt:lpwstr>
  </property>
  <property fmtid="{D5CDD505-2E9C-101B-9397-08002B2CF9AE}" pid="6628" name="SteppingMotor::LogicDeviceDefinitions:External Master::valueRequired">
    <vt:bool>false</vt:bool>
  </property>
  <property fmtid="{D5CDD505-2E9C-101B-9397-08002B2CF9AE}" pid="6629" name="SteppingMotor::LogicDeviceDefinitions:External Master::caseSensitive">
    <vt:bool>false</vt:bool>
  </property>
  <property fmtid="{D5CDD505-2E9C-101B-9397-08002B2CF9AE}" pid="6630" name="SteppingMotor::LogicDeviceDefinitions:External Master::primitiveType">
    <vt:lpwstr>STRING</vt:lpwstr>
  </property>
  <property fmtid="{D5CDD505-2E9C-101B-9397-08002B2CF9AE}" pid="6631" name="SteppingMotor::FEDeviceIOConfig:FEChannel:InterfaceParam2::row">
    <vt:i4>9</vt:i4>
  </property>
  <property fmtid="{D5CDD505-2E9C-101B-9397-08002B2CF9AE}" pid="6632" name="SteppingMotor::FEDeviceIOConfig:FEChannel:InterfaceParam2::col">
    <vt:i4>24</vt:i4>
  </property>
  <property fmtid="{D5CDD505-2E9C-101B-9397-08002B2CF9AE}" pid="6633" name="SteppingMotor::FEDeviceIOConfig:FEChannel:InterfaceParam2::defaultValueRow">
    <vt:i4>5</vt:i4>
  </property>
  <property fmtid="{D5CDD505-2E9C-101B-9397-08002B2CF9AE}" pid="6634" name="SteppingMotor::FEDeviceIOConfig:FEChannel:InterfaceParam2::attributeName">
    <vt:lpwstr>FEDeviceIOConfig:FEChannel:InterfaceParam2</vt:lpwstr>
  </property>
  <property fmtid="{D5CDD505-2E9C-101B-9397-08002B2CF9AE}" pid="6635" name="SteppingMotor::FEDeviceIOConfig:FEChannel:InterfaceParam2::valueRequired">
    <vt:bool>false</vt:bool>
  </property>
  <property fmtid="{D5CDD505-2E9C-101B-9397-08002B2CF9AE}" pid="6636" name="SteppingMotor::FEDeviceIOConfig:FEChannel:InterfaceParam2::caseSensitive">
    <vt:bool>false</vt:bool>
  </property>
  <property fmtid="{D5CDD505-2E9C-101B-9397-08002B2CF9AE}" pid="6637" name="SteppingMotor::FEDeviceIOConfig:FEChannel:InterfaceParam2::primitiveType">
    <vt:lpwstr>STRING</vt:lpwstr>
  </property>
  <property fmtid="{D5CDD505-2E9C-101B-9397-08002B2CF9AE}" pid="6638" name="SteppingMotor::DeviceIdentification:Expert Name::row">
    <vt:i4>9</vt:i4>
  </property>
  <property fmtid="{D5CDD505-2E9C-101B-9397-08002B2CF9AE}" pid="6639" name="SteppingMotor::DeviceIdentification:Expert Name::col">
    <vt:i4>1</vt:i4>
  </property>
  <property fmtid="{D5CDD505-2E9C-101B-9397-08002B2CF9AE}" pid="6640" name="SteppingMotor::DeviceIdentification:Expert Name::defaultValueRow">
    <vt:i4>5</vt:i4>
  </property>
  <property fmtid="{D5CDD505-2E9C-101B-9397-08002B2CF9AE}" pid="6641" name="SteppingMotor::DeviceIdentification:Expert Name::attributeName">
    <vt:lpwstr>DeviceIdentification:Expert Name</vt:lpwstr>
  </property>
  <property fmtid="{D5CDD505-2E9C-101B-9397-08002B2CF9AE}" pid="6642" name="SteppingMotor::DeviceIdentification:Expert Name::valueRequired">
    <vt:bool>false</vt:bool>
  </property>
  <property fmtid="{D5CDD505-2E9C-101B-9397-08002B2CF9AE}" pid="6643" name="SteppingMotor::DeviceIdentification:Expert Name::caseSensitive">
    <vt:bool>false</vt:bool>
  </property>
  <property fmtid="{D5CDD505-2E9C-101B-9397-08002B2CF9AE}" pid="6644" name="SteppingMotor::DeviceIdentification:Expert Name::primitiveType">
    <vt:lpwstr>STRING</vt:lpwstr>
  </property>
  <property fmtid="{D5CDD505-2E9C-101B-9397-08002B2CF9AE}" pid="6645" name="SteppingMotor::FEDeviceIOConfig:FEChannel:InterfaceParam1::row">
    <vt:i4>9</vt:i4>
  </property>
  <property fmtid="{D5CDD505-2E9C-101B-9397-08002B2CF9AE}" pid="6646" name="SteppingMotor::FEDeviceIOConfig:FEChannel:InterfaceParam1::col">
    <vt:i4>23</vt:i4>
  </property>
  <property fmtid="{D5CDD505-2E9C-101B-9397-08002B2CF9AE}" pid="6647" name="SteppingMotor::FEDeviceIOConfig:FEChannel:InterfaceParam1::defaultValueRow">
    <vt:i4>5</vt:i4>
  </property>
  <property fmtid="{D5CDD505-2E9C-101B-9397-08002B2CF9AE}" pid="6648" name="SteppingMotor::FEDeviceIOConfig:FEChannel:InterfaceParam1::attributeName">
    <vt:lpwstr>FEDeviceIOConfig:FEChannel:InterfaceParam1</vt:lpwstr>
  </property>
  <property fmtid="{D5CDD505-2E9C-101B-9397-08002B2CF9AE}" pid="6649" name="SteppingMotor::FEDeviceIOConfig:FEChannel:InterfaceParam1::valueRequired">
    <vt:bool>false</vt:bool>
  </property>
  <property fmtid="{D5CDD505-2E9C-101B-9397-08002B2CF9AE}" pid="6650" name="SteppingMotor::FEDeviceIOConfig:FEChannel:InterfaceParam1::caseSensitive">
    <vt:bool>false</vt:bool>
  </property>
  <property fmtid="{D5CDD505-2E9C-101B-9397-08002B2CF9AE}" pid="6651" name="SteppingMotor::FEDeviceIOConfig:FEChannel:InterfaceParam1::primitiveType">
    <vt:lpwstr>STRING</vt:lpwstr>
  </property>
  <property fmtid="{D5CDD505-2E9C-101B-9397-08002B2CF9AE}" pid="6652" name="SteppingMotor::FEDeviceParameters:Warning Time Delay (s)::row">
    <vt:i4>9</vt:i4>
  </property>
  <property fmtid="{D5CDD505-2E9C-101B-9397-08002B2CF9AE}" pid="6653" name="SteppingMotor::FEDeviceParameters:Warning Time Delay (s)::col">
    <vt:i4>13</vt:i4>
  </property>
  <property fmtid="{D5CDD505-2E9C-101B-9397-08002B2CF9AE}" pid="6654" name="SteppingMotor::FEDeviceParameters:Warning Time Delay (s)::defaultValueRow">
    <vt:i4>5</vt:i4>
  </property>
  <property fmtid="{D5CDD505-2E9C-101B-9397-08002B2CF9AE}" pid="6655" name="SteppingMotor::FEDeviceParameters:Warning Time Delay (s)::attributeName">
    <vt:lpwstr>FEDeviceParameters:Warning Time Delay (s)</vt:lpwstr>
  </property>
  <property fmtid="{D5CDD505-2E9C-101B-9397-08002B2CF9AE}" pid="6656" name="SteppingMotor::FEDeviceParameters:Warning Time Delay (s)::valueRequired">
    <vt:bool>false</vt:bool>
  </property>
  <property fmtid="{D5CDD505-2E9C-101B-9397-08002B2CF9AE}" pid="6657" name="SteppingMotor::FEDeviceParameters:Warning Time Delay (s)::caseSensitive">
    <vt:bool>false</vt:bool>
  </property>
  <property fmtid="{D5CDD505-2E9C-101B-9397-08002B2CF9AE}" pid="6658" name="SteppingMotor::FEDeviceParameters:Warning Time Delay (s)::primitiveType">
    <vt:lpwstr>FLOAT32</vt:lpwstr>
  </property>
  <property fmtid="{D5CDD505-2E9C-101B-9397-08002B2CF9AE}" pid="6659" name="SteppingMotor::FEDeviceIOConfig:FEChannel:InterfaceParam6::row">
    <vt:i4>9</vt:i4>
  </property>
  <property fmtid="{D5CDD505-2E9C-101B-9397-08002B2CF9AE}" pid="6660" name="SteppingMotor::FEDeviceIOConfig:FEChannel:InterfaceParam6::col">
    <vt:i4>28</vt:i4>
  </property>
  <property fmtid="{D5CDD505-2E9C-101B-9397-08002B2CF9AE}" pid="6661" name="SteppingMotor::FEDeviceIOConfig:FEChannel:InterfaceParam6::defaultValueRow">
    <vt:i4>5</vt:i4>
  </property>
  <property fmtid="{D5CDD505-2E9C-101B-9397-08002B2CF9AE}" pid="6662" name="SteppingMotor::FEDeviceIOConfig:FEChannel:InterfaceParam6::attributeName">
    <vt:lpwstr>FEDeviceIOConfig:FEChannel:InterfaceParam6</vt:lpwstr>
  </property>
  <property fmtid="{D5CDD505-2E9C-101B-9397-08002B2CF9AE}" pid="6663" name="SteppingMotor::FEDeviceIOConfig:FEChannel:InterfaceParam6::valueRequired">
    <vt:bool>false</vt:bool>
  </property>
  <property fmtid="{D5CDD505-2E9C-101B-9397-08002B2CF9AE}" pid="6664" name="SteppingMotor::FEDeviceIOConfig:FEChannel:InterfaceParam6::caseSensitive">
    <vt:bool>false</vt:bool>
  </property>
  <property fmtid="{D5CDD505-2E9C-101B-9397-08002B2CF9AE}" pid="6665" name="SteppingMotor::FEDeviceIOConfig:FEChannel:InterfaceParam6::primitiveType">
    <vt:lpwstr>STRING</vt:lpwstr>
  </property>
  <property fmtid="{D5CDD505-2E9C-101B-9397-08002B2CF9AE}" pid="6666" name="SteppingMotor::FEDeviceIOConfig:FEChannel:InterfaceParam5::row">
    <vt:i4>9</vt:i4>
  </property>
  <property fmtid="{D5CDD505-2E9C-101B-9397-08002B2CF9AE}" pid="6667" name="SteppingMotor::FEDeviceIOConfig:FEChannel:InterfaceParam5::col">
    <vt:i4>27</vt:i4>
  </property>
  <property fmtid="{D5CDD505-2E9C-101B-9397-08002B2CF9AE}" pid="6668" name="SteppingMotor::FEDeviceIOConfig:FEChannel:InterfaceParam5::defaultValueRow">
    <vt:i4>5</vt:i4>
  </property>
  <property fmtid="{D5CDD505-2E9C-101B-9397-08002B2CF9AE}" pid="6669" name="SteppingMotor::FEDeviceIOConfig:FEChannel:InterfaceParam5::attributeName">
    <vt:lpwstr>FEDeviceIOConfig:FEChannel:InterfaceParam5</vt:lpwstr>
  </property>
  <property fmtid="{D5CDD505-2E9C-101B-9397-08002B2CF9AE}" pid="6670" name="SteppingMotor::FEDeviceIOConfig:FEChannel:InterfaceParam5::valueRequired">
    <vt:bool>false</vt:bool>
  </property>
  <property fmtid="{D5CDD505-2E9C-101B-9397-08002B2CF9AE}" pid="6671" name="SteppingMotor::FEDeviceIOConfig:FEChannel:InterfaceParam5::caseSensitive">
    <vt:bool>false</vt:bool>
  </property>
  <property fmtid="{D5CDD505-2E9C-101B-9397-08002B2CF9AE}" pid="6672" name="SteppingMotor::FEDeviceIOConfig:FEChannel:InterfaceParam5::primitiveType">
    <vt:lpwstr>STRING</vt:lpwstr>
  </property>
  <property fmtid="{D5CDD505-2E9C-101B-9397-08002B2CF9AE}" pid="6673" name="SteppingMotor::FEDeviceIOConfig:FEChannel:InterfaceParam4::row">
    <vt:i4>9</vt:i4>
  </property>
  <property fmtid="{D5CDD505-2E9C-101B-9397-08002B2CF9AE}" pid="6674" name="SteppingMotor::FEDeviceIOConfig:FEChannel:InterfaceParam4::col">
    <vt:i4>26</vt:i4>
  </property>
  <property fmtid="{D5CDD505-2E9C-101B-9397-08002B2CF9AE}" pid="6675" name="SteppingMotor::FEDeviceIOConfig:FEChannel:InterfaceParam4::defaultValueRow">
    <vt:i4>5</vt:i4>
  </property>
  <property fmtid="{D5CDD505-2E9C-101B-9397-08002B2CF9AE}" pid="6676" name="SteppingMotor::FEDeviceIOConfig:FEChannel:InterfaceParam4::attributeName">
    <vt:lpwstr>FEDeviceIOConfig:FEChannel:InterfaceParam4</vt:lpwstr>
  </property>
  <property fmtid="{D5CDD505-2E9C-101B-9397-08002B2CF9AE}" pid="6677" name="SteppingMotor::FEDeviceIOConfig:FEChannel:InterfaceParam4::valueRequired">
    <vt:bool>false</vt:bool>
  </property>
  <property fmtid="{D5CDD505-2E9C-101B-9397-08002B2CF9AE}" pid="6678" name="SteppingMotor::FEDeviceIOConfig:FEChannel:InterfaceParam4::caseSensitive">
    <vt:bool>false</vt:bool>
  </property>
  <property fmtid="{D5CDD505-2E9C-101B-9397-08002B2CF9AE}" pid="6679" name="SteppingMotor::FEDeviceIOConfig:FEChannel:InterfaceParam4::primitiveType">
    <vt:lpwstr>STRING</vt:lpwstr>
  </property>
  <property fmtid="{D5CDD505-2E9C-101B-9397-08002B2CF9AE}" pid="6680" name="SteppingMotor::SCADADeviceDataArchiving:Archive Mode::row">
    <vt:i4>9</vt:i4>
  </property>
  <property fmtid="{D5CDD505-2E9C-101B-9397-08002B2CF9AE}" pid="6681" name="SteppingMotor::SCADADeviceDataArchiving:Archive Mode::col">
    <vt:i4>44</vt:i4>
  </property>
  <property fmtid="{D5CDD505-2E9C-101B-9397-08002B2CF9AE}" pid="6682" name="SteppingMotor::SCADADeviceDataArchiving:Archive Mode::defaultValueRow">
    <vt:i4>5</vt:i4>
  </property>
  <property fmtid="{D5CDD505-2E9C-101B-9397-08002B2CF9AE}" pid="6683" name="SteppingMotor::SCADADeviceDataArchiving:Archive Mode::attributeName">
    <vt:lpwstr>SCADADeviceDataArchiving:Archive Mode</vt:lpwstr>
  </property>
  <property fmtid="{D5CDD505-2E9C-101B-9397-08002B2CF9AE}" pid="6684" name="SteppingMotor::SCADADeviceDataArchiving:Archive Mode::valueRequired">
    <vt:bool>false</vt:bool>
  </property>
  <property fmtid="{D5CDD505-2E9C-101B-9397-08002B2CF9AE}" pid="6685" name="SteppingMotor::SCADADeviceDataArchiving:Archive Mode::caseSensitive">
    <vt:bool>false</vt:bool>
  </property>
  <property fmtid="{D5CDD505-2E9C-101B-9397-08002B2CF9AE}" pid="6686" name="SteppingMotor::SCADADeviceDataArchiving:Archive Mode::primitiveType">
    <vt:lpwstr>STRING</vt:lpwstr>
  </property>
  <property fmtid="{D5CDD505-2E9C-101B-9397-08002B2CF9AE}" pid="6687" name="SteppingMotor::FEDeviceIOConfig:FEChannel:InterfaceParam3::row">
    <vt:i4>9</vt:i4>
  </property>
  <property fmtid="{D5CDD505-2E9C-101B-9397-08002B2CF9AE}" pid="6688" name="SteppingMotor::FEDeviceIOConfig:FEChannel:InterfaceParam3::col">
    <vt:i4>25</vt:i4>
  </property>
  <property fmtid="{D5CDD505-2E9C-101B-9397-08002B2CF9AE}" pid="6689" name="SteppingMotor::FEDeviceIOConfig:FEChannel:InterfaceParam3::defaultValueRow">
    <vt:i4>5</vt:i4>
  </property>
  <property fmtid="{D5CDD505-2E9C-101B-9397-08002B2CF9AE}" pid="6690" name="SteppingMotor::FEDeviceIOConfig:FEChannel:InterfaceParam3::attributeName">
    <vt:lpwstr>FEDeviceIOConfig:FEChannel:InterfaceParam3</vt:lpwstr>
  </property>
  <property fmtid="{D5CDD505-2E9C-101B-9397-08002B2CF9AE}" pid="6691" name="SteppingMotor::FEDeviceIOConfig:FEChannel:InterfaceParam3::valueRequired">
    <vt:bool>false</vt:bool>
  </property>
  <property fmtid="{D5CDD505-2E9C-101B-9397-08002B2CF9AE}" pid="6692" name="SteppingMotor::FEDeviceIOConfig:FEChannel:InterfaceParam3::caseSensitive">
    <vt:bool>false</vt:bool>
  </property>
  <property fmtid="{D5CDD505-2E9C-101B-9397-08002B2CF9AE}" pid="6693" name="SteppingMotor::FEDeviceIOConfig:FEChannel:InterfaceParam3::primitiveType">
    <vt:lpwstr>STRING</vt:lpwstr>
  </property>
  <property fmtid="{D5CDD505-2E9C-101B-9397-08002B2CF9AE}" pid="6694" name="SteppingMotor::FEDeviceOutputs:Simulated Reference Switch::row">
    <vt:i4>9</vt:i4>
  </property>
  <property fmtid="{D5CDD505-2E9C-101B-9397-08002B2CF9AE}" pid="6695" name="SteppingMotor::FEDeviceOutputs:Simulated Reference Switch::col">
    <vt:i4>20</vt:i4>
  </property>
  <property fmtid="{D5CDD505-2E9C-101B-9397-08002B2CF9AE}" pid="6696" name="SteppingMotor::FEDeviceOutputs:Simulated Reference Switch::defaultValueRow">
    <vt:i4>5</vt:i4>
  </property>
  <property fmtid="{D5CDD505-2E9C-101B-9397-08002B2CF9AE}" pid="6697" name="SteppingMotor::FEDeviceOutputs:Simulated Reference Switch::attributeName">
    <vt:lpwstr>FEDeviceOutputs:Simulated Reference Switch</vt:lpwstr>
  </property>
  <property fmtid="{D5CDD505-2E9C-101B-9397-08002B2CF9AE}" pid="6698" name="SteppingMotor::FEDeviceOutputs:Simulated Reference Switch::valueRequired">
    <vt:bool>false</vt:bool>
  </property>
  <property fmtid="{D5CDD505-2E9C-101B-9397-08002B2CF9AE}" pid="6699" name="SteppingMotor::FEDeviceOutputs:Simulated Reference Switch::caseSensitive">
    <vt:bool>false</vt:bool>
  </property>
  <property fmtid="{D5CDD505-2E9C-101B-9397-08002B2CF9AE}" pid="6700" name="SteppingMotor::FEDeviceOutputs:Simulated Reference Switch::primitiveType">
    <vt:lpwstr>STRING</vt:lpwstr>
  </property>
  <property fmtid="{D5CDD505-2E9C-101B-9397-08002B2CF9AE}" pid="6701" name="SteppingMotor::FEDeviceIOConfig:FE Encoding Type::row">
    <vt:i4>9</vt:i4>
  </property>
  <property fmtid="{D5CDD505-2E9C-101B-9397-08002B2CF9AE}" pid="6702" name="SteppingMotor::FEDeviceIOConfig:FE Encoding Type::col">
    <vt:i4>22</vt:i4>
  </property>
  <property fmtid="{D5CDD505-2E9C-101B-9397-08002B2CF9AE}" pid="6703" name="SteppingMotor::FEDeviceIOConfig:FE Encoding Type::defaultValueRow">
    <vt:i4>5</vt:i4>
  </property>
  <property fmtid="{D5CDD505-2E9C-101B-9397-08002B2CF9AE}" pid="6704" name="SteppingMotor::FEDeviceIOConfig:FE Encoding Type::attributeName">
    <vt:lpwstr>FEDeviceIOConfig:FE Encoding Type</vt:lpwstr>
  </property>
  <property fmtid="{D5CDD505-2E9C-101B-9397-08002B2CF9AE}" pid="6705" name="SteppingMotor::FEDeviceIOConfig:FE Encoding Type::valueRequired">
    <vt:bool>false</vt:bool>
  </property>
  <property fmtid="{D5CDD505-2E9C-101B-9397-08002B2CF9AE}" pid="6706" name="SteppingMotor::FEDeviceIOConfig:FE Encoding Type::caseSensitive">
    <vt:bool>false</vt:bool>
  </property>
  <property fmtid="{D5CDD505-2E9C-101B-9397-08002B2CF9AE}" pid="6707" name="SteppingMotor::FEDeviceIOConfig:FE Encoding Type::primitiveType">
    <vt:lpwstr>STRING</vt:lpwstr>
  </property>
  <property fmtid="{D5CDD505-2E9C-101B-9397-08002B2CF9AE}" pid="6708" name="SteppingMotor::SCADADeviceGraphics:WWW Link::row">
    <vt:i4>9</vt:i4>
  </property>
  <property fmtid="{D5CDD505-2E9C-101B-9397-08002B2CF9AE}" pid="6709" name="SteppingMotor::SCADADeviceGraphics:WWW Link::col">
    <vt:i4>38</vt:i4>
  </property>
  <property fmtid="{D5CDD505-2E9C-101B-9397-08002B2CF9AE}" pid="6710" name="SteppingMotor::SCADADeviceGraphics:WWW Link::defaultValueRow">
    <vt:i4>5</vt:i4>
  </property>
  <property fmtid="{D5CDD505-2E9C-101B-9397-08002B2CF9AE}" pid="6711" name="SteppingMotor::SCADADeviceGraphics:WWW Link::attributeName">
    <vt:lpwstr>SCADADeviceGraphics:WWW Link</vt:lpwstr>
  </property>
  <property fmtid="{D5CDD505-2E9C-101B-9397-08002B2CF9AE}" pid="6712" name="SteppingMotor::SCADADeviceGraphics:WWW Link::valueRequired">
    <vt:bool>false</vt:bool>
  </property>
  <property fmtid="{D5CDD505-2E9C-101B-9397-08002B2CF9AE}" pid="6713" name="SteppingMotor::SCADADeviceGraphics:WWW Link::caseSensitive">
    <vt:bool>false</vt:bool>
  </property>
  <property fmtid="{D5CDD505-2E9C-101B-9397-08002B2CF9AE}" pid="6714" name="SteppingMotor::SCADADeviceGraphics:WWW Link::primitiveType">
    <vt:lpwstr>STRING</vt:lpwstr>
  </property>
  <property fmtid="{D5CDD505-2E9C-101B-9397-08002B2CF9AE}" pid="6715" name="SteppingMotor::SCADADeviceDataArchiving:Time Filter (s)::row">
    <vt:i4>9</vt:i4>
  </property>
  <property fmtid="{D5CDD505-2E9C-101B-9397-08002B2CF9AE}" pid="6716" name="SteppingMotor::SCADADeviceDataArchiving:Time Filter (s)::col">
    <vt:i4>45</vt:i4>
  </property>
  <property fmtid="{D5CDD505-2E9C-101B-9397-08002B2CF9AE}" pid="6717" name="SteppingMotor::SCADADeviceDataArchiving:Time Filter (s)::defaultValueRow">
    <vt:i4>5</vt:i4>
  </property>
  <property fmtid="{D5CDD505-2E9C-101B-9397-08002B2CF9AE}" pid="6718" name="SteppingMotor::SCADADeviceDataArchiving:Time Filter (s)::attributeName">
    <vt:lpwstr>SCADADeviceDataArchiving:Time Filter (s)</vt:lpwstr>
  </property>
  <property fmtid="{D5CDD505-2E9C-101B-9397-08002B2CF9AE}" pid="6719" name="SteppingMotor::SCADADeviceDataArchiving:Time Filter (s)::valueRequired">
    <vt:bool>false</vt:bool>
  </property>
  <property fmtid="{D5CDD505-2E9C-101B-9397-08002B2CF9AE}" pid="6720" name="SteppingMotor::SCADADeviceDataArchiving:Time Filter (s)::caseSensitive">
    <vt:bool>false</vt:bool>
  </property>
  <property fmtid="{D5CDD505-2E9C-101B-9397-08002B2CF9AE}" pid="6721" name="SteppingMotor::SCADADeviceDataArchiving:Time Filter (s)::primitiveType">
    <vt:lpwstr>FLOAT32</vt:lpwstr>
  </property>
  <property fmtid="{D5CDD505-2E9C-101B-9397-08002B2CF9AE}" pid="6722" name="SteppingMotor::SCADADeviceGraphics:Format::row">
    <vt:i4>9</vt:i4>
  </property>
  <property fmtid="{D5CDD505-2E9C-101B-9397-08002B2CF9AE}" pid="6723" name="SteppingMotor::SCADADeviceGraphics:Format::col">
    <vt:i4>34</vt:i4>
  </property>
  <property fmtid="{D5CDD505-2E9C-101B-9397-08002B2CF9AE}" pid="6724" name="SteppingMotor::SCADADeviceGraphics:Format::defaultValueRow">
    <vt:i4>5</vt:i4>
  </property>
  <property fmtid="{D5CDD505-2E9C-101B-9397-08002B2CF9AE}" pid="6725" name="SteppingMotor::SCADADeviceGraphics:Format::attributeName">
    <vt:lpwstr>SCADADeviceGraphics:Format</vt:lpwstr>
  </property>
  <property fmtid="{D5CDD505-2E9C-101B-9397-08002B2CF9AE}" pid="6726" name="SteppingMotor::SCADADeviceGraphics:Format::valueRequired">
    <vt:bool>true</vt:bool>
  </property>
  <property fmtid="{D5CDD505-2E9C-101B-9397-08002B2CF9AE}" pid="6727" name="SteppingMotor::SCADADeviceGraphics:Format::caseSensitive">
    <vt:bool>false</vt:bool>
  </property>
  <property fmtid="{D5CDD505-2E9C-101B-9397-08002B2CF9AE}" pid="6728" name="SteppingMotor::SCADADeviceGraphics:Format::primitiveType">
    <vt:lpwstr>STRING</vt:lpwstr>
  </property>
  <property fmtid="{D5CDD505-2E9C-101B-9397-08002B2CF9AE}" pid="6729" name="SteppingMotor::SCADADeviceFunctionals:SCADADeviceClassificationTags:Device Links::row">
    <vt:i4>9</vt:i4>
  </property>
  <property fmtid="{D5CDD505-2E9C-101B-9397-08002B2CF9AE}" pid="6730" name="SteppingMotor::SCADADeviceFunctionals:SCADADeviceClassificationTags:Device Links::col">
    <vt:i4>43</vt:i4>
  </property>
  <property fmtid="{D5CDD505-2E9C-101B-9397-08002B2CF9AE}" pid="6731" name="SteppingMotor::SCADADeviceFunctionals:SCADADeviceClassificationTags:Device Links::defaultValueRow">
    <vt:i4>5</vt:i4>
  </property>
  <property fmtid="{D5CDD505-2E9C-101B-9397-08002B2CF9AE}" pid="6732" name="SteppingMotor::SCADADeviceFunctionals:SCADADeviceClassificationTags:Device Links::attributeName">
    <vt:lpwstr>SCADADeviceFunctionals:SCADADeviceClassificationTags:Device Links</vt:lpwstr>
  </property>
  <property fmtid="{D5CDD505-2E9C-101B-9397-08002B2CF9AE}" pid="6733" name="SteppingMotor::SCADADeviceFunctionals:SCADADeviceClassificationTags:Device Links::valueRequired">
    <vt:bool>false</vt:bool>
  </property>
  <property fmtid="{D5CDD505-2E9C-101B-9397-08002B2CF9AE}" pid="6734" name="SteppingMotor::SCADADeviceFunctionals:SCADADeviceClassificationTags:Device Links::caseSensitive">
    <vt:bool>false</vt:bool>
  </property>
  <property fmtid="{D5CDD505-2E9C-101B-9397-08002B2CF9AE}" pid="6735" name="SteppingMotor::SCADADeviceFunctionals:SCADADeviceClassificationTags:Device Links::primitiveType">
    <vt:lpwstr>STRING</vt:lpwstr>
  </property>
  <property fmtid="{D5CDD505-2E9C-101B-9397-08002B2CF9AE}" pid="6736" name="SteppingMotor::FEDeviceParameters:Scale::row">
    <vt:i4>9</vt:i4>
  </property>
  <property fmtid="{D5CDD505-2E9C-101B-9397-08002B2CF9AE}" pid="6737" name="SteppingMotor::FEDeviceParameters:Scale::col">
    <vt:i4>10</vt:i4>
  </property>
  <property fmtid="{D5CDD505-2E9C-101B-9397-08002B2CF9AE}" pid="6738" name="SteppingMotor::FEDeviceParameters:Scale::defaultValueRow">
    <vt:i4>5</vt:i4>
  </property>
  <property fmtid="{D5CDD505-2E9C-101B-9397-08002B2CF9AE}" pid="6739" name="SteppingMotor::FEDeviceParameters:Scale::attributeName">
    <vt:lpwstr>FEDeviceParameters:Scale</vt:lpwstr>
  </property>
  <property fmtid="{D5CDD505-2E9C-101B-9397-08002B2CF9AE}" pid="6740" name="SteppingMotor::FEDeviceParameters:Scale::valueRequired">
    <vt:bool>false</vt:bool>
  </property>
  <property fmtid="{D5CDD505-2E9C-101B-9397-08002B2CF9AE}" pid="6741" name="SteppingMotor::FEDeviceParameters:Scale::caseSensitive">
    <vt:bool>false</vt:bool>
  </property>
  <property fmtid="{D5CDD505-2E9C-101B-9397-08002B2CF9AE}" pid="6742" name="SteppingMotor::FEDeviceParameters:Scale::primitiveType">
    <vt:lpwstr>FLOAT32</vt:lpwstr>
  </property>
  <property fmtid="{D5CDD505-2E9C-101B-9397-08002B2CF9AE}" pid="6743" name="SteppingMotor::FEDeviceIOConfig:FEChannel:InterfaceParam10::row">
    <vt:i4>9</vt:i4>
  </property>
  <property fmtid="{D5CDD505-2E9C-101B-9397-08002B2CF9AE}" pid="6744" name="SteppingMotor::FEDeviceIOConfig:FEChannel:InterfaceParam10::col">
    <vt:i4>32</vt:i4>
  </property>
  <property fmtid="{D5CDD505-2E9C-101B-9397-08002B2CF9AE}" pid="6745" name="SteppingMotor::FEDeviceIOConfig:FEChannel:InterfaceParam10::defaultValueRow">
    <vt:i4>5</vt:i4>
  </property>
  <property fmtid="{D5CDD505-2E9C-101B-9397-08002B2CF9AE}" pid="6746" name="SteppingMotor::FEDeviceIOConfig:FEChannel:InterfaceParam10::attributeName">
    <vt:lpwstr>FEDeviceIOConfig:FEChannel:InterfaceParam10</vt:lpwstr>
  </property>
  <property fmtid="{D5CDD505-2E9C-101B-9397-08002B2CF9AE}" pid="6747" name="SteppingMotor::FEDeviceIOConfig:FEChannel:InterfaceParam10::valueRequired">
    <vt:bool>false</vt:bool>
  </property>
  <property fmtid="{D5CDD505-2E9C-101B-9397-08002B2CF9AE}" pid="6748" name="SteppingMotor::FEDeviceIOConfig:FEChannel:InterfaceParam10::caseSensitive">
    <vt:bool>false</vt:bool>
  </property>
  <property fmtid="{D5CDD505-2E9C-101B-9397-08002B2CF9AE}" pid="6749" name="SteppingMotor::FEDeviceIOConfig:FEChannel:InterfaceParam10::primitiveType">
    <vt:lpwstr>STRING</vt:lpwstr>
  </property>
  <property fmtid="{D5CDD505-2E9C-101B-9397-08002B2CF9AE}" pid="6750" name="SteppingMotor::SCADADeviceGraphics:Synoptic::row">
    <vt:i4>9</vt:i4>
  </property>
  <property fmtid="{D5CDD505-2E9C-101B-9397-08002B2CF9AE}" pid="6751" name="SteppingMotor::SCADADeviceGraphics:Synoptic::col">
    <vt:i4>36</vt:i4>
  </property>
  <property fmtid="{D5CDD505-2E9C-101B-9397-08002B2CF9AE}" pid="6752" name="SteppingMotor::SCADADeviceGraphics:Synoptic::defaultValueRow">
    <vt:i4>5</vt:i4>
  </property>
  <property fmtid="{D5CDD505-2E9C-101B-9397-08002B2CF9AE}" pid="6753" name="SteppingMotor::SCADADeviceGraphics:Synoptic::attributeName">
    <vt:lpwstr>SCADADeviceGraphics:Synoptic</vt:lpwstr>
  </property>
  <property fmtid="{D5CDD505-2E9C-101B-9397-08002B2CF9AE}" pid="6754" name="SteppingMotor::SCADADeviceGraphics:Synoptic::valueRequired">
    <vt:bool>false</vt:bool>
  </property>
  <property fmtid="{D5CDD505-2E9C-101B-9397-08002B2CF9AE}" pid="6755" name="SteppingMotor::SCADADeviceGraphics:Synoptic::caseSensitive">
    <vt:bool>false</vt:bool>
  </property>
  <property fmtid="{D5CDD505-2E9C-101B-9397-08002B2CF9AE}" pid="6756" name="SteppingMotor::SCADADeviceGraphics:Synoptic::primitiveType">
    <vt:lpwstr>STRING</vt:lpwstr>
  </property>
  <property fmtid="{D5CDD505-2E9C-101B-9397-08002B2CF9AE}" pid="6757" name="SteppingMotor::SCADADeviceFunctionals:SCADADeviceClassificationTags:Domain::row">
    <vt:i4>9</vt:i4>
  </property>
  <property fmtid="{D5CDD505-2E9C-101B-9397-08002B2CF9AE}" pid="6758" name="SteppingMotor::SCADADeviceFunctionals:SCADADeviceClassificationTags:Domain::col">
    <vt:i4>41</vt:i4>
  </property>
  <property fmtid="{D5CDD505-2E9C-101B-9397-08002B2CF9AE}" pid="6759" name="SteppingMotor::SCADADeviceFunctionals:SCADADeviceClassificationTags:Domain::defaultValueRow">
    <vt:i4>5</vt:i4>
  </property>
  <property fmtid="{D5CDD505-2E9C-101B-9397-08002B2CF9AE}" pid="6760" name="SteppingMotor::SCADADeviceFunctionals:SCADADeviceClassificationTags:Domain::attributeName">
    <vt:lpwstr>SCADADeviceFunctionals:SCADADeviceClassificationTags:Domain</vt:lpwstr>
  </property>
  <property fmtid="{D5CDD505-2E9C-101B-9397-08002B2CF9AE}" pid="6761" name="SteppingMotor::SCADADeviceFunctionals:SCADADeviceClassificationTags:Domain::valueRequired">
    <vt:bool>false</vt:bool>
  </property>
  <property fmtid="{D5CDD505-2E9C-101B-9397-08002B2CF9AE}" pid="6762" name="SteppingMotor::SCADADeviceFunctionals:SCADADeviceClassificationTags:Domain::caseSensitive">
    <vt:bool>false</vt:bool>
  </property>
  <property fmtid="{D5CDD505-2E9C-101B-9397-08002B2CF9AE}" pid="6763" name="SteppingMotor::SCADADeviceFunctionals:SCADADeviceClassificationTags:Domain::primitiveType">
    <vt:lpwstr>STRING</vt:lpwstr>
  </property>
  <property fmtid="{D5CDD505-2E9C-101B-9397-08002B2CF9AE}" pid="6764" name="SteppingMotor::LogicDeviceDefinitions:CustomLogicParameters:Parameter8::row">
    <vt:i4>9</vt:i4>
  </property>
  <property fmtid="{D5CDD505-2E9C-101B-9397-08002B2CF9AE}" pid="6765" name="SteppingMotor::LogicDeviceDefinitions:CustomLogicParameters:Parameter8::col">
    <vt:i4>62</vt:i4>
  </property>
  <property fmtid="{D5CDD505-2E9C-101B-9397-08002B2CF9AE}" pid="6766" name="SteppingMotor::LogicDeviceDefinitions:CustomLogicParameters:Parameter8::defaultValueRow">
    <vt:i4>5</vt:i4>
  </property>
  <property fmtid="{D5CDD505-2E9C-101B-9397-08002B2CF9AE}" pid="6767" name="SteppingMotor::LogicDeviceDefinitions:CustomLogicParameters:Parameter8::attributeName">
    <vt:lpwstr>LogicDeviceDefinitions:CustomLogicParameters:Parameter8</vt:lpwstr>
  </property>
  <property fmtid="{D5CDD505-2E9C-101B-9397-08002B2CF9AE}" pid="6768" name="SteppingMotor::LogicDeviceDefinitions:CustomLogicParameters:Parameter8::valueRequired">
    <vt:bool>false</vt:bool>
  </property>
  <property fmtid="{D5CDD505-2E9C-101B-9397-08002B2CF9AE}" pid="6769" name="SteppingMotor::LogicDeviceDefinitions:CustomLogicParameters:Parameter8::caseSensitive">
    <vt:bool>false</vt:bool>
  </property>
  <property fmtid="{D5CDD505-2E9C-101B-9397-08002B2CF9AE}" pid="6770" name="SteppingMotor::LogicDeviceDefinitions:CustomLogicParameters:Parameter8::primitiveType">
    <vt:lpwstr>STRING</vt:lpwstr>
  </property>
  <property fmtid="{D5CDD505-2E9C-101B-9397-08002B2CF9AE}" pid="6771" name="SteppingMotor::LogicDeviceDefinitions:CustomLogicParameters:Parameter9::row">
    <vt:i4>9</vt:i4>
  </property>
  <property fmtid="{D5CDD505-2E9C-101B-9397-08002B2CF9AE}" pid="6772" name="SteppingMotor::LogicDeviceDefinitions:CustomLogicParameters:Parameter9::col">
    <vt:i4>63</vt:i4>
  </property>
  <property fmtid="{D5CDD505-2E9C-101B-9397-08002B2CF9AE}" pid="6773" name="SteppingMotor::LogicDeviceDefinitions:CustomLogicParameters:Parameter9::defaultValueRow">
    <vt:i4>5</vt:i4>
  </property>
  <property fmtid="{D5CDD505-2E9C-101B-9397-08002B2CF9AE}" pid="6774" name="SteppingMotor::LogicDeviceDefinitions:CustomLogicParameters:Parameter9::attributeName">
    <vt:lpwstr>LogicDeviceDefinitions:CustomLogicParameters:Parameter9</vt:lpwstr>
  </property>
  <property fmtid="{D5CDD505-2E9C-101B-9397-08002B2CF9AE}" pid="6775" name="SteppingMotor::LogicDeviceDefinitions:CustomLogicParameters:Parameter9::valueRequired">
    <vt:bool>false</vt:bool>
  </property>
  <property fmtid="{D5CDD505-2E9C-101B-9397-08002B2CF9AE}" pid="6776" name="SteppingMotor::LogicDeviceDefinitions:CustomLogicParameters:Parameter9::caseSensitive">
    <vt:bool>false</vt:bool>
  </property>
  <property fmtid="{D5CDD505-2E9C-101B-9397-08002B2CF9AE}" pid="6777" name="SteppingMotor::LogicDeviceDefinitions:CustomLogicParameters:Parameter9::primitiveType">
    <vt:lpwstr>STRING</vt:lpwstr>
  </property>
  <property fmtid="{D5CDD505-2E9C-101B-9397-08002B2CF9AE}" pid="6778" name="SteppingMotor::SCADADeviceDataArchiving:Deadband Value::row">
    <vt:i4>9</vt:i4>
  </property>
  <property fmtid="{D5CDD505-2E9C-101B-9397-08002B2CF9AE}" pid="6779" name="SteppingMotor::SCADADeviceDataArchiving:Deadband Value::col">
    <vt:i4>47</vt:i4>
  </property>
  <property fmtid="{D5CDD505-2E9C-101B-9397-08002B2CF9AE}" pid="6780" name="SteppingMotor::SCADADeviceDataArchiving:Deadband Value::defaultValueRow">
    <vt:i4>5</vt:i4>
  </property>
  <property fmtid="{D5CDD505-2E9C-101B-9397-08002B2CF9AE}" pid="6781" name="SteppingMotor::SCADADeviceDataArchiving:Deadband Value::attributeName">
    <vt:lpwstr>SCADADeviceDataArchiving:Deadband Value</vt:lpwstr>
  </property>
  <property fmtid="{D5CDD505-2E9C-101B-9397-08002B2CF9AE}" pid="6782" name="SteppingMotor::SCADADeviceDataArchiving:Deadband Value::valueRequired">
    <vt:bool>false</vt:bool>
  </property>
  <property fmtid="{D5CDD505-2E9C-101B-9397-08002B2CF9AE}" pid="6783" name="SteppingMotor::SCADADeviceDataArchiving:Deadband Value::caseSensitive">
    <vt:bool>false</vt:bool>
  </property>
  <property fmtid="{D5CDD505-2E9C-101B-9397-08002B2CF9AE}" pid="6784" name="SteppingMotor::SCADADeviceDataArchiving:Deadband Value::primitiveType">
    <vt:lpwstr>FLOAT32</vt:lpwstr>
  </property>
  <property fmtid="{D5CDD505-2E9C-101B-9397-08002B2CF9AE}" pid="6785" name="SteppingMotor::SCADADeviceGraphics:Diagnostic::row">
    <vt:i4>9</vt:i4>
  </property>
  <property fmtid="{D5CDD505-2E9C-101B-9397-08002B2CF9AE}" pid="6786" name="SteppingMotor::SCADADeviceGraphics:Diagnostic::col">
    <vt:i4>37</vt:i4>
  </property>
  <property fmtid="{D5CDD505-2E9C-101B-9397-08002B2CF9AE}" pid="6787" name="SteppingMotor::SCADADeviceGraphics:Diagnostic::defaultValueRow">
    <vt:i4>5</vt:i4>
  </property>
  <property fmtid="{D5CDD505-2E9C-101B-9397-08002B2CF9AE}" pid="6788" name="SteppingMotor::SCADADeviceGraphics:Diagnostic::attributeName">
    <vt:lpwstr>SCADADeviceGraphics:Diagnostic</vt:lpwstr>
  </property>
  <property fmtid="{D5CDD505-2E9C-101B-9397-08002B2CF9AE}" pid="6789" name="SteppingMotor::SCADADeviceGraphics:Diagnostic::valueRequired">
    <vt:bool>false</vt:bool>
  </property>
  <property fmtid="{D5CDD505-2E9C-101B-9397-08002B2CF9AE}" pid="6790" name="SteppingMotor::SCADADeviceGraphics:Diagnostic::caseSensitive">
    <vt:bool>false</vt:bool>
  </property>
  <property fmtid="{D5CDD505-2E9C-101B-9397-08002B2CF9AE}" pid="6791" name="SteppingMotor::SCADADeviceGraphics:Diagnostic::primitiveType">
    <vt:lpwstr>STRING</vt:lpwstr>
  </property>
  <property fmtid="{D5CDD505-2E9C-101B-9397-08002B2CF9AE}" pid="6792" name="Controller::deviceTypeName">
    <vt:lpwstr>Controller</vt:lpwstr>
  </property>
  <property fmtid="{D5CDD505-2E9C-101B-9397-08002B2CF9AE}" pid="6793" name="Controller::packageName">
    <vt:lpwstr>CPC</vt:lpwstr>
  </property>
  <property fmtid="{D5CDD505-2E9C-101B-9397-08002B2CF9AE}" pid="6794" name="Controller::deviceType">
    <vt:bool>true</vt:bool>
  </property>
  <property fmtid="{D5CDD505-2E9C-101B-9397-08002B2CF9AE}" pid="6795" name="Controller::headerStart">
    <vt:i4>7</vt:i4>
  </property>
  <property fmtid="{D5CDD505-2E9C-101B-9397-08002B2CF9AE}" pid="6796" name="Controller::headerEnd">
    <vt:i4>10</vt:i4>
  </property>
  <property fmtid="{D5CDD505-2E9C-101B-9397-08002B2CF9AE}" pid="6797" name="Controller::defaultValueRow">
    <vt:i4>5</vt:i4>
  </property>
  <property fmtid="{D5CDD505-2E9C-101B-9397-08002B2CF9AE}" pid="6798" name="Controller::DeviceIdentification:Name::row">
    <vt:i4>9</vt:i4>
  </property>
  <property fmtid="{D5CDD505-2E9C-101B-9397-08002B2CF9AE}" pid="6799" name="Controller::DeviceIdentification:Name::col">
    <vt:i4>0</vt:i4>
  </property>
  <property fmtid="{D5CDD505-2E9C-101B-9397-08002B2CF9AE}" pid="6800" name="Controller::DeviceIdentification:Name::defaultValueRow">
    <vt:i4>-1</vt:i4>
  </property>
  <property fmtid="{D5CDD505-2E9C-101B-9397-08002B2CF9AE}" pid="6801" name="Controller::DeviceIdentification:Name::attributeName">
    <vt:lpwstr>DeviceIdentification:Name</vt:lpwstr>
  </property>
  <property fmtid="{D5CDD505-2E9C-101B-9397-08002B2CF9AE}" pid="6802" name="Controller::DeviceIdentification:Name::valueRequired">
    <vt:bool>true</vt:bool>
  </property>
  <property fmtid="{D5CDD505-2E9C-101B-9397-08002B2CF9AE}" pid="6803" name="Controller::DeviceIdentification:Name::caseSensitive">
    <vt:bool>false</vt:bool>
  </property>
  <property fmtid="{D5CDD505-2E9C-101B-9397-08002B2CF9AE}" pid="6804" name="Controller::DeviceIdentification:Name::primitiveType">
    <vt:lpwstr>STRING</vt:lpwstr>
  </property>
  <property fmtid="{D5CDD505-2E9C-101B-9397-08002B2CF9AE}" pid="6805" name="Controller::SCADADeviceDataArchiving:Output Archiving:Deadband Value::row">
    <vt:i4>9</vt:i4>
  </property>
  <property fmtid="{D5CDD505-2E9C-101B-9397-08002B2CF9AE}" pid="6806" name="Controller::SCADADeviceDataArchiving:Output Archiving:Deadband Value::col">
    <vt:i4>42</vt:i4>
  </property>
  <property fmtid="{D5CDD505-2E9C-101B-9397-08002B2CF9AE}" pid="6807" name="Controller::SCADADeviceDataArchiving:Output Archiving:Deadband Value::defaultValueRow">
    <vt:i4>5</vt:i4>
  </property>
  <property fmtid="{D5CDD505-2E9C-101B-9397-08002B2CF9AE}" pid="6808" name="Controller::SCADADeviceDataArchiving:Output Archiving:Deadband Value::attributeName">
    <vt:lpwstr>SCADADeviceDataArchiving:Output Archiving:Deadband Value</vt:lpwstr>
  </property>
  <property fmtid="{D5CDD505-2E9C-101B-9397-08002B2CF9AE}" pid="6809" name="Controller::SCADADeviceDataArchiving:Output Archiving:Deadband Value::valueRequired">
    <vt:bool>false</vt:bool>
  </property>
  <property fmtid="{D5CDD505-2E9C-101B-9397-08002B2CF9AE}" pid="6810" name="Controller::SCADADeviceDataArchiving:Output Archiving:Deadband Value::caseSensitive">
    <vt:bool>false</vt:bool>
  </property>
  <property fmtid="{D5CDD505-2E9C-101B-9397-08002B2CF9AE}" pid="6811" name="Controller::SCADADeviceDataArchiving:Output Archiving:Deadband Value::primitiveType">
    <vt:lpwstr>FLOAT32</vt:lpwstr>
  </property>
  <property fmtid="{D5CDD505-2E9C-101B-9397-08002B2CF9AE}" pid="6812" name="Controller::SCADADeviceDataArchiving:Analog Archive::row">
    <vt:i4>9</vt:i4>
  </property>
  <property fmtid="{D5CDD505-2E9C-101B-9397-08002B2CF9AE}" pid="6813" name="Controller::SCADADeviceDataArchiving:Analog Archive::col">
    <vt:i4>33</vt:i4>
  </property>
  <property fmtid="{D5CDD505-2E9C-101B-9397-08002B2CF9AE}" pid="6814" name="Controller::SCADADeviceDataArchiving:Analog Archive::defaultValueRow">
    <vt:i4>5</vt:i4>
  </property>
  <property fmtid="{D5CDD505-2E9C-101B-9397-08002B2CF9AE}" pid="6815" name="Controller::SCADADeviceDataArchiving:Analog Archive::attributeName">
    <vt:lpwstr>SCADADeviceDataArchiving:Analog Archive</vt:lpwstr>
  </property>
  <property fmtid="{D5CDD505-2E9C-101B-9397-08002B2CF9AE}" pid="6816" name="Controller::SCADADeviceDataArchiving:Analog Archive::valueRequired">
    <vt:bool>false</vt:bool>
  </property>
  <property fmtid="{D5CDD505-2E9C-101B-9397-08002B2CF9AE}" pid="6817" name="Controller::SCADADeviceDataArchiving:Analog Archive::caseSensitive">
    <vt:bool>false</vt:bool>
  </property>
  <property fmtid="{D5CDD505-2E9C-101B-9397-08002B2CF9AE}" pid="6818" name="Controller::SCADADeviceDataArchiving:Analog Archive::primitiveType">
    <vt:lpwstr>STRING</vt:lpwstr>
  </property>
  <property fmtid="{D5CDD505-2E9C-101B-9397-08002B2CF9AE}" pid="6819" name="Controller::FEDeviceVariables:Default PID Parameters:Setpoint::row">
    <vt:i4>9</vt:i4>
  </property>
  <property fmtid="{D5CDD505-2E9C-101B-9397-08002B2CF9AE}" pid="6820" name="Controller::FEDeviceVariables:Default PID Parameters:Setpoint::col">
    <vt:i4>14</vt:i4>
  </property>
  <property fmtid="{D5CDD505-2E9C-101B-9397-08002B2CF9AE}" pid="6821" name="Controller::FEDeviceVariables:Default PID Parameters:Setpoint::defaultValueRow">
    <vt:i4>5</vt:i4>
  </property>
  <property fmtid="{D5CDD505-2E9C-101B-9397-08002B2CF9AE}" pid="6822" name="Controller::FEDeviceVariables:Default PID Parameters:Setpoint::attributeName">
    <vt:lpwstr>FEDeviceVariables:Default PID Parameters:Setpoint</vt:lpwstr>
  </property>
  <property fmtid="{D5CDD505-2E9C-101B-9397-08002B2CF9AE}" pid="6823" name="Controller::FEDeviceVariables:Default PID Parameters:Setpoint::valueRequired">
    <vt:bool>false</vt:bool>
  </property>
  <property fmtid="{D5CDD505-2E9C-101B-9397-08002B2CF9AE}" pid="6824" name="Controller::FEDeviceVariables:Default PID Parameters:Setpoint::caseSensitive">
    <vt:bool>false</vt:bool>
  </property>
  <property fmtid="{D5CDD505-2E9C-101B-9397-08002B2CF9AE}" pid="6825" name="Controller::FEDeviceVariables:Default PID Parameters:Setpoint::primitiveType">
    <vt:lpwstr>STRING</vt:lpwstr>
  </property>
  <property fmtid="{D5CDD505-2E9C-101B-9397-08002B2CF9AE}" pid="6826" name="Controller::FEDeviceVariables:Default PID Parameters:SP High Limit::row">
    <vt:i4>9</vt:i4>
  </property>
  <property fmtid="{D5CDD505-2E9C-101B-9397-08002B2CF9AE}" pid="6827" name="Controller::FEDeviceVariables:Default PID Parameters:SP High Limit::col">
    <vt:i4>19</vt:i4>
  </property>
  <property fmtid="{D5CDD505-2E9C-101B-9397-08002B2CF9AE}" pid="6828" name="Controller::FEDeviceVariables:Default PID Parameters:SP High Limit::defaultValueRow">
    <vt:i4>5</vt:i4>
  </property>
  <property fmtid="{D5CDD505-2E9C-101B-9397-08002B2CF9AE}" pid="6829" name="Controller::FEDeviceVariables:Default PID Parameters:SP High Limit::attributeName">
    <vt:lpwstr>FEDeviceVariables:Default PID Parameters:SP High Limit</vt:lpwstr>
  </property>
  <property fmtid="{D5CDD505-2E9C-101B-9397-08002B2CF9AE}" pid="6830" name="Controller::FEDeviceVariables:Default PID Parameters:SP High Limit::valueRequired">
    <vt:bool>false</vt:bool>
  </property>
  <property fmtid="{D5CDD505-2E9C-101B-9397-08002B2CF9AE}" pid="6831" name="Controller::FEDeviceVariables:Default PID Parameters:SP High Limit::caseSensitive">
    <vt:bool>false</vt:bool>
  </property>
  <property fmtid="{D5CDD505-2E9C-101B-9397-08002B2CF9AE}" pid="6832" name="Controller::FEDeviceVariables:Default PID Parameters:SP High Limit::primitiveType">
    <vt:lpwstr>STRING</vt:lpwstr>
  </property>
  <property fmtid="{D5CDD505-2E9C-101B-9397-08002B2CF9AE}" pid="6833" name="Controller::SCADADeviceDataArchiving:Output Archiving:Deadband Type::row">
    <vt:i4>9</vt:i4>
  </property>
  <property fmtid="{D5CDD505-2E9C-101B-9397-08002B2CF9AE}" pid="6834" name="Controller::SCADADeviceDataArchiving:Output Archiving:Deadband Type::col">
    <vt:i4>41</vt:i4>
  </property>
  <property fmtid="{D5CDD505-2E9C-101B-9397-08002B2CF9AE}" pid="6835" name="Controller::SCADADeviceDataArchiving:Output Archiving:Deadband Type::defaultValueRow">
    <vt:i4>5</vt:i4>
  </property>
  <property fmtid="{D5CDD505-2E9C-101B-9397-08002B2CF9AE}" pid="6836" name="Controller::SCADADeviceDataArchiving:Output Archiving:Deadband Type::attributeName">
    <vt:lpwstr>SCADADeviceDataArchiving:Output Archiving:Deadband Type</vt:lpwstr>
  </property>
  <property fmtid="{D5CDD505-2E9C-101B-9397-08002B2CF9AE}" pid="6837" name="Controller::SCADADeviceDataArchiving:Output Archiving:Deadband Type::valueRequired">
    <vt:bool>false</vt:bool>
  </property>
  <property fmtid="{D5CDD505-2E9C-101B-9397-08002B2CF9AE}" pid="6838" name="Controller::SCADADeviceDataArchiving:Output Archiving:Deadband Type::caseSensitive">
    <vt:bool>false</vt:bool>
  </property>
  <property fmtid="{D5CDD505-2E9C-101B-9397-08002B2CF9AE}" pid="6839" name="Controller::SCADADeviceDataArchiving:Output Archiving:Deadband Type::primitiveType">
    <vt:lpwstr>STRING</vt:lpwstr>
  </property>
  <property fmtid="{D5CDD505-2E9C-101B-9397-08002B2CF9AE}" pid="6840" name="Controller::FEDeviceParameters:Controller Parameters:MV Filter Time (s)::row">
    <vt:i4>9</vt:i4>
  </property>
  <property fmtid="{D5CDD505-2E9C-101B-9397-08002B2CF9AE}" pid="6841" name="Controller::FEDeviceParameters:Controller Parameters:MV Filter Time (s)::col">
    <vt:i4>6</vt:i4>
  </property>
  <property fmtid="{D5CDD505-2E9C-101B-9397-08002B2CF9AE}" pid="6842" name="Controller::FEDeviceParameters:Controller Parameters:MV Filter Time (s)::defaultValueRow">
    <vt:i4>5</vt:i4>
  </property>
  <property fmtid="{D5CDD505-2E9C-101B-9397-08002B2CF9AE}" pid="6843" name="Controller::FEDeviceParameters:Controller Parameters:MV Filter Time (s)::attributeName">
    <vt:lpwstr>FEDeviceParameters:Controller Parameters:MV Filter Time (s)</vt:lpwstr>
  </property>
  <property fmtid="{D5CDD505-2E9C-101B-9397-08002B2CF9AE}" pid="6844" name="Controller::FEDeviceParameters:Controller Parameters:MV Filter Time (s)::valueRequired">
    <vt:bool>true</vt:bool>
  </property>
  <property fmtid="{D5CDD505-2E9C-101B-9397-08002B2CF9AE}" pid="6845" name="Controller::FEDeviceParameters:Controller Parameters:MV Filter Time (s)::caseSensitive">
    <vt:bool>false</vt:bool>
  </property>
  <property fmtid="{D5CDD505-2E9C-101B-9397-08002B2CF9AE}" pid="6846" name="Controller::FEDeviceParameters:Controller Parameters:MV Filter Time (s)::primitiveType">
    <vt:lpwstr>FLOAT32</vt:lpwstr>
  </property>
  <property fmtid="{D5CDD505-2E9C-101B-9397-08002B2CF9AE}" pid="6847" name="Controller::FEDeviceVariables:Default PID Parameters:Ti::row">
    <vt:i4>9</vt:i4>
  </property>
  <property fmtid="{D5CDD505-2E9C-101B-9397-08002B2CF9AE}" pid="6848" name="Controller::FEDeviceVariables:Default PID Parameters:Ti::col">
    <vt:i4>16</vt:i4>
  </property>
  <property fmtid="{D5CDD505-2E9C-101B-9397-08002B2CF9AE}" pid="6849" name="Controller::FEDeviceVariables:Default PID Parameters:Ti::defaultValueRow">
    <vt:i4>5</vt:i4>
  </property>
  <property fmtid="{D5CDD505-2E9C-101B-9397-08002B2CF9AE}" pid="6850" name="Controller::FEDeviceVariables:Default PID Parameters:Ti::attributeName">
    <vt:lpwstr>FEDeviceVariables:Default PID Parameters:Ti</vt:lpwstr>
  </property>
  <property fmtid="{D5CDD505-2E9C-101B-9397-08002B2CF9AE}" pid="6851" name="Controller::FEDeviceVariables:Default PID Parameters:Ti::valueRequired">
    <vt:bool>false</vt:bool>
  </property>
  <property fmtid="{D5CDD505-2E9C-101B-9397-08002B2CF9AE}" pid="6852" name="Controller::FEDeviceVariables:Default PID Parameters:Ti::caseSensitive">
    <vt:bool>false</vt:bool>
  </property>
  <property fmtid="{D5CDD505-2E9C-101B-9397-08002B2CF9AE}" pid="6853" name="Controller::FEDeviceVariables:Default PID Parameters:Ti::primitiveType">
    <vt:lpwstr>STRING</vt:lpwstr>
  </property>
  <property fmtid="{D5CDD505-2E9C-101B-9397-08002B2CF9AE}" pid="6854" name="Controller::LogicDeviceDefinitions:CustomLogicSections:DL User Template::row">
    <vt:i4>9</vt:i4>
  </property>
  <property fmtid="{D5CDD505-2E9C-101B-9397-08002B2CF9AE}" pid="6855" name="Controller::LogicDeviceDefinitions:CustomLogicSections:DL User Template::col">
    <vt:i4>59</vt:i4>
  </property>
  <property fmtid="{D5CDD505-2E9C-101B-9397-08002B2CF9AE}" pid="6856" name="Controller::LogicDeviceDefinitions:CustomLogicSections:DL User Template::defaultValueRow">
    <vt:i4>5</vt:i4>
  </property>
  <property fmtid="{D5CDD505-2E9C-101B-9397-08002B2CF9AE}" pid="6857" name="Controller::LogicDeviceDefinitions:CustomLogicSections:DL User Template::attributeName">
    <vt:lpwstr>LogicDeviceDefinitions:CustomLogicSections:DL User Template</vt:lpwstr>
  </property>
  <property fmtid="{D5CDD505-2E9C-101B-9397-08002B2CF9AE}" pid="6858" name="Controller::LogicDeviceDefinitions:CustomLogicSections:DL User Template::valueRequired">
    <vt:bool>false</vt:bool>
  </property>
  <property fmtid="{D5CDD505-2E9C-101B-9397-08002B2CF9AE}" pid="6859" name="Controller::LogicDeviceDefinitions:CustomLogicSections:DL User Template::caseSensitive">
    <vt:bool>false</vt:bool>
  </property>
  <property fmtid="{D5CDD505-2E9C-101B-9397-08002B2CF9AE}" pid="6860" name="Controller::LogicDeviceDefinitions:CustomLogicSections:DL User Template::primitiveType">
    <vt:lpwstr>STRING</vt:lpwstr>
  </property>
  <property fmtid="{D5CDD505-2E9C-101B-9397-08002B2CF9AE}" pid="6861" name="Controller::SCADADriverDataSmoothing:MV and SP Smoothing:Deadband Value::row">
    <vt:i4>9</vt:i4>
  </property>
  <property fmtid="{D5CDD505-2E9C-101B-9397-08002B2CF9AE}" pid="6862" name="Controller::SCADADriverDataSmoothing:MV and SP Smoothing:Deadband Value::col">
    <vt:i4>44</vt:i4>
  </property>
  <property fmtid="{D5CDD505-2E9C-101B-9397-08002B2CF9AE}" pid="6863" name="Controller::SCADADriverDataSmoothing:MV and SP Smoothing:Deadband Value::defaultValueRow">
    <vt:i4>5</vt:i4>
  </property>
  <property fmtid="{D5CDD505-2E9C-101B-9397-08002B2CF9AE}" pid="6864" name="Controller::SCADADriverDataSmoothing:MV and SP Smoothing:Deadband Value::attributeName">
    <vt:lpwstr>SCADADriverDataSmoothing:MV and SP Smoothing:Deadband Value</vt:lpwstr>
  </property>
  <property fmtid="{D5CDD505-2E9C-101B-9397-08002B2CF9AE}" pid="6865" name="Controller::SCADADriverDataSmoothing:MV and SP Smoothing:Deadband Value::valueRequired">
    <vt:bool>false</vt:bool>
  </property>
  <property fmtid="{D5CDD505-2E9C-101B-9397-08002B2CF9AE}" pid="6866" name="Controller::SCADADriverDataSmoothing:MV and SP Smoothing:Deadband Value::caseSensitive">
    <vt:bool>false</vt:bool>
  </property>
  <property fmtid="{D5CDD505-2E9C-101B-9397-08002B2CF9AE}" pid="6867" name="Controller::SCADADriverDataSmoothing:MV and SP Smoothing:Deadband Value::primitiveType">
    <vt:lpwstr>FLOAT32</vt:lpwstr>
  </property>
  <property fmtid="{D5CDD505-2E9C-101B-9397-08002B2CF9AE}" pid="6868" name="Controller::SCADADeviceDataArchiving:Event Archive::row">
    <vt:i4>9</vt:i4>
  </property>
  <property fmtid="{D5CDD505-2E9C-101B-9397-08002B2CF9AE}" pid="6869" name="Controller::SCADADeviceDataArchiving:Event Archive::col">
    <vt:i4>34</vt:i4>
  </property>
  <property fmtid="{D5CDD505-2E9C-101B-9397-08002B2CF9AE}" pid="6870" name="Controller::SCADADeviceDataArchiving:Event Archive::defaultValueRow">
    <vt:i4>5</vt:i4>
  </property>
  <property fmtid="{D5CDD505-2E9C-101B-9397-08002B2CF9AE}" pid="6871" name="Controller::SCADADeviceDataArchiving:Event Archive::attributeName">
    <vt:lpwstr>SCADADeviceDataArchiving:Event Archive</vt:lpwstr>
  </property>
  <property fmtid="{D5CDD505-2E9C-101B-9397-08002B2CF9AE}" pid="6872" name="Controller::SCADADeviceDataArchiving:Event Archive::valueRequired">
    <vt:bool>false</vt:bool>
  </property>
  <property fmtid="{D5CDD505-2E9C-101B-9397-08002B2CF9AE}" pid="6873" name="Controller::SCADADeviceDataArchiving:Event Archive::caseSensitive">
    <vt:bool>false</vt:bool>
  </property>
  <property fmtid="{D5CDD505-2E9C-101B-9397-08002B2CF9AE}" pid="6874" name="Controller::SCADADeviceDataArchiving:Event Archive::primitiveType">
    <vt:lpwstr>STRING</vt:lpwstr>
  </property>
  <property fmtid="{D5CDD505-2E9C-101B-9397-08002B2CF9AE}" pid="6875" name="Controller::FEDeviceVariables:Default PID Parameters:Td::row">
    <vt:i4>9</vt:i4>
  </property>
  <property fmtid="{D5CDD505-2E9C-101B-9397-08002B2CF9AE}" pid="6876" name="Controller::FEDeviceVariables:Default PID Parameters:Td::col">
    <vt:i4>17</vt:i4>
  </property>
  <property fmtid="{D5CDD505-2E9C-101B-9397-08002B2CF9AE}" pid="6877" name="Controller::FEDeviceVariables:Default PID Parameters:Td::defaultValueRow">
    <vt:i4>5</vt:i4>
  </property>
  <property fmtid="{D5CDD505-2E9C-101B-9397-08002B2CF9AE}" pid="6878" name="Controller::FEDeviceVariables:Default PID Parameters:Td::attributeName">
    <vt:lpwstr>FEDeviceVariables:Default PID Parameters:Td</vt:lpwstr>
  </property>
  <property fmtid="{D5CDD505-2E9C-101B-9397-08002B2CF9AE}" pid="6879" name="Controller::FEDeviceVariables:Default PID Parameters:Td::valueRequired">
    <vt:bool>false</vt:bool>
  </property>
  <property fmtid="{D5CDD505-2E9C-101B-9397-08002B2CF9AE}" pid="6880" name="Controller::FEDeviceVariables:Default PID Parameters:Td::caseSensitive">
    <vt:bool>false</vt:bool>
  </property>
  <property fmtid="{D5CDD505-2E9C-101B-9397-08002B2CF9AE}" pid="6881" name="Controller::FEDeviceVariables:Default PID Parameters:Td::primitiveType">
    <vt:lpwstr>STRING</vt:lpwstr>
  </property>
  <property fmtid="{D5CDD505-2E9C-101B-9397-08002B2CF9AE}" pid="6882" name="Controller::SCADADeviceFunctionals:SCADADeviceClassificationTags:Nature::row">
    <vt:i4>9</vt:i4>
  </property>
  <property fmtid="{D5CDD505-2E9C-101B-9397-08002B2CF9AE}" pid="6883" name="Controller::SCADADeviceFunctionals:SCADADeviceClassificationTags:Nature::col">
    <vt:i4>30</vt:i4>
  </property>
  <property fmtid="{D5CDD505-2E9C-101B-9397-08002B2CF9AE}" pid="6884" name="Controller::SCADADeviceFunctionals:SCADADeviceClassificationTags:Nature::defaultValueRow">
    <vt:i4>5</vt:i4>
  </property>
  <property fmtid="{D5CDD505-2E9C-101B-9397-08002B2CF9AE}" pid="6885" name="Controller::SCADADeviceFunctionals:SCADADeviceClassificationTags:Nature::attributeName">
    <vt:lpwstr>SCADADeviceFunctionals:SCADADeviceClassificationTags:Nature</vt:lpwstr>
  </property>
  <property fmtid="{D5CDD505-2E9C-101B-9397-08002B2CF9AE}" pid="6886" name="Controller::SCADADeviceFunctionals:SCADADeviceClassificationTags:Nature::valueRequired">
    <vt:bool>false</vt:bool>
  </property>
  <property fmtid="{D5CDD505-2E9C-101B-9397-08002B2CF9AE}" pid="6887" name="Controller::SCADADeviceFunctionals:SCADADeviceClassificationTags:Nature::caseSensitive">
    <vt:bool>false</vt:bool>
  </property>
  <property fmtid="{D5CDD505-2E9C-101B-9397-08002B2CF9AE}" pid="6888" name="Controller::SCADADeviceFunctionals:SCADADeviceClassificationTags:Nature::primitiveType">
    <vt:lpwstr>STRING</vt:lpwstr>
  </property>
  <property fmtid="{D5CDD505-2E9C-101B-9397-08002B2CF9AE}" pid="6889" name="Controller::SCADADeviceDataArchiving:Output Archiving:Time Filter (s)::row">
    <vt:i4>9</vt:i4>
  </property>
  <property fmtid="{D5CDD505-2E9C-101B-9397-08002B2CF9AE}" pid="6890" name="Controller::SCADADeviceDataArchiving:Output Archiving:Time Filter (s)::col">
    <vt:i4>40</vt:i4>
  </property>
  <property fmtid="{D5CDD505-2E9C-101B-9397-08002B2CF9AE}" pid="6891" name="Controller::SCADADeviceDataArchiving:Output Archiving:Time Filter (s)::defaultValueRow">
    <vt:i4>5</vt:i4>
  </property>
  <property fmtid="{D5CDD505-2E9C-101B-9397-08002B2CF9AE}" pid="6892" name="Controller::SCADADeviceDataArchiving:Output Archiving:Time Filter (s)::attributeName">
    <vt:lpwstr>SCADADeviceDataArchiving:Output Archiving:Time Filter (s)</vt:lpwstr>
  </property>
  <property fmtid="{D5CDD505-2E9C-101B-9397-08002B2CF9AE}" pid="6893" name="Controller::SCADADeviceDataArchiving:Output Archiving:Time Filter (s)::valueRequired">
    <vt:bool>false</vt:bool>
  </property>
  <property fmtid="{D5CDD505-2E9C-101B-9397-08002B2CF9AE}" pid="6894" name="Controller::SCADADeviceDataArchiving:Output Archiving:Time Filter (s)::caseSensitive">
    <vt:bool>false</vt:bool>
  </property>
  <property fmtid="{D5CDD505-2E9C-101B-9397-08002B2CF9AE}" pid="6895" name="Controller::SCADADeviceDataArchiving:Output Archiving:Time Filter (s)::primitiveType">
    <vt:lpwstr>FLOAT32</vt:lpwstr>
  </property>
  <property fmtid="{D5CDD505-2E9C-101B-9397-08002B2CF9AE}" pid="6896" name="Controller::DeviceDocumentation:Remarks::row">
    <vt:i4>9</vt:i4>
  </property>
  <property fmtid="{D5CDD505-2E9C-101B-9397-08002B2CF9AE}" pid="6897" name="Controller::DeviceDocumentation:Remarks::col">
    <vt:i4>3</vt:i4>
  </property>
  <property fmtid="{D5CDD505-2E9C-101B-9397-08002B2CF9AE}" pid="6898" name="Controller::DeviceDocumentation:Remarks::defaultValueRow">
    <vt:i4>5</vt:i4>
  </property>
  <property fmtid="{D5CDD505-2E9C-101B-9397-08002B2CF9AE}" pid="6899" name="Controller::DeviceDocumentation:Remarks::attributeName">
    <vt:lpwstr>DeviceDocumentation:Remarks</vt:lpwstr>
  </property>
  <property fmtid="{D5CDD505-2E9C-101B-9397-08002B2CF9AE}" pid="6900" name="Controller::DeviceDocumentation:Remarks::valueRequired">
    <vt:bool>false</vt:bool>
  </property>
  <property fmtid="{D5CDD505-2E9C-101B-9397-08002B2CF9AE}" pid="6901" name="Controller::DeviceDocumentation:Remarks::caseSensitive">
    <vt:bool>false</vt:bool>
  </property>
  <property fmtid="{D5CDD505-2E9C-101B-9397-08002B2CF9AE}" pid="6902" name="Controller::DeviceDocumentation:Remarks::primitiveType">
    <vt:lpwstr>STRING</vt:lpwstr>
  </property>
  <property fmtid="{D5CDD505-2E9C-101B-9397-08002B2CF9AE}" pid="6903" name="Controller::FEDeviceParameters:Controller Parameters:Scaling Method::row">
    <vt:i4>9</vt:i4>
  </property>
  <property fmtid="{D5CDD505-2E9C-101B-9397-08002B2CF9AE}" pid="6904" name="Controller::FEDeviceParameters:Controller Parameters:Scaling Method::col">
    <vt:i4>8</vt:i4>
  </property>
  <property fmtid="{D5CDD505-2E9C-101B-9397-08002B2CF9AE}" pid="6905" name="Controller::FEDeviceParameters:Controller Parameters:Scaling Method::defaultValueRow">
    <vt:i4>5</vt:i4>
  </property>
  <property fmtid="{D5CDD505-2E9C-101B-9397-08002B2CF9AE}" pid="6906" name="Controller::FEDeviceParameters:Controller Parameters:Scaling Method::attributeName">
    <vt:lpwstr>FEDeviceParameters:Controller Parameters:Scaling Method</vt:lpwstr>
  </property>
  <property fmtid="{D5CDD505-2E9C-101B-9397-08002B2CF9AE}" pid="6907" name="Controller::FEDeviceParameters:Controller Parameters:Scaling Method::valueRequired">
    <vt:bool>true</vt:bool>
  </property>
  <property fmtid="{D5CDD505-2E9C-101B-9397-08002B2CF9AE}" pid="6908" name="Controller::FEDeviceParameters:Controller Parameters:Scaling Method::caseSensitive">
    <vt:bool>false</vt:bool>
  </property>
  <property fmtid="{D5CDD505-2E9C-101B-9397-08002B2CF9AE}" pid="6909" name="Controller::FEDeviceParameters:Controller Parameters:Scaling Method::primitiveType">
    <vt:lpwstr>STRING</vt:lpwstr>
  </property>
  <property fmtid="{D5CDD505-2E9C-101B-9397-08002B2CF9AE}" pid="6910" name="Controller::FEDeviceVariables:Default PID Parameters:Tds::row">
    <vt:i4>9</vt:i4>
  </property>
  <property fmtid="{D5CDD505-2E9C-101B-9397-08002B2CF9AE}" pid="6911" name="Controller::FEDeviceVariables:Default PID Parameters:Tds::col">
    <vt:i4>18</vt:i4>
  </property>
  <property fmtid="{D5CDD505-2E9C-101B-9397-08002B2CF9AE}" pid="6912" name="Controller::FEDeviceVariables:Default PID Parameters:Tds::defaultValueRow">
    <vt:i4>5</vt:i4>
  </property>
  <property fmtid="{D5CDD505-2E9C-101B-9397-08002B2CF9AE}" pid="6913" name="Controller::FEDeviceVariables:Default PID Parameters:Tds::attributeName">
    <vt:lpwstr>FEDeviceVariables:Default PID Parameters:Tds</vt:lpwstr>
  </property>
  <property fmtid="{D5CDD505-2E9C-101B-9397-08002B2CF9AE}" pid="6914" name="Controller::FEDeviceVariables:Default PID Parameters:Tds::valueRequired">
    <vt:bool>false</vt:bool>
  </property>
  <property fmtid="{D5CDD505-2E9C-101B-9397-08002B2CF9AE}" pid="6915" name="Controller::FEDeviceVariables:Default PID Parameters:Tds::caseSensitive">
    <vt:bool>false</vt:bool>
  </property>
  <property fmtid="{D5CDD505-2E9C-101B-9397-08002B2CF9AE}" pid="6916" name="Controller::FEDeviceVariables:Default PID Parameters:Tds::primitiveType">
    <vt:lpwstr>STRING</vt:lpwstr>
  </property>
  <property fmtid="{D5CDD505-2E9C-101B-9397-08002B2CF9AE}" pid="6917" name="Controller::FEDeviceAutoRequests:Default Setpoint Speed:Decrease Speed::row">
    <vt:i4>9</vt:i4>
  </property>
  <property fmtid="{D5CDD505-2E9C-101B-9397-08002B2CF9AE}" pid="6918" name="Controller::FEDeviceAutoRequests:Default Setpoint Speed:Decrease Speed::col">
    <vt:i4>11</vt:i4>
  </property>
  <property fmtid="{D5CDD505-2E9C-101B-9397-08002B2CF9AE}" pid="6919" name="Controller::FEDeviceAutoRequests:Default Setpoint Speed:Decrease Speed::defaultValueRow">
    <vt:i4>5</vt:i4>
  </property>
  <property fmtid="{D5CDD505-2E9C-101B-9397-08002B2CF9AE}" pid="6920" name="Controller::FEDeviceAutoRequests:Default Setpoint Speed:Decrease Speed::attributeName">
    <vt:lpwstr>FEDeviceAutoRequests:Default Setpoint Speed:Decrease Speed</vt:lpwstr>
  </property>
  <property fmtid="{D5CDD505-2E9C-101B-9397-08002B2CF9AE}" pid="6921" name="Controller::FEDeviceAutoRequests:Default Setpoint Speed:Decrease Speed::valueRequired">
    <vt:bool>true</vt:bool>
  </property>
  <property fmtid="{D5CDD505-2E9C-101B-9397-08002B2CF9AE}" pid="6922" name="Controller::FEDeviceAutoRequests:Default Setpoint Speed:Decrease Speed::caseSensitive">
    <vt:bool>false</vt:bool>
  </property>
  <property fmtid="{D5CDD505-2E9C-101B-9397-08002B2CF9AE}" pid="6923" name="Controller::FEDeviceAutoRequests:Default Setpoint Speed:Decrease Speed::primitiveType">
    <vt:lpwstr>FLOAT32</vt:lpwstr>
  </property>
  <property fmtid="{D5CDD505-2E9C-101B-9397-08002B2CF9AE}" pid="6924" name="Controller::SCADADriverDataSmoothing:Output Smoothing:Deadband Value::row">
    <vt:i4>9</vt:i4>
  </property>
  <property fmtid="{D5CDD505-2E9C-101B-9397-08002B2CF9AE}" pid="6925" name="Controller::SCADADriverDataSmoothing:Output Smoothing:Deadband Value::col">
    <vt:i4>46</vt:i4>
  </property>
  <property fmtid="{D5CDD505-2E9C-101B-9397-08002B2CF9AE}" pid="6926" name="Controller::SCADADriverDataSmoothing:Output Smoothing:Deadband Value::defaultValueRow">
    <vt:i4>5</vt:i4>
  </property>
  <property fmtid="{D5CDD505-2E9C-101B-9397-08002B2CF9AE}" pid="6927" name="Controller::SCADADriverDataSmoothing:Output Smoothing:Deadband Value::attributeName">
    <vt:lpwstr>SCADADriverDataSmoothing:Output Smoothing:Deadband Value</vt:lpwstr>
  </property>
  <property fmtid="{D5CDD505-2E9C-101B-9397-08002B2CF9AE}" pid="6928" name="Controller::SCADADriverDataSmoothing:Output Smoothing:Deadband Value::valueRequired">
    <vt:bool>false</vt:bool>
  </property>
  <property fmtid="{D5CDD505-2E9C-101B-9397-08002B2CF9AE}" pid="6929" name="Controller::SCADADriverDataSmoothing:Output Smoothing:Deadband Value::caseSensitive">
    <vt:bool>false</vt:bool>
  </property>
  <property fmtid="{D5CDD505-2E9C-101B-9397-08002B2CF9AE}" pid="6930" name="Controller::SCADADriverDataSmoothing:Output Smoothing:Deadband Value::primitiveType">
    <vt:lpwstr>FLOAT32</vt:lpwstr>
  </property>
  <property fmtid="{D5CDD505-2E9C-101B-9397-08002B2CF9AE}" pid="6931" name="Controller::SCADADeviceFunctionals:Mask Event::row">
    <vt:i4>9</vt:i4>
  </property>
  <property fmtid="{D5CDD505-2E9C-101B-9397-08002B2CF9AE}" pid="6932" name="Controller::SCADADeviceFunctionals:Mask Event::col">
    <vt:i4>27</vt:i4>
  </property>
  <property fmtid="{D5CDD505-2E9C-101B-9397-08002B2CF9AE}" pid="6933" name="Controller::SCADADeviceFunctionals:Mask Event::defaultValueRow">
    <vt:i4>5</vt:i4>
  </property>
  <property fmtid="{D5CDD505-2E9C-101B-9397-08002B2CF9AE}" pid="6934" name="Controller::SCADADeviceFunctionals:Mask Event::attributeName">
    <vt:lpwstr>SCADADeviceFunctionals:Mask Event</vt:lpwstr>
  </property>
  <property fmtid="{D5CDD505-2E9C-101B-9397-08002B2CF9AE}" pid="6935" name="Controller::SCADADeviceFunctionals:Mask Event::valueRequired">
    <vt:bool>false</vt:bool>
  </property>
  <property fmtid="{D5CDD505-2E9C-101B-9397-08002B2CF9AE}" pid="6936" name="Controller::SCADADeviceFunctionals:Mask Event::caseSensitive">
    <vt:bool>false</vt:bool>
  </property>
  <property fmtid="{D5CDD505-2E9C-101B-9397-08002B2CF9AE}" pid="6937" name="Controller::SCADADeviceFunctionals:Mask Event::primitiveType">
    <vt:lpwstr>BOOLEAN</vt:lpwstr>
  </property>
  <property fmtid="{D5CDD505-2E9C-101B-9397-08002B2CF9AE}" pid="6938" name="Controller::SCADADeviceDataArchiving:MV and SP Archiving:Deadband Value::row">
    <vt:i4>9</vt:i4>
  </property>
  <property fmtid="{D5CDD505-2E9C-101B-9397-08002B2CF9AE}" pid="6939" name="Controller::SCADADeviceDataArchiving:MV and SP Archiving:Deadband Value::col">
    <vt:i4>38</vt:i4>
  </property>
  <property fmtid="{D5CDD505-2E9C-101B-9397-08002B2CF9AE}" pid="6940" name="Controller::SCADADeviceDataArchiving:MV and SP Archiving:Deadband Value::defaultValueRow">
    <vt:i4>5</vt:i4>
  </property>
  <property fmtid="{D5CDD505-2E9C-101B-9397-08002B2CF9AE}" pid="6941" name="Controller::SCADADeviceDataArchiving:MV and SP Archiving:Deadband Value::attributeName">
    <vt:lpwstr>SCADADeviceDataArchiving:MV and SP Archiving:Deadband Value</vt:lpwstr>
  </property>
  <property fmtid="{D5CDD505-2E9C-101B-9397-08002B2CF9AE}" pid="6942" name="Controller::SCADADeviceDataArchiving:MV and SP Archiving:Deadband Value::valueRequired">
    <vt:bool>false</vt:bool>
  </property>
  <property fmtid="{D5CDD505-2E9C-101B-9397-08002B2CF9AE}" pid="6943" name="Controller::SCADADeviceDataArchiving:MV and SP Archiving:Deadband Value::caseSensitive">
    <vt:bool>false</vt:bool>
  </property>
  <property fmtid="{D5CDD505-2E9C-101B-9397-08002B2CF9AE}" pid="6944" name="Controller::SCADADeviceDataArchiving:MV and SP Archiving:Deadband Value::primitiveType">
    <vt:lpwstr>FLOAT32</vt:lpwstr>
  </property>
  <property fmtid="{D5CDD505-2E9C-101B-9397-08002B2CF9AE}" pid="6945" name="Controller::SCADADeviceFunctionals:Access Control Domain::row">
    <vt:i4>9</vt:i4>
  </property>
  <property fmtid="{D5CDD505-2E9C-101B-9397-08002B2CF9AE}" pid="6946" name="Controller::SCADADeviceFunctionals:Access Control Domain::col">
    <vt:i4>28</vt:i4>
  </property>
  <property fmtid="{D5CDD505-2E9C-101B-9397-08002B2CF9AE}" pid="6947" name="Controller::SCADADeviceFunctionals:Access Control Domain::defaultValueRow">
    <vt:i4>5</vt:i4>
  </property>
  <property fmtid="{D5CDD505-2E9C-101B-9397-08002B2CF9AE}" pid="6948" name="Controller::SCADADeviceFunctionals:Access Control Domain::attributeName">
    <vt:lpwstr>SCADADeviceFunctionals:Access Control Domain</vt:lpwstr>
  </property>
  <property fmtid="{D5CDD505-2E9C-101B-9397-08002B2CF9AE}" pid="6949" name="Controller::SCADADeviceFunctionals:Access Control Domain::valueRequired">
    <vt:bool>false</vt:bool>
  </property>
  <property fmtid="{D5CDD505-2E9C-101B-9397-08002B2CF9AE}" pid="6950" name="Controller::SCADADeviceFunctionals:Access Control Domain::caseSensitive">
    <vt:bool>false</vt:bool>
  </property>
  <property fmtid="{D5CDD505-2E9C-101B-9397-08002B2CF9AE}" pid="6951" name="Controller::SCADADeviceFunctionals:Access Control Domain::primitiveType">
    <vt:lpwstr>STRING</vt:lpwstr>
  </property>
  <property fmtid="{D5CDD505-2E9C-101B-9397-08002B2CF9AE}" pid="6952" name="Controller::SCADADeviceDataArchiving:MV and SP Archiving:Deadband Type::row">
    <vt:i4>9</vt:i4>
  </property>
  <property fmtid="{D5CDD505-2E9C-101B-9397-08002B2CF9AE}" pid="6953" name="Controller::SCADADeviceDataArchiving:MV and SP Archiving:Deadband Type::col">
    <vt:i4>37</vt:i4>
  </property>
  <property fmtid="{D5CDD505-2E9C-101B-9397-08002B2CF9AE}" pid="6954" name="Controller::SCADADeviceDataArchiving:MV and SP Archiving:Deadband Type::defaultValueRow">
    <vt:i4>5</vt:i4>
  </property>
  <property fmtid="{D5CDD505-2E9C-101B-9397-08002B2CF9AE}" pid="6955" name="Controller::SCADADeviceDataArchiving:MV and SP Archiving:Deadband Type::attributeName">
    <vt:lpwstr>SCADADeviceDataArchiving:MV and SP Archiving:Deadband Type</vt:lpwstr>
  </property>
  <property fmtid="{D5CDD505-2E9C-101B-9397-08002B2CF9AE}" pid="6956" name="Controller::SCADADeviceDataArchiving:MV and SP Archiving:Deadband Type::valueRequired">
    <vt:bool>false</vt:bool>
  </property>
  <property fmtid="{D5CDD505-2E9C-101B-9397-08002B2CF9AE}" pid="6957" name="Controller::SCADADeviceDataArchiving:MV and SP Archiving:Deadband Type::caseSensitive">
    <vt:bool>false</vt:bool>
  </property>
  <property fmtid="{D5CDD505-2E9C-101B-9397-08002B2CF9AE}" pid="6958" name="Controller::SCADADeviceDataArchiving:MV and SP Archiving:Deadband Type::primitiveType">
    <vt:lpwstr>STRING</vt:lpwstr>
  </property>
  <property fmtid="{D5CDD505-2E9C-101B-9397-08002B2CF9AE}" pid="6959" name="Controller::DeviceDocumentation:Description::row">
    <vt:i4>9</vt:i4>
  </property>
  <property fmtid="{D5CDD505-2E9C-101B-9397-08002B2CF9AE}" pid="6960" name="Controller::DeviceDocumentation:Description::col">
    <vt:i4>2</vt:i4>
  </property>
  <property fmtid="{D5CDD505-2E9C-101B-9397-08002B2CF9AE}" pid="6961" name="Controller::DeviceDocumentation:Description::defaultValueRow">
    <vt:i4>5</vt:i4>
  </property>
  <property fmtid="{D5CDD505-2E9C-101B-9397-08002B2CF9AE}" pid="6962" name="Controller::DeviceDocumentation:Description::attributeName">
    <vt:lpwstr>DeviceDocumentation:Description</vt:lpwstr>
  </property>
  <property fmtid="{D5CDD505-2E9C-101B-9397-08002B2CF9AE}" pid="6963" name="Controller::DeviceDocumentation:Description::valueRequired">
    <vt:bool>false</vt:bool>
  </property>
  <property fmtid="{D5CDD505-2E9C-101B-9397-08002B2CF9AE}" pid="6964" name="Controller::DeviceDocumentation:Description::caseSensitive">
    <vt:bool>false</vt:bool>
  </property>
  <property fmtid="{D5CDD505-2E9C-101B-9397-08002B2CF9AE}" pid="6965" name="Controller::DeviceDocumentation:Description::primitiveType">
    <vt:lpwstr>STRING</vt:lpwstr>
  </property>
  <property fmtid="{D5CDD505-2E9C-101B-9397-08002B2CF9AE}" pid="6966" name="Controller::FEDeviceOutputs:Controlled Objects::row">
    <vt:i4>9</vt:i4>
  </property>
  <property fmtid="{D5CDD505-2E9C-101B-9397-08002B2CF9AE}" pid="6967" name="Controller::FEDeviceOutputs:Controlled Objects::col">
    <vt:i4>13</vt:i4>
  </property>
  <property fmtid="{D5CDD505-2E9C-101B-9397-08002B2CF9AE}" pid="6968" name="Controller::FEDeviceOutputs:Controlled Objects::defaultValueRow">
    <vt:i4>5</vt:i4>
  </property>
  <property fmtid="{D5CDD505-2E9C-101B-9397-08002B2CF9AE}" pid="6969" name="Controller::FEDeviceOutputs:Controlled Objects::attributeName">
    <vt:lpwstr>FEDeviceOutputs:Controlled Objects</vt:lpwstr>
  </property>
  <property fmtid="{D5CDD505-2E9C-101B-9397-08002B2CF9AE}" pid="6970" name="Controller::FEDeviceOutputs:Controlled Objects::valueRequired">
    <vt:bool>false</vt:bool>
  </property>
  <property fmtid="{D5CDD505-2E9C-101B-9397-08002B2CF9AE}" pid="6971" name="Controller::FEDeviceOutputs:Controlled Objects::caseSensitive">
    <vt:bool>false</vt:bool>
  </property>
  <property fmtid="{D5CDD505-2E9C-101B-9397-08002B2CF9AE}" pid="6972" name="Controller::FEDeviceOutputs:Controlled Objects::primitiveType">
    <vt:lpwstr>STRING</vt:lpwstr>
  </property>
  <property fmtid="{D5CDD505-2E9C-101B-9397-08002B2CF9AE}" pid="6973" name="Controller::SCADADeviceGraphics:Widget Type::row">
    <vt:i4>9</vt:i4>
  </property>
  <property fmtid="{D5CDD505-2E9C-101B-9397-08002B2CF9AE}" pid="6974" name="Controller::SCADADeviceGraphics:Widget Type::col">
    <vt:i4>23</vt:i4>
  </property>
  <property fmtid="{D5CDD505-2E9C-101B-9397-08002B2CF9AE}" pid="6975" name="Controller::SCADADeviceGraphics:Widget Type::defaultValueRow">
    <vt:i4>5</vt:i4>
  </property>
  <property fmtid="{D5CDD505-2E9C-101B-9397-08002B2CF9AE}" pid="6976" name="Controller::SCADADeviceGraphics:Widget Type::attributeName">
    <vt:lpwstr>SCADADeviceGraphics:Widget Type</vt:lpwstr>
  </property>
  <property fmtid="{D5CDD505-2E9C-101B-9397-08002B2CF9AE}" pid="6977" name="Controller::SCADADeviceGraphics:Widget Type::valueRequired">
    <vt:bool>true</vt:bool>
  </property>
  <property fmtid="{D5CDD505-2E9C-101B-9397-08002B2CF9AE}" pid="6978" name="Controller::SCADADeviceGraphics:Widget Type::caseSensitive">
    <vt:bool>true</vt:bool>
  </property>
  <property fmtid="{D5CDD505-2E9C-101B-9397-08002B2CF9AE}" pid="6979" name="Controller::SCADADeviceGraphics:Widget Type::primitiveType">
    <vt:lpwstr>STRING</vt:lpwstr>
  </property>
  <property fmtid="{D5CDD505-2E9C-101B-9397-08002B2CF9AE}" pid="6980" name="Controller::LogicDeviceDefinitions:Master::row">
    <vt:i4>9</vt:i4>
  </property>
  <property fmtid="{D5CDD505-2E9C-101B-9397-08002B2CF9AE}" pid="6981" name="Controller::LogicDeviceDefinitions:Master::col">
    <vt:i4>47</vt:i4>
  </property>
  <property fmtid="{D5CDD505-2E9C-101B-9397-08002B2CF9AE}" pid="6982" name="Controller::LogicDeviceDefinitions:Master::defaultValueRow">
    <vt:i4>5</vt:i4>
  </property>
  <property fmtid="{D5CDD505-2E9C-101B-9397-08002B2CF9AE}" pid="6983" name="Controller::LogicDeviceDefinitions:Master::attributeName">
    <vt:lpwstr>LogicDeviceDefinitions:Master</vt:lpwstr>
  </property>
  <property fmtid="{D5CDD505-2E9C-101B-9397-08002B2CF9AE}" pid="6984" name="Controller::LogicDeviceDefinitions:Master::valueRequired">
    <vt:bool>false</vt:bool>
  </property>
  <property fmtid="{D5CDD505-2E9C-101B-9397-08002B2CF9AE}" pid="6985" name="Controller::LogicDeviceDefinitions:Master::caseSensitive">
    <vt:bool>false</vt:bool>
  </property>
  <property fmtid="{D5CDD505-2E9C-101B-9397-08002B2CF9AE}" pid="6986" name="Controller::LogicDeviceDefinitions:Master::primitiveType">
    <vt:lpwstr>STRING</vt:lpwstr>
  </property>
  <property fmtid="{D5CDD505-2E9C-101B-9397-08002B2CF9AE}" pid="6987" name="Controller::SCADADeviceDataArchiving:MV and SP Archiving:Archive Mode::row">
    <vt:i4>9</vt:i4>
  </property>
  <property fmtid="{D5CDD505-2E9C-101B-9397-08002B2CF9AE}" pid="6988" name="Controller::SCADADeviceDataArchiving:MV and SP Archiving:Archive Mode::col">
    <vt:i4>35</vt:i4>
  </property>
  <property fmtid="{D5CDD505-2E9C-101B-9397-08002B2CF9AE}" pid="6989" name="Controller::SCADADeviceDataArchiving:MV and SP Archiving:Archive Mode::defaultValueRow">
    <vt:i4>5</vt:i4>
  </property>
  <property fmtid="{D5CDD505-2E9C-101B-9397-08002B2CF9AE}" pid="6990" name="Controller::SCADADeviceDataArchiving:MV and SP Archiving:Archive Mode::attributeName">
    <vt:lpwstr>SCADADeviceDataArchiving:MV and SP Archiving:Archive Mode</vt:lpwstr>
  </property>
  <property fmtid="{D5CDD505-2E9C-101B-9397-08002B2CF9AE}" pid="6991" name="Controller::SCADADeviceDataArchiving:MV and SP Archiving:Archive Mode::valueRequired">
    <vt:bool>false</vt:bool>
  </property>
  <property fmtid="{D5CDD505-2E9C-101B-9397-08002B2CF9AE}" pid="6992" name="Controller::SCADADeviceDataArchiving:MV and SP Archiving:Archive Mode::caseSensitive">
    <vt:bool>false</vt:bool>
  </property>
  <property fmtid="{D5CDD505-2E9C-101B-9397-08002B2CF9AE}" pid="6993" name="Controller::SCADADeviceDataArchiving:MV and SP Archiving:Archive Mode::primitiveType">
    <vt:lpwstr>STRING</vt:lpwstr>
  </property>
  <property fmtid="{D5CDD505-2E9C-101B-9397-08002B2CF9AE}" pid="6994" name="Controller::LogicDeviceDefinitions:CustomLogicParameters:Parameter2::row">
    <vt:i4>9</vt:i4>
  </property>
  <property fmtid="{D5CDD505-2E9C-101B-9397-08002B2CF9AE}" pid="6995" name="Controller::LogicDeviceDefinitions:CustomLogicParameters:Parameter2::col">
    <vt:i4>50</vt:i4>
  </property>
  <property fmtid="{D5CDD505-2E9C-101B-9397-08002B2CF9AE}" pid="6996" name="Controller::LogicDeviceDefinitions:CustomLogicParameters:Parameter2::defaultValueRow">
    <vt:i4>5</vt:i4>
  </property>
  <property fmtid="{D5CDD505-2E9C-101B-9397-08002B2CF9AE}" pid="6997" name="Controller::LogicDeviceDefinitions:CustomLogicParameters:Parameter2::attributeName">
    <vt:lpwstr>LogicDeviceDefinitions:CustomLogicParameters:Parameter2</vt:lpwstr>
  </property>
  <property fmtid="{D5CDD505-2E9C-101B-9397-08002B2CF9AE}" pid="6998" name="Controller::LogicDeviceDefinitions:CustomLogicParameters:Parameter2::valueRequired">
    <vt:bool>false</vt:bool>
  </property>
  <property fmtid="{D5CDD505-2E9C-101B-9397-08002B2CF9AE}" pid="6999" name="Controller::LogicDeviceDefinitions:CustomLogicParameters:Parameter2::caseSensitive">
    <vt:bool>false</vt:bool>
  </property>
  <property fmtid="{D5CDD505-2E9C-101B-9397-08002B2CF9AE}" pid="7000" name="Controller::LogicDeviceDefinitions:CustomLogicParameters:Parameter2::primitiveType">
    <vt:lpwstr>STRING</vt:lpwstr>
  </property>
  <property fmtid="{D5CDD505-2E9C-101B-9397-08002B2CF9AE}" pid="7001" name="Controller::LogicDeviceDefinitions:CustomLogicParameters:Parameter3::row">
    <vt:i4>9</vt:i4>
  </property>
  <property fmtid="{D5CDD505-2E9C-101B-9397-08002B2CF9AE}" pid="7002" name="Controller::LogicDeviceDefinitions:CustomLogicParameters:Parameter3::col">
    <vt:i4>51</vt:i4>
  </property>
  <property fmtid="{D5CDD505-2E9C-101B-9397-08002B2CF9AE}" pid="7003" name="Controller::LogicDeviceDefinitions:CustomLogicParameters:Parameter3::defaultValueRow">
    <vt:i4>5</vt:i4>
  </property>
  <property fmtid="{D5CDD505-2E9C-101B-9397-08002B2CF9AE}" pid="7004" name="Controller::LogicDeviceDefinitions:CustomLogicParameters:Parameter3::attributeName">
    <vt:lpwstr>LogicDeviceDefinitions:CustomLogicParameters:Parameter3</vt:lpwstr>
  </property>
  <property fmtid="{D5CDD505-2E9C-101B-9397-08002B2CF9AE}" pid="7005" name="Controller::LogicDeviceDefinitions:CustomLogicParameters:Parameter3::valueRequired">
    <vt:bool>false</vt:bool>
  </property>
  <property fmtid="{D5CDD505-2E9C-101B-9397-08002B2CF9AE}" pid="7006" name="Controller::LogicDeviceDefinitions:CustomLogicParameters:Parameter3::caseSensitive">
    <vt:bool>false</vt:bool>
  </property>
  <property fmtid="{D5CDD505-2E9C-101B-9397-08002B2CF9AE}" pid="7007" name="Controller::LogicDeviceDefinitions:CustomLogicParameters:Parameter3::primitiveType">
    <vt:lpwstr>STRING</vt:lpwstr>
  </property>
  <property fmtid="{D5CDD505-2E9C-101B-9397-08002B2CF9AE}" pid="7008" name="Controller::LogicDeviceDefinitions:CustomLogicParameters:Parameter1::row">
    <vt:i4>9</vt:i4>
  </property>
  <property fmtid="{D5CDD505-2E9C-101B-9397-08002B2CF9AE}" pid="7009" name="Controller::LogicDeviceDefinitions:CustomLogicParameters:Parameter1::col">
    <vt:i4>49</vt:i4>
  </property>
  <property fmtid="{D5CDD505-2E9C-101B-9397-08002B2CF9AE}" pid="7010" name="Controller::LogicDeviceDefinitions:CustomLogicParameters:Parameter1::defaultValueRow">
    <vt:i4>5</vt:i4>
  </property>
  <property fmtid="{D5CDD505-2E9C-101B-9397-08002B2CF9AE}" pid="7011" name="Controller::LogicDeviceDefinitions:CustomLogicParameters:Parameter1::attributeName">
    <vt:lpwstr>LogicDeviceDefinitions:CustomLogicParameters:Parameter1</vt:lpwstr>
  </property>
  <property fmtid="{D5CDD505-2E9C-101B-9397-08002B2CF9AE}" pid="7012" name="Controller::LogicDeviceDefinitions:CustomLogicParameters:Parameter1::valueRequired">
    <vt:bool>false</vt:bool>
  </property>
  <property fmtid="{D5CDD505-2E9C-101B-9397-08002B2CF9AE}" pid="7013" name="Controller::LogicDeviceDefinitions:CustomLogicParameters:Parameter1::caseSensitive">
    <vt:bool>false</vt:bool>
  </property>
  <property fmtid="{D5CDD505-2E9C-101B-9397-08002B2CF9AE}" pid="7014" name="Controller::LogicDeviceDefinitions:CustomLogicParameters:Parameter1::primitiveType">
    <vt:lpwstr>STRING</vt:lpwstr>
  </property>
  <property fmtid="{D5CDD505-2E9C-101B-9397-08002B2CF9AE}" pid="7015" name="Controller::LogicDeviceDefinitions:CustomLogicParameters:Parameter6::row">
    <vt:i4>9</vt:i4>
  </property>
  <property fmtid="{D5CDD505-2E9C-101B-9397-08002B2CF9AE}" pid="7016" name="Controller::LogicDeviceDefinitions:CustomLogicParameters:Parameter6::col">
    <vt:i4>54</vt:i4>
  </property>
  <property fmtid="{D5CDD505-2E9C-101B-9397-08002B2CF9AE}" pid="7017" name="Controller::LogicDeviceDefinitions:CustomLogicParameters:Parameter6::defaultValueRow">
    <vt:i4>5</vt:i4>
  </property>
  <property fmtid="{D5CDD505-2E9C-101B-9397-08002B2CF9AE}" pid="7018" name="Controller::LogicDeviceDefinitions:CustomLogicParameters:Parameter6::attributeName">
    <vt:lpwstr>LogicDeviceDefinitions:CustomLogicParameters:Parameter6</vt:lpwstr>
  </property>
  <property fmtid="{D5CDD505-2E9C-101B-9397-08002B2CF9AE}" pid="7019" name="Controller::LogicDeviceDefinitions:CustomLogicParameters:Parameter6::valueRequired">
    <vt:bool>false</vt:bool>
  </property>
  <property fmtid="{D5CDD505-2E9C-101B-9397-08002B2CF9AE}" pid="7020" name="Controller::LogicDeviceDefinitions:CustomLogicParameters:Parameter6::caseSensitive">
    <vt:bool>false</vt:bool>
  </property>
  <property fmtid="{D5CDD505-2E9C-101B-9397-08002B2CF9AE}" pid="7021" name="Controller::LogicDeviceDefinitions:CustomLogicParameters:Parameter6::primitiveType">
    <vt:lpwstr>STRING</vt:lpwstr>
  </property>
  <property fmtid="{D5CDD505-2E9C-101B-9397-08002B2CF9AE}" pid="7022" name="Controller::LogicDeviceDefinitions:CustomLogicParameters:Parameter7::row">
    <vt:i4>9</vt:i4>
  </property>
  <property fmtid="{D5CDD505-2E9C-101B-9397-08002B2CF9AE}" pid="7023" name="Controller::LogicDeviceDefinitions:CustomLogicParameters:Parameter7::col">
    <vt:i4>55</vt:i4>
  </property>
  <property fmtid="{D5CDD505-2E9C-101B-9397-08002B2CF9AE}" pid="7024" name="Controller::LogicDeviceDefinitions:CustomLogicParameters:Parameter7::defaultValueRow">
    <vt:i4>5</vt:i4>
  </property>
  <property fmtid="{D5CDD505-2E9C-101B-9397-08002B2CF9AE}" pid="7025" name="Controller::LogicDeviceDefinitions:CustomLogicParameters:Parameter7::attributeName">
    <vt:lpwstr>LogicDeviceDefinitions:CustomLogicParameters:Parameter7</vt:lpwstr>
  </property>
  <property fmtid="{D5CDD505-2E9C-101B-9397-08002B2CF9AE}" pid="7026" name="Controller::LogicDeviceDefinitions:CustomLogicParameters:Parameter7::valueRequired">
    <vt:bool>false</vt:bool>
  </property>
  <property fmtid="{D5CDD505-2E9C-101B-9397-08002B2CF9AE}" pid="7027" name="Controller::LogicDeviceDefinitions:CustomLogicParameters:Parameter7::caseSensitive">
    <vt:bool>false</vt:bool>
  </property>
  <property fmtid="{D5CDD505-2E9C-101B-9397-08002B2CF9AE}" pid="7028" name="Controller::LogicDeviceDefinitions:CustomLogicParameters:Parameter7::primitiveType">
    <vt:lpwstr>STRING</vt:lpwstr>
  </property>
  <property fmtid="{D5CDD505-2E9C-101B-9397-08002B2CF9AE}" pid="7029" name="Controller::FEDeviceParameters:Controller Parameters:PID Cycle (s)::row">
    <vt:i4>9</vt:i4>
  </property>
  <property fmtid="{D5CDD505-2E9C-101B-9397-08002B2CF9AE}" pid="7030" name="Controller::FEDeviceParameters:Controller Parameters:PID Cycle (s)::col">
    <vt:i4>7</vt:i4>
  </property>
  <property fmtid="{D5CDD505-2E9C-101B-9397-08002B2CF9AE}" pid="7031" name="Controller::FEDeviceParameters:Controller Parameters:PID Cycle (s)::defaultValueRow">
    <vt:i4>5</vt:i4>
  </property>
  <property fmtid="{D5CDD505-2E9C-101B-9397-08002B2CF9AE}" pid="7032" name="Controller::FEDeviceParameters:Controller Parameters:PID Cycle (s)::attributeName">
    <vt:lpwstr>FEDeviceParameters:Controller Parameters:PID Cycle (s)</vt:lpwstr>
  </property>
  <property fmtid="{D5CDD505-2E9C-101B-9397-08002B2CF9AE}" pid="7033" name="Controller::FEDeviceParameters:Controller Parameters:PID Cycle (s)::valueRequired">
    <vt:bool>true</vt:bool>
  </property>
  <property fmtid="{D5CDD505-2E9C-101B-9397-08002B2CF9AE}" pid="7034" name="Controller::FEDeviceParameters:Controller Parameters:PID Cycle (s)::caseSensitive">
    <vt:bool>false</vt:bool>
  </property>
  <property fmtid="{D5CDD505-2E9C-101B-9397-08002B2CF9AE}" pid="7035" name="Controller::FEDeviceParameters:Controller Parameters:PID Cycle (s)::primitiveType">
    <vt:lpwstr>FLOAT32</vt:lpwstr>
  </property>
  <property fmtid="{D5CDD505-2E9C-101B-9397-08002B2CF9AE}" pid="7036" name="Controller::LogicDeviceDefinitions:CustomLogicParameters:Parameter4::row">
    <vt:i4>9</vt:i4>
  </property>
  <property fmtid="{D5CDD505-2E9C-101B-9397-08002B2CF9AE}" pid="7037" name="Controller::LogicDeviceDefinitions:CustomLogicParameters:Parameter4::col">
    <vt:i4>52</vt:i4>
  </property>
  <property fmtid="{D5CDD505-2E9C-101B-9397-08002B2CF9AE}" pid="7038" name="Controller::LogicDeviceDefinitions:CustomLogicParameters:Parameter4::defaultValueRow">
    <vt:i4>5</vt:i4>
  </property>
  <property fmtid="{D5CDD505-2E9C-101B-9397-08002B2CF9AE}" pid="7039" name="Controller::LogicDeviceDefinitions:CustomLogicParameters:Parameter4::attributeName">
    <vt:lpwstr>LogicDeviceDefinitions:CustomLogicParameters:Parameter4</vt:lpwstr>
  </property>
  <property fmtid="{D5CDD505-2E9C-101B-9397-08002B2CF9AE}" pid="7040" name="Controller::LogicDeviceDefinitions:CustomLogicParameters:Parameter4::valueRequired">
    <vt:bool>false</vt:bool>
  </property>
  <property fmtid="{D5CDD505-2E9C-101B-9397-08002B2CF9AE}" pid="7041" name="Controller::LogicDeviceDefinitions:CustomLogicParameters:Parameter4::caseSensitive">
    <vt:bool>false</vt:bool>
  </property>
  <property fmtid="{D5CDD505-2E9C-101B-9397-08002B2CF9AE}" pid="7042" name="Controller::LogicDeviceDefinitions:CustomLogicParameters:Parameter4::primitiveType">
    <vt:lpwstr>STRING</vt:lpwstr>
  </property>
  <property fmtid="{D5CDD505-2E9C-101B-9397-08002B2CF9AE}" pid="7043" name="Controller::LogicDeviceDefinitions:CustomLogicParameters:Parameter5::row">
    <vt:i4>9</vt:i4>
  </property>
  <property fmtid="{D5CDD505-2E9C-101B-9397-08002B2CF9AE}" pid="7044" name="Controller::LogicDeviceDefinitions:CustomLogicParameters:Parameter5::col">
    <vt:i4>53</vt:i4>
  </property>
  <property fmtid="{D5CDD505-2E9C-101B-9397-08002B2CF9AE}" pid="7045" name="Controller::LogicDeviceDefinitions:CustomLogicParameters:Parameter5::defaultValueRow">
    <vt:i4>5</vt:i4>
  </property>
  <property fmtid="{D5CDD505-2E9C-101B-9397-08002B2CF9AE}" pid="7046" name="Controller::LogicDeviceDefinitions:CustomLogicParameters:Parameter5::attributeName">
    <vt:lpwstr>LogicDeviceDefinitions:CustomLogicParameters:Parameter5</vt:lpwstr>
  </property>
  <property fmtid="{D5CDD505-2E9C-101B-9397-08002B2CF9AE}" pid="7047" name="Controller::LogicDeviceDefinitions:CustomLogicParameters:Parameter5::valueRequired">
    <vt:bool>false</vt:bool>
  </property>
  <property fmtid="{D5CDD505-2E9C-101B-9397-08002B2CF9AE}" pid="7048" name="Controller::LogicDeviceDefinitions:CustomLogicParameters:Parameter5::caseSensitive">
    <vt:bool>false</vt:bool>
  </property>
  <property fmtid="{D5CDD505-2E9C-101B-9397-08002B2CF9AE}" pid="7049" name="Controller::LogicDeviceDefinitions:CustomLogicParameters:Parameter5::primitiveType">
    <vt:lpwstr>STRING</vt:lpwstr>
  </property>
  <property fmtid="{D5CDD505-2E9C-101B-9397-08002B2CF9AE}" pid="7050" name="Controller::LogicDeviceDefinitions:CustomLogicParameters:Parameter10::row">
    <vt:i4>9</vt:i4>
  </property>
  <property fmtid="{D5CDD505-2E9C-101B-9397-08002B2CF9AE}" pid="7051" name="Controller::LogicDeviceDefinitions:CustomLogicParameters:Parameter10::col">
    <vt:i4>58</vt:i4>
  </property>
  <property fmtid="{D5CDD505-2E9C-101B-9397-08002B2CF9AE}" pid="7052" name="Controller::LogicDeviceDefinitions:CustomLogicParameters:Parameter10::defaultValueRow">
    <vt:i4>5</vt:i4>
  </property>
  <property fmtid="{D5CDD505-2E9C-101B-9397-08002B2CF9AE}" pid="7053" name="Controller::LogicDeviceDefinitions:CustomLogicParameters:Parameter10::attributeName">
    <vt:lpwstr>LogicDeviceDefinitions:CustomLogicParameters:Parameter10</vt:lpwstr>
  </property>
  <property fmtid="{D5CDD505-2E9C-101B-9397-08002B2CF9AE}" pid="7054" name="Controller::LogicDeviceDefinitions:CustomLogicParameters:Parameter10::valueRequired">
    <vt:bool>false</vt:bool>
  </property>
  <property fmtid="{D5CDD505-2E9C-101B-9397-08002B2CF9AE}" pid="7055" name="Controller::LogicDeviceDefinitions:CustomLogicParameters:Parameter10::caseSensitive">
    <vt:bool>false</vt:bool>
  </property>
  <property fmtid="{D5CDD505-2E9C-101B-9397-08002B2CF9AE}" pid="7056" name="Controller::LogicDeviceDefinitions:CustomLogicParameters:Parameter10::primitiveType">
    <vt:lpwstr>STRING</vt:lpwstr>
  </property>
  <property fmtid="{D5CDD505-2E9C-101B-9397-08002B2CF9AE}" pid="7057" name="Controller::SCADADeviceDataArchiving:MV and SP Archiving:Time Filter (s)::row">
    <vt:i4>9</vt:i4>
  </property>
  <property fmtid="{D5CDD505-2E9C-101B-9397-08002B2CF9AE}" pid="7058" name="Controller::SCADADeviceDataArchiving:MV and SP Archiving:Time Filter (s)::col">
    <vt:i4>36</vt:i4>
  </property>
  <property fmtid="{D5CDD505-2E9C-101B-9397-08002B2CF9AE}" pid="7059" name="Controller::SCADADeviceDataArchiving:MV and SP Archiving:Time Filter (s)::defaultValueRow">
    <vt:i4>5</vt:i4>
  </property>
  <property fmtid="{D5CDD505-2E9C-101B-9397-08002B2CF9AE}" pid="7060" name="Controller::SCADADeviceDataArchiving:MV and SP Archiving:Time Filter (s)::attributeName">
    <vt:lpwstr>SCADADeviceDataArchiving:MV and SP Archiving:Time Filter (s)</vt:lpwstr>
  </property>
  <property fmtid="{D5CDD505-2E9C-101B-9397-08002B2CF9AE}" pid="7061" name="Controller::SCADADeviceDataArchiving:MV and SP Archiving:Time Filter (s)::valueRequired">
    <vt:bool>false</vt:bool>
  </property>
  <property fmtid="{D5CDD505-2E9C-101B-9397-08002B2CF9AE}" pid="7062" name="Controller::SCADADeviceDataArchiving:MV and SP Archiving:Time Filter (s)::caseSensitive">
    <vt:bool>false</vt:bool>
  </property>
  <property fmtid="{D5CDD505-2E9C-101B-9397-08002B2CF9AE}" pid="7063" name="Controller::SCADADeviceDataArchiving:MV and SP Archiving:Time Filter (s)::primitiveType">
    <vt:lpwstr>FLOAT32</vt:lpwstr>
  </property>
  <property fmtid="{D5CDD505-2E9C-101B-9397-08002B2CF9AE}" pid="7064" name="Controller::SCADADeviceDataArchiving:Boolean Archive::row">
    <vt:i4>9</vt:i4>
  </property>
  <property fmtid="{D5CDD505-2E9C-101B-9397-08002B2CF9AE}" pid="7065" name="Controller::SCADADeviceDataArchiving:Boolean Archive::col">
    <vt:i4>32</vt:i4>
  </property>
  <property fmtid="{D5CDD505-2E9C-101B-9397-08002B2CF9AE}" pid="7066" name="Controller::SCADADeviceDataArchiving:Boolean Archive::defaultValueRow">
    <vt:i4>5</vt:i4>
  </property>
  <property fmtid="{D5CDD505-2E9C-101B-9397-08002B2CF9AE}" pid="7067" name="Controller::SCADADeviceDataArchiving:Boolean Archive::attributeName">
    <vt:lpwstr>SCADADeviceDataArchiving:Boolean Archive</vt:lpwstr>
  </property>
  <property fmtid="{D5CDD505-2E9C-101B-9397-08002B2CF9AE}" pid="7068" name="Controller::SCADADeviceDataArchiving:Boolean Archive::valueRequired">
    <vt:bool>false</vt:bool>
  </property>
  <property fmtid="{D5CDD505-2E9C-101B-9397-08002B2CF9AE}" pid="7069" name="Controller::SCADADeviceDataArchiving:Boolean Archive::caseSensitive">
    <vt:bool>false</vt:bool>
  </property>
  <property fmtid="{D5CDD505-2E9C-101B-9397-08002B2CF9AE}" pid="7070" name="Controller::SCADADeviceDataArchiving:Boolean Archive::primitiveType">
    <vt:lpwstr>STRING</vt:lpwstr>
  </property>
  <property fmtid="{D5CDD505-2E9C-101B-9397-08002B2CF9AE}" pid="7071" name="Controller::LogicDeviceDefinitions:External Master::row">
    <vt:i4>9</vt:i4>
  </property>
  <property fmtid="{D5CDD505-2E9C-101B-9397-08002B2CF9AE}" pid="7072" name="Controller::LogicDeviceDefinitions:External Master::col">
    <vt:i4>48</vt:i4>
  </property>
  <property fmtid="{D5CDD505-2E9C-101B-9397-08002B2CF9AE}" pid="7073" name="Controller::LogicDeviceDefinitions:External Master::defaultValueRow">
    <vt:i4>5</vt:i4>
  </property>
  <property fmtid="{D5CDD505-2E9C-101B-9397-08002B2CF9AE}" pid="7074" name="Controller::LogicDeviceDefinitions:External Master::attributeName">
    <vt:lpwstr>LogicDeviceDefinitions:External Master</vt:lpwstr>
  </property>
  <property fmtid="{D5CDD505-2E9C-101B-9397-08002B2CF9AE}" pid="7075" name="Controller::LogicDeviceDefinitions:External Master::valueRequired">
    <vt:bool>false</vt:bool>
  </property>
  <property fmtid="{D5CDD505-2E9C-101B-9397-08002B2CF9AE}" pid="7076" name="Controller::LogicDeviceDefinitions:External Master::caseSensitive">
    <vt:bool>false</vt:bool>
  </property>
  <property fmtid="{D5CDD505-2E9C-101B-9397-08002B2CF9AE}" pid="7077" name="Controller::LogicDeviceDefinitions:External Master::primitiveType">
    <vt:lpwstr>STRING</vt:lpwstr>
  </property>
  <property fmtid="{D5CDD505-2E9C-101B-9397-08002B2CF9AE}" pid="7078" name="Controller::FEDeviceParameters:Controller Parameters:RA::row">
    <vt:i4>9</vt:i4>
  </property>
  <property fmtid="{D5CDD505-2E9C-101B-9397-08002B2CF9AE}" pid="7079" name="Controller::FEDeviceParameters:Controller Parameters:RA::col">
    <vt:i4>9</vt:i4>
  </property>
  <property fmtid="{D5CDD505-2E9C-101B-9397-08002B2CF9AE}" pid="7080" name="Controller::FEDeviceParameters:Controller Parameters:RA::defaultValueRow">
    <vt:i4>5</vt:i4>
  </property>
  <property fmtid="{D5CDD505-2E9C-101B-9397-08002B2CF9AE}" pid="7081" name="Controller::FEDeviceParameters:Controller Parameters:RA::attributeName">
    <vt:lpwstr>FEDeviceParameters:Controller Parameters:RA</vt:lpwstr>
  </property>
  <property fmtid="{D5CDD505-2E9C-101B-9397-08002B2CF9AE}" pid="7082" name="Controller::FEDeviceParameters:Controller Parameters:RA::valueRequired">
    <vt:bool>true</vt:bool>
  </property>
  <property fmtid="{D5CDD505-2E9C-101B-9397-08002B2CF9AE}" pid="7083" name="Controller::FEDeviceParameters:Controller Parameters:RA::caseSensitive">
    <vt:bool>false</vt:bool>
  </property>
  <property fmtid="{D5CDD505-2E9C-101B-9397-08002B2CF9AE}" pid="7084" name="Controller::FEDeviceParameters:Controller Parameters:RA::primitiveType">
    <vt:lpwstr>BOOLEAN</vt:lpwstr>
  </property>
  <property fmtid="{D5CDD505-2E9C-101B-9397-08002B2CF9AE}" pid="7085" name="Controller::DeviceIdentification:Expert Name::row">
    <vt:i4>9</vt:i4>
  </property>
  <property fmtid="{D5CDD505-2E9C-101B-9397-08002B2CF9AE}" pid="7086" name="Controller::DeviceIdentification:Expert Name::col">
    <vt:i4>1</vt:i4>
  </property>
  <property fmtid="{D5CDD505-2E9C-101B-9397-08002B2CF9AE}" pid="7087" name="Controller::DeviceIdentification:Expert Name::defaultValueRow">
    <vt:i4>5</vt:i4>
  </property>
  <property fmtid="{D5CDD505-2E9C-101B-9397-08002B2CF9AE}" pid="7088" name="Controller::DeviceIdentification:Expert Name::attributeName">
    <vt:lpwstr>DeviceIdentification:Expert Name</vt:lpwstr>
  </property>
  <property fmtid="{D5CDD505-2E9C-101B-9397-08002B2CF9AE}" pid="7089" name="Controller::DeviceIdentification:Expert Name::valueRequired">
    <vt:bool>false</vt:bool>
  </property>
  <property fmtid="{D5CDD505-2E9C-101B-9397-08002B2CF9AE}" pid="7090" name="Controller::DeviceIdentification:Expert Name::caseSensitive">
    <vt:bool>false</vt:bool>
  </property>
  <property fmtid="{D5CDD505-2E9C-101B-9397-08002B2CF9AE}" pid="7091" name="Controller::DeviceIdentification:Expert Name::primitiveType">
    <vt:lpwstr>STRING</vt:lpwstr>
  </property>
  <property fmtid="{D5CDD505-2E9C-101B-9397-08002B2CF9AE}" pid="7092" name="Controller::FEDeviceParameters:Controller Parameters:Output Range Max::row">
    <vt:i4>9</vt:i4>
  </property>
  <property fmtid="{D5CDD505-2E9C-101B-9397-08002B2CF9AE}" pid="7093" name="Controller::FEDeviceParameters:Controller Parameters:Output Range Max::col">
    <vt:i4>5</vt:i4>
  </property>
  <property fmtid="{D5CDD505-2E9C-101B-9397-08002B2CF9AE}" pid="7094" name="Controller::FEDeviceParameters:Controller Parameters:Output Range Max::defaultValueRow">
    <vt:i4>5</vt:i4>
  </property>
  <property fmtid="{D5CDD505-2E9C-101B-9397-08002B2CF9AE}" pid="7095" name="Controller::FEDeviceParameters:Controller Parameters:Output Range Max::attributeName">
    <vt:lpwstr>FEDeviceParameters:Controller Parameters:Output Range Max</vt:lpwstr>
  </property>
  <property fmtid="{D5CDD505-2E9C-101B-9397-08002B2CF9AE}" pid="7096" name="Controller::FEDeviceParameters:Controller Parameters:Output Range Max::valueRequired">
    <vt:bool>false</vt:bool>
  </property>
  <property fmtid="{D5CDD505-2E9C-101B-9397-08002B2CF9AE}" pid="7097" name="Controller::FEDeviceParameters:Controller Parameters:Output Range Max::caseSensitive">
    <vt:bool>false</vt:bool>
  </property>
  <property fmtid="{D5CDD505-2E9C-101B-9397-08002B2CF9AE}" pid="7098" name="Controller::FEDeviceParameters:Controller Parameters:Output Range Max::primitiveType">
    <vt:lpwstr>FLOAT32</vt:lpwstr>
  </property>
  <property fmtid="{D5CDD505-2E9C-101B-9397-08002B2CF9AE}" pid="7099" name="Controller::SCADADriverDataSmoothing:MV and SP Smoothing:Deadband Type::row">
    <vt:i4>9</vt:i4>
  </property>
  <property fmtid="{D5CDD505-2E9C-101B-9397-08002B2CF9AE}" pid="7100" name="Controller::SCADADriverDataSmoothing:MV and SP Smoothing:Deadband Type::col">
    <vt:i4>43</vt:i4>
  </property>
  <property fmtid="{D5CDD505-2E9C-101B-9397-08002B2CF9AE}" pid="7101" name="Controller::SCADADriverDataSmoothing:MV and SP Smoothing:Deadband Type::defaultValueRow">
    <vt:i4>5</vt:i4>
  </property>
  <property fmtid="{D5CDD505-2E9C-101B-9397-08002B2CF9AE}" pid="7102" name="Controller::SCADADriverDataSmoothing:MV and SP Smoothing:Deadband Type::attributeName">
    <vt:lpwstr>SCADADriverDataSmoothing:MV and SP Smoothing:Deadband Type</vt:lpwstr>
  </property>
  <property fmtid="{D5CDD505-2E9C-101B-9397-08002B2CF9AE}" pid="7103" name="Controller::SCADADriverDataSmoothing:MV and SP Smoothing:Deadband Type::valueRequired">
    <vt:bool>true</vt:bool>
  </property>
  <property fmtid="{D5CDD505-2E9C-101B-9397-08002B2CF9AE}" pid="7104" name="Controller::SCADADriverDataSmoothing:MV and SP Smoothing:Deadband Type::caseSensitive">
    <vt:bool>false</vt:bool>
  </property>
  <property fmtid="{D5CDD505-2E9C-101B-9397-08002B2CF9AE}" pid="7105" name="Controller::SCADADriverDataSmoothing:MV and SP Smoothing:Deadband Type::primitiveType">
    <vt:lpwstr>STRING</vt:lpwstr>
  </property>
  <property fmtid="{D5CDD505-2E9C-101B-9397-08002B2CF9AE}" pid="7106" name="Controller::SCADADeviceDataArchiving:Output Archiving:Archive Mode::row">
    <vt:i4>9</vt:i4>
  </property>
  <property fmtid="{D5CDD505-2E9C-101B-9397-08002B2CF9AE}" pid="7107" name="Controller::SCADADeviceDataArchiving:Output Archiving:Archive Mode::col">
    <vt:i4>39</vt:i4>
  </property>
  <property fmtid="{D5CDD505-2E9C-101B-9397-08002B2CF9AE}" pid="7108" name="Controller::SCADADeviceDataArchiving:Output Archiving:Archive Mode::defaultValueRow">
    <vt:i4>5</vt:i4>
  </property>
  <property fmtid="{D5CDD505-2E9C-101B-9397-08002B2CF9AE}" pid="7109" name="Controller::SCADADeviceDataArchiving:Output Archiving:Archive Mode::attributeName">
    <vt:lpwstr>SCADADeviceDataArchiving:Output Archiving:Archive Mode</vt:lpwstr>
  </property>
  <property fmtid="{D5CDD505-2E9C-101B-9397-08002B2CF9AE}" pid="7110" name="Controller::SCADADeviceDataArchiving:Output Archiving:Archive Mode::valueRequired">
    <vt:bool>false</vt:bool>
  </property>
  <property fmtid="{D5CDD505-2E9C-101B-9397-08002B2CF9AE}" pid="7111" name="Controller::SCADADeviceDataArchiving:Output Archiving:Archive Mode::caseSensitive">
    <vt:bool>false</vt:bool>
  </property>
  <property fmtid="{D5CDD505-2E9C-101B-9397-08002B2CF9AE}" pid="7112" name="Controller::SCADADeviceDataArchiving:Output Archiving:Archive Mode::primitiveType">
    <vt:lpwstr>STRING</vt:lpwstr>
  </property>
  <property fmtid="{D5CDD505-2E9C-101B-9397-08002B2CF9AE}" pid="7113" name="Controller::SCADADriverDataSmoothing:Output Smoothing:Deadband Type::row">
    <vt:i4>9</vt:i4>
  </property>
  <property fmtid="{D5CDD505-2E9C-101B-9397-08002B2CF9AE}" pid="7114" name="Controller::SCADADriverDataSmoothing:Output Smoothing:Deadband Type::col">
    <vt:i4>45</vt:i4>
  </property>
  <property fmtid="{D5CDD505-2E9C-101B-9397-08002B2CF9AE}" pid="7115" name="Controller::SCADADriverDataSmoothing:Output Smoothing:Deadband Type::defaultValueRow">
    <vt:i4>5</vt:i4>
  </property>
  <property fmtid="{D5CDD505-2E9C-101B-9397-08002B2CF9AE}" pid="7116" name="Controller::SCADADriverDataSmoothing:Output Smoothing:Deadband Type::attributeName">
    <vt:lpwstr>SCADADriverDataSmoothing:Output Smoothing:Deadband Type</vt:lpwstr>
  </property>
  <property fmtid="{D5CDD505-2E9C-101B-9397-08002B2CF9AE}" pid="7117" name="Controller::SCADADriverDataSmoothing:Output Smoothing:Deadband Type::valueRequired">
    <vt:bool>true</vt:bool>
  </property>
  <property fmtid="{D5CDD505-2E9C-101B-9397-08002B2CF9AE}" pid="7118" name="Controller::SCADADriverDataSmoothing:Output Smoothing:Deadband Type::caseSensitive">
    <vt:bool>false</vt:bool>
  </property>
  <property fmtid="{D5CDD505-2E9C-101B-9397-08002B2CF9AE}" pid="7119" name="Controller::SCADADriverDataSmoothing:Output Smoothing:Deadband Type::primitiveType">
    <vt:lpwstr>STRING</vt:lpwstr>
  </property>
  <property fmtid="{D5CDD505-2E9C-101B-9397-08002B2CF9AE}" pid="7120" name="Controller::FEDeviceAutoRequests:Default Setpoint Speed:Increase Speed::row">
    <vt:i4>9</vt:i4>
  </property>
  <property fmtid="{D5CDD505-2E9C-101B-9397-08002B2CF9AE}" pid="7121" name="Controller::FEDeviceAutoRequests:Default Setpoint Speed:Increase Speed::col">
    <vt:i4>10</vt:i4>
  </property>
  <property fmtid="{D5CDD505-2E9C-101B-9397-08002B2CF9AE}" pid="7122" name="Controller::FEDeviceAutoRequests:Default Setpoint Speed:Increase Speed::defaultValueRow">
    <vt:i4>5</vt:i4>
  </property>
  <property fmtid="{D5CDD505-2E9C-101B-9397-08002B2CF9AE}" pid="7123" name="Controller::FEDeviceAutoRequests:Default Setpoint Speed:Increase Speed::attributeName">
    <vt:lpwstr>FEDeviceAutoRequests:Default Setpoint Speed:Increase Speed</vt:lpwstr>
  </property>
  <property fmtid="{D5CDD505-2E9C-101B-9397-08002B2CF9AE}" pid="7124" name="Controller::FEDeviceAutoRequests:Default Setpoint Speed:Increase Speed::valueRequired">
    <vt:bool>true</vt:bool>
  </property>
  <property fmtid="{D5CDD505-2E9C-101B-9397-08002B2CF9AE}" pid="7125" name="Controller::FEDeviceAutoRequests:Default Setpoint Speed:Increase Speed::caseSensitive">
    <vt:bool>false</vt:bool>
  </property>
  <property fmtid="{D5CDD505-2E9C-101B-9397-08002B2CF9AE}" pid="7126" name="Controller::FEDeviceAutoRequests:Default Setpoint Speed:Increase Speed::primitiveType">
    <vt:lpwstr>FLOAT32</vt:lpwstr>
  </property>
  <property fmtid="{D5CDD505-2E9C-101B-9397-08002B2CF9AE}" pid="7127" name="Controller::SCADADeviceGraphics:WWW Link::row">
    <vt:i4>9</vt:i4>
  </property>
  <property fmtid="{D5CDD505-2E9C-101B-9397-08002B2CF9AE}" pid="7128" name="Controller::SCADADeviceGraphics:WWW Link::col">
    <vt:i4>26</vt:i4>
  </property>
  <property fmtid="{D5CDD505-2E9C-101B-9397-08002B2CF9AE}" pid="7129" name="Controller::SCADADeviceGraphics:WWW Link::defaultValueRow">
    <vt:i4>5</vt:i4>
  </property>
  <property fmtid="{D5CDD505-2E9C-101B-9397-08002B2CF9AE}" pid="7130" name="Controller::SCADADeviceGraphics:WWW Link::attributeName">
    <vt:lpwstr>SCADADeviceGraphics:WWW Link</vt:lpwstr>
  </property>
  <property fmtid="{D5CDD505-2E9C-101B-9397-08002B2CF9AE}" pid="7131" name="Controller::SCADADeviceGraphics:WWW Link::valueRequired">
    <vt:bool>false</vt:bool>
  </property>
  <property fmtid="{D5CDD505-2E9C-101B-9397-08002B2CF9AE}" pid="7132" name="Controller::SCADADeviceGraphics:WWW Link::caseSensitive">
    <vt:bool>false</vt:bool>
  </property>
  <property fmtid="{D5CDD505-2E9C-101B-9397-08002B2CF9AE}" pid="7133" name="Controller::SCADADeviceGraphics:WWW Link::primitiveType">
    <vt:lpwstr>STRING</vt:lpwstr>
  </property>
  <property fmtid="{D5CDD505-2E9C-101B-9397-08002B2CF9AE}" pid="7134" name="Controller::SCADADeviceFunctionals:SCADADeviceClassificationTags:Device Links::row">
    <vt:i4>9</vt:i4>
  </property>
  <property fmtid="{D5CDD505-2E9C-101B-9397-08002B2CF9AE}" pid="7135" name="Controller::SCADADeviceFunctionals:SCADADeviceClassificationTags:Device Links::col">
    <vt:i4>31</vt:i4>
  </property>
  <property fmtid="{D5CDD505-2E9C-101B-9397-08002B2CF9AE}" pid="7136" name="Controller::SCADADeviceFunctionals:SCADADeviceClassificationTags:Device Links::defaultValueRow">
    <vt:i4>5</vt:i4>
  </property>
  <property fmtid="{D5CDD505-2E9C-101B-9397-08002B2CF9AE}" pid="7137" name="Controller::SCADADeviceFunctionals:SCADADeviceClassificationTags:Device Links::attributeName">
    <vt:lpwstr>SCADADeviceFunctionals:SCADADeviceClassificationTags:Device Links</vt:lpwstr>
  </property>
  <property fmtid="{D5CDD505-2E9C-101B-9397-08002B2CF9AE}" pid="7138" name="Controller::SCADADeviceFunctionals:SCADADeviceClassificationTags:Device Links::valueRequired">
    <vt:bool>false</vt:bool>
  </property>
  <property fmtid="{D5CDD505-2E9C-101B-9397-08002B2CF9AE}" pid="7139" name="Controller::SCADADeviceFunctionals:SCADADeviceClassificationTags:Device Links::caseSensitive">
    <vt:bool>false</vt:bool>
  </property>
  <property fmtid="{D5CDD505-2E9C-101B-9397-08002B2CF9AE}" pid="7140" name="Controller::SCADADeviceFunctionals:SCADADeviceClassificationTags:Device Links::primitiveType">
    <vt:lpwstr>STRING</vt:lpwstr>
  </property>
  <property fmtid="{D5CDD505-2E9C-101B-9397-08002B2CF9AE}" pid="7141" name="Controller::FEDeviceVariables:Default PID Parameters:Out High Limit::row">
    <vt:i4>9</vt:i4>
  </property>
  <property fmtid="{D5CDD505-2E9C-101B-9397-08002B2CF9AE}" pid="7142" name="Controller::FEDeviceVariables:Default PID Parameters:Out High Limit::col">
    <vt:i4>21</vt:i4>
  </property>
  <property fmtid="{D5CDD505-2E9C-101B-9397-08002B2CF9AE}" pid="7143" name="Controller::FEDeviceVariables:Default PID Parameters:Out High Limit::defaultValueRow">
    <vt:i4>5</vt:i4>
  </property>
  <property fmtid="{D5CDD505-2E9C-101B-9397-08002B2CF9AE}" pid="7144" name="Controller::FEDeviceVariables:Default PID Parameters:Out High Limit::attributeName">
    <vt:lpwstr>FEDeviceVariables:Default PID Parameters:Out High Limit</vt:lpwstr>
  </property>
  <property fmtid="{D5CDD505-2E9C-101B-9397-08002B2CF9AE}" pid="7145" name="Controller::FEDeviceVariables:Default PID Parameters:Out High Limit::valueRequired">
    <vt:bool>false</vt:bool>
  </property>
  <property fmtid="{D5CDD505-2E9C-101B-9397-08002B2CF9AE}" pid="7146" name="Controller::FEDeviceVariables:Default PID Parameters:Out High Limit::caseSensitive">
    <vt:bool>false</vt:bool>
  </property>
  <property fmtid="{D5CDD505-2E9C-101B-9397-08002B2CF9AE}" pid="7147" name="Controller::FEDeviceVariables:Default PID Parameters:Out High Limit::primitiveType">
    <vt:lpwstr>STRING</vt:lpwstr>
  </property>
  <property fmtid="{D5CDD505-2E9C-101B-9397-08002B2CF9AE}" pid="7148" name="Controller::FEDeviceParameters:Controller Parameters:Output Range Min::row">
    <vt:i4>9</vt:i4>
  </property>
  <property fmtid="{D5CDD505-2E9C-101B-9397-08002B2CF9AE}" pid="7149" name="Controller::FEDeviceParameters:Controller Parameters:Output Range Min::col">
    <vt:i4>4</vt:i4>
  </property>
  <property fmtid="{D5CDD505-2E9C-101B-9397-08002B2CF9AE}" pid="7150" name="Controller::FEDeviceParameters:Controller Parameters:Output Range Min::defaultValueRow">
    <vt:i4>5</vt:i4>
  </property>
  <property fmtid="{D5CDD505-2E9C-101B-9397-08002B2CF9AE}" pid="7151" name="Controller::FEDeviceParameters:Controller Parameters:Output Range Min::attributeName">
    <vt:lpwstr>FEDeviceParameters:Controller Parameters:Output Range Min</vt:lpwstr>
  </property>
  <property fmtid="{D5CDD505-2E9C-101B-9397-08002B2CF9AE}" pid="7152" name="Controller::FEDeviceParameters:Controller Parameters:Output Range Min::valueRequired">
    <vt:bool>false</vt:bool>
  </property>
  <property fmtid="{D5CDD505-2E9C-101B-9397-08002B2CF9AE}" pid="7153" name="Controller::FEDeviceParameters:Controller Parameters:Output Range Min::caseSensitive">
    <vt:bool>false</vt:bool>
  </property>
  <property fmtid="{D5CDD505-2E9C-101B-9397-08002B2CF9AE}" pid="7154" name="Controller::FEDeviceParameters:Controller Parameters:Output Range Min::primitiveType">
    <vt:lpwstr>FLOAT32</vt:lpwstr>
  </property>
  <property fmtid="{D5CDD505-2E9C-101B-9397-08002B2CF9AE}" pid="7155" name="Controller::FEDeviceVariables:Default PID Parameters:Out Low Limit::row">
    <vt:i4>9</vt:i4>
  </property>
  <property fmtid="{D5CDD505-2E9C-101B-9397-08002B2CF9AE}" pid="7156" name="Controller::FEDeviceVariables:Default PID Parameters:Out Low Limit::col">
    <vt:i4>22</vt:i4>
  </property>
  <property fmtid="{D5CDD505-2E9C-101B-9397-08002B2CF9AE}" pid="7157" name="Controller::FEDeviceVariables:Default PID Parameters:Out Low Limit::defaultValueRow">
    <vt:i4>5</vt:i4>
  </property>
  <property fmtid="{D5CDD505-2E9C-101B-9397-08002B2CF9AE}" pid="7158" name="Controller::FEDeviceVariables:Default PID Parameters:Out Low Limit::attributeName">
    <vt:lpwstr>FEDeviceVariables:Default PID Parameters:Out Low Limit</vt:lpwstr>
  </property>
  <property fmtid="{D5CDD505-2E9C-101B-9397-08002B2CF9AE}" pid="7159" name="Controller::FEDeviceVariables:Default PID Parameters:Out Low Limit::valueRequired">
    <vt:bool>false</vt:bool>
  </property>
  <property fmtid="{D5CDD505-2E9C-101B-9397-08002B2CF9AE}" pid="7160" name="Controller::FEDeviceVariables:Default PID Parameters:Out Low Limit::caseSensitive">
    <vt:bool>false</vt:bool>
  </property>
  <property fmtid="{D5CDD505-2E9C-101B-9397-08002B2CF9AE}" pid="7161" name="Controller::FEDeviceVariables:Default PID Parameters:Out Low Limit::primitiveType">
    <vt:lpwstr>STRING</vt:lpwstr>
  </property>
  <property fmtid="{D5CDD505-2E9C-101B-9397-08002B2CF9AE}" pid="7162" name="Controller::FEDeviceEnvironmentInputs:Measured Value::row">
    <vt:i4>9</vt:i4>
  </property>
  <property fmtid="{D5CDD505-2E9C-101B-9397-08002B2CF9AE}" pid="7163" name="Controller::FEDeviceEnvironmentInputs:Measured Value::col">
    <vt:i4>12</vt:i4>
  </property>
  <property fmtid="{D5CDD505-2E9C-101B-9397-08002B2CF9AE}" pid="7164" name="Controller::FEDeviceEnvironmentInputs:Measured Value::defaultValueRow">
    <vt:i4>5</vt:i4>
  </property>
  <property fmtid="{D5CDD505-2E9C-101B-9397-08002B2CF9AE}" pid="7165" name="Controller::FEDeviceEnvironmentInputs:Measured Value::attributeName">
    <vt:lpwstr>FEDeviceEnvironmentInputs:Measured Value</vt:lpwstr>
  </property>
  <property fmtid="{D5CDD505-2E9C-101B-9397-08002B2CF9AE}" pid="7166" name="Controller::FEDeviceEnvironmentInputs:Measured Value::valueRequired">
    <vt:bool>false</vt:bool>
  </property>
  <property fmtid="{D5CDD505-2E9C-101B-9397-08002B2CF9AE}" pid="7167" name="Controller::FEDeviceEnvironmentInputs:Measured Value::caseSensitive">
    <vt:bool>false</vt:bool>
  </property>
  <property fmtid="{D5CDD505-2E9C-101B-9397-08002B2CF9AE}" pid="7168" name="Controller::FEDeviceEnvironmentInputs:Measured Value::primitiveType">
    <vt:lpwstr>STRING</vt:lpwstr>
  </property>
  <property fmtid="{D5CDD505-2E9C-101B-9397-08002B2CF9AE}" pid="7169" name="Controller::FEDeviceVariables:Default PID Parameters:Kc::row">
    <vt:i4>9</vt:i4>
  </property>
  <property fmtid="{D5CDD505-2E9C-101B-9397-08002B2CF9AE}" pid="7170" name="Controller::FEDeviceVariables:Default PID Parameters:Kc::col">
    <vt:i4>15</vt:i4>
  </property>
  <property fmtid="{D5CDD505-2E9C-101B-9397-08002B2CF9AE}" pid="7171" name="Controller::FEDeviceVariables:Default PID Parameters:Kc::defaultValueRow">
    <vt:i4>5</vt:i4>
  </property>
  <property fmtid="{D5CDD505-2E9C-101B-9397-08002B2CF9AE}" pid="7172" name="Controller::FEDeviceVariables:Default PID Parameters:Kc::attributeName">
    <vt:lpwstr>FEDeviceVariables:Default PID Parameters:Kc</vt:lpwstr>
  </property>
  <property fmtid="{D5CDD505-2E9C-101B-9397-08002B2CF9AE}" pid="7173" name="Controller::FEDeviceVariables:Default PID Parameters:Kc::valueRequired">
    <vt:bool>false</vt:bool>
  </property>
  <property fmtid="{D5CDD505-2E9C-101B-9397-08002B2CF9AE}" pid="7174" name="Controller::FEDeviceVariables:Default PID Parameters:Kc::caseSensitive">
    <vt:bool>false</vt:bool>
  </property>
  <property fmtid="{D5CDD505-2E9C-101B-9397-08002B2CF9AE}" pid="7175" name="Controller::FEDeviceVariables:Default PID Parameters:Kc::primitiveType">
    <vt:lpwstr>STRING</vt:lpwstr>
  </property>
  <property fmtid="{D5CDD505-2E9C-101B-9397-08002B2CF9AE}" pid="7176" name="Controller::SCADADeviceGraphics:Synoptic::row">
    <vt:i4>9</vt:i4>
  </property>
  <property fmtid="{D5CDD505-2E9C-101B-9397-08002B2CF9AE}" pid="7177" name="Controller::SCADADeviceGraphics:Synoptic::col">
    <vt:i4>24</vt:i4>
  </property>
  <property fmtid="{D5CDD505-2E9C-101B-9397-08002B2CF9AE}" pid="7178" name="Controller::SCADADeviceGraphics:Synoptic::defaultValueRow">
    <vt:i4>5</vt:i4>
  </property>
  <property fmtid="{D5CDD505-2E9C-101B-9397-08002B2CF9AE}" pid="7179" name="Controller::SCADADeviceGraphics:Synoptic::attributeName">
    <vt:lpwstr>SCADADeviceGraphics:Synoptic</vt:lpwstr>
  </property>
  <property fmtid="{D5CDD505-2E9C-101B-9397-08002B2CF9AE}" pid="7180" name="Controller::SCADADeviceGraphics:Synoptic::valueRequired">
    <vt:bool>false</vt:bool>
  </property>
  <property fmtid="{D5CDD505-2E9C-101B-9397-08002B2CF9AE}" pid="7181" name="Controller::SCADADeviceGraphics:Synoptic::caseSensitive">
    <vt:bool>false</vt:bool>
  </property>
  <property fmtid="{D5CDD505-2E9C-101B-9397-08002B2CF9AE}" pid="7182" name="Controller::SCADADeviceGraphics:Synoptic::primitiveType">
    <vt:lpwstr>STRING</vt:lpwstr>
  </property>
  <property fmtid="{D5CDD505-2E9C-101B-9397-08002B2CF9AE}" pid="7183" name="Controller::SCADADeviceFunctionals:SCADADeviceClassificationTags:Domain::row">
    <vt:i4>9</vt:i4>
  </property>
  <property fmtid="{D5CDD505-2E9C-101B-9397-08002B2CF9AE}" pid="7184" name="Controller::SCADADeviceFunctionals:SCADADeviceClassificationTags:Domain::col">
    <vt:i4>29</vt:i4>
  </property>
  <property fmtid="{D5CDD505-2E9C-101B-9397-08002B2CF9AE}" pid="7185" name="Controller::SCADADeviceFunctionals:SCADADeviceClassificationTags:Domain::defaultValueRow">
    <vt:i4>5</vt:i4>
  </property>
  <property fmtid="{D5CDD505-2E9C-101B-9397-08002B2CF9AE}" pid="7186" name="Controller::SCADADeviceFunctionals:SCADADeviceClassificationTags:Domain::attributeName">
    <vt:lpwstr>SCADADeviceFunctionals:SCADADeviceClassificationTags:Domain</vt:lpwstr>
  </property>
  <property fmtid="{D5CDD505-2E9C-101B-9397-08002B2CF9AE}" pid="7187" name="Controller::SCADADeviceFunctionals:SCADADeviceClassificationTags:Domain::valueRequired">
    <vt:bool>false</vt:bool>
  </property>
  <property fmtid="{D5CDD505-2E9C-101B-9397-08002B2CF9AE}" pid="7188" name="Controller::SCADADeviceFunctionals:SCADADeviceClassificationTags:Domain::caseSensitive">
    <vt:bool>false</vt:bool>
  </property>
  <property fmtid="{D5CDD505-2E9C-101B-9397-08002B2CF9AE}" pid="7189" name="Controller::SCADADeviceFunctionals:SCADADeviceClassificationTags:Domain::primitiveType">
    <vt:lpwstr>STRING</vt:lpwstr>
  </property>
  <property fmtid="{D5CDD505-2E9C-101B-9397-08002B2CF9AE}" pid="7190" name="Controller::FEDeviceVariables:Default PID Parameters:SP Low Limit::row">
    <vt:i4>9</vt:i4>
  </property>
  <property fmtid="{D5CDD505-2E9C-101B-9397-08002B2CF9AE}" pid="7191" name="Controller::FEDeviceVariables:Default PID Parameters:SP Low Limit::col">
    <vt:i4>20</vt:i4>
  </property>
  <property fmtid="{D5CDD505-2E9C-101B-9397-08002B2CF9AE}" pid="7192" name="Controller::FEDeviceVariables:Default PID Parameters:SP Low Limit::defaultValueRow">
    <vt:i4>5</vt:i4>
  </property>
  <property fmtid="{D5CDD505-2E9C-101B-9397-08002B2CF9AE}" pid="7193" name="Controller::FEDeviceVariables:Default PID Parameters:SP Low Limit::attributeName">
    <vt:lpwstr>FEDeviceVariables:Default PID Parameters:SP Low Limit</vt:lpwstr>
  </property>
  <property fmtid="{D5CDD505-2E9C-101B-9397-08002B2CF9AE}" pid="7194" name="Controller::FEDeviceVariables:Default PID Parameters:SP Low Limit::valueRequired">
    <vt:bool>false</vt:bool>
  </property>
  <property fmtid="{D5CDD505-2E9C-101B-9397-08002B2CF9AE}" pid="7195" name="Controller::FEDeviceVariables:Default PID Parameters:SP Low Limit::caseSensitive">
    <vt:bool>false</vt:bool>
  </property>
  <property fmtid="{D5CDD505-2E9C-101B-9397-08002B2CF9AE}" pid="7196" name="Controller::FEDeviceVariables:Default PID Parameters:SP Low Limit::primitiveType">
    <vt:lpwstr>STRING</vt:lpwstr>
  </property>
  <property fmtid="{D5CDD505-2E9C-101B-9397-08002B2CF9AE}" pid="7197" name="Controller::LogicDeviceDefinitions:CustomLogicParameters:Parameter8::row">
    <vt:i4>9</vt:i4>
  </property>
  <property fmtid="{D5CDD505-2E9C-101B-9397-08002B2CF9AE}" pid="7198" name="Controller::LogicDeviceDefinitions:CustomLogicParameters:Parameter8::col">
    <vt:i4>56</vt:i4>
  </property>
  <property fmtid="{D5CDD505-2E9C-101B-9397-08002B2CF9AE}" pid="7199" name="Controller::LogicDeviceDefinitions:CustomLogicParameters:Parameter8::defaultValueRow">
    <vt:i4>5</vt:i4>
  </property>
  <property fmtid="{D5CDD505-2E9C-101B-9397-08002B2CF9AE}" pid="7200" name="Controller::LogicDeviceDefinitions:CustomLogicParameters:Parameter8::attributeName">
    <vt:lpwstr>LogicDeviceDefinitions:CustomLogicParameters:Parameter8</vt:lpwstr>
  </property>
  <property fmtid="{D5CDD505-2E9C-101B-9397-08002B2CF9AE}" pid="7201" name="Controller::LogicDeviceDefinitions:CustomLogicParameters:Parameter8::valueRequired">
    <vt:bool>false</vt:bool>
  </property>
  <property fmtid="{D5CDD505-2E9C-101B-9397-08002B2CF9AE}" pid="7202" name="Controller::LogicDeviceDefinitions:CustomLogicParameters:Parameter8::caseSensitive">
    <vt:bool>false</vt:bool>
  </property>
  <property fmtid="{D5CDD505-2E9C-101B-9397-08002B2CF9AE}" pid="7203" name="Controller::LogicDeviceDefinitions:CustomLogicParameters:Parameter8::primitiveType">
    <vt:lpwstr>STRING</vt:lpwstr>
  </property>
  <property fmtid="{D5CDD505-2E9C-101B-9397-08002B2CF9AE}" pid="7204" name="Controller::LogicDeviceDefinitions:CustomLogicParameters:Parameter9::row">
    <vt:i4>9</vt:i4>
  </property>
  <property fmtid="{D5CDD505-2E9C-101B-9397-08002B2CF9AE}" pid="7205" name="Controller::LogicDeviceDefinitions:CustomLogicParameters:Parameter9::col">
    <vt:i4>57</vt:i4>
  </property>
  <property fmtid="{D5CDD505-2E9C-101B-9397-08002B2CF9AE}" pid="7206" name="Controller::LogicDeviceDefinitions:CustomLogicParameters:Parameter9::defaultValueRow">
    <vt:i4>5</vt:i4>
  </property>
  <property fmtid="{D5CDD505-2E9C-101B-9397-08002B2CF9AE}" pid="7207" name="Controller::LogicDeviceDefinitions:CustomLogicParameters:Parameter9::attributeName">
    <vt:lpwstr>LogicDeviceDefinitions:CustomLogicParameters:Parameter9</vt:lpwstr>
  </property>
  <property fmtid="{D5CDD505-2E9C-101B-9397-08002B2CF9AE}" pid="7208" name="Controller::LogicDeviceDefinitions:CustomLogicParameters:Parameter9::valueRequired">
    <vt:bool>false</vt:bool>
  </property>
  <property fmtid="{D5CDD505-2E9C-101B-9397-08002B2CF9AE}" pid="7209" name="Controller::LogicDeviceDefinitions:CustomLogicParameters:Parameter9::caseSensitive">
    <vt:bool>false</vt:bool>
  </property>
  <property fmtid="{D5CDD505-2E9C-101B-9397-08002B2CF9AE}" pid="7210" name="Controller::LogicDeviceDefinitions:CustomLogicParameters:Parameter9::primitiveType">
    <vt:lpwstr>STRING</vt:lpwstr>
  </property>
  <property fmtid="{D5CDD505-2E9C-101B-9397-08002B2CF9AE}" pid="7211" name="Controller::SCADADeviceGraphics:Diagnostic::row">
    <vt:i4>9</vt:i4>
  </property>
  <property fmtid="{D5CDD505-2E9C-101B-9397-08002B2CF9AE}" pid="7212" name="Controller::SCADADeviceGraphics:Diagnostic::col">
    <vt:i4>25</vt:i4>
  </property>
  <property fmtid="{D5CDD505-2E9C-101B-9397-08002B2CF9AE}" pid="7213" name="Controller::SCADADeviceGraphics:Diagnostic::defaultValueRow">
    <vt:i4>5</vt:i4>
  </property>
  <property fmtid="{D5CDD505-2E9C-101B-9397-08002B2CF9AE}" pid="7214" name="Controller::SCADADeviceGraphics:Diagnostic::attributeName">
    <vt:lpwstr>SCADADeviceGraphics:Diagnostic</vt:lpwstr>
  </property>
  <property fmtid="{D5CDD505-2E9C-101B-9397-08002B2CF9AE}" pid="7215" name="Controller::SCADADeviceGraphics:Diagnostic::valueRequired">
    <vt:bool>false</vt:bool>
  </property>
  <property fmtid="{D5CDD505-2E9C-101B-9397-08002B2CF9AE}" pid="7216" name="Controller::SCADADeviceGraphics:Diagnostic::caseSensitive">
    <vt:bool>false</vt:bool>
  </property>
  <property fmtid="{D5CDD505-2E9C-101B-9397-08002B2CF9AE}" pid="7217" name="Controller::SCADADeviceGraphics:Diagnostic::primitiveType">
    <vt:lpwstr>STRING</vt:lpwstr>
  </property>
  <property fmtid="{D5CDD505-2E9C-101B-9397-08002B2CF9AE}" pid="7218" name="ProcessControlObject::deviceTypeName">
    <vt:lpwstr>ProcessControlObject</vt:lpwstr>
  </property>
  <property fmtid="{D5CDD505-2E9C-101B-9397-08002B2CF9AE}" pid="7219" name="ProcessControlObject::packageName">
    <vt:lpwstr>CPC</vt:lpwstr>
  </property>
  <property fmtid="{D5CDD505-2E9C-101B-9397-08002B2CF9AE}" pid="7220" name="ProcessControlObject::deviceType">
    <vt:bool>true</vt:bool>
  </property>
  <property fmtid="{D5CDD505-2E9C-101B-9397-08002B2CF9AE}" pid="7221" name="ProcessControlObject::headerStart">
    <vt:i4>7</vt:i4>
  </property>
  <property fmtid="{D5CDD505-2E9C-101B-9397-08002B2CF9AE}" pid="7222" name="ProcessControlObject::headerEnd">
    <vt:i4>10</vt:i4>
  </property>
  <property fmtid="{D5CDD505-2E9C-101B-9397-08002B2CF9AE}" pid="7223" name="ProcessControlObject::defaultValueRow">
    <vt:i4>5</vt:i4>
  </property>
  <property fmtid="{D5CDD505-2E9C-101B-9397-08002B2CF9AE}" pid="7224" name="ProcessControlObject::DeviceIdentification:Name::row">
    <vt:i4>9</vt:i4>
  </property>
  <property fmtid="{D5CDD505-2E9C-101B-9397-08002B2CF9AE}" pid="7225" name="ProcessControlObject::DeviceIdentification:Name::col">
    <vt:i4>0</vt:i4>
  </property>
  <property fmtid="{D5CDD505-2E9C-101B-9397-08002B2CF9AE}" pid="7226" name="ProcessControlObject::DeviceIdentification:Name::defaultValueRow">
    <vt:i4>-1</vt:i4>
  </property>
  <property fmtid="{D5CDD505-2E9C-101B-9397-08002B2CF9AE}" pid="7227" name="ProcessControlObject::DeviceIdentification:Name::attributeName">
    <vt:lpwstr>DeviceIdentification:Name</vt:lpwstr>
  </property>
  <property fmtid="{D5CDD505-2E9C-101B-9397-08002B2CF9AE}" pid="7228" name="ProcessControlObject::DeviceIdentification:Name::valueRequired">
    <vt:bool>true</vt:bool>
  </property>
  <property fmtid="{D5CDD505-2E9C-101B-9397-08002B2CF9AE}" pid="7229" name="ProcessControlObject::DeviceIdentification:Name::caseSensitive">
    <vt:bool>false</vt:bool>
  </property>
  <property fmtid="{D5CDD505-2E9C-101B-9397-08002B2CF9AE}" pid="7230" name="ProcessControlObject::DeviceIdentification:Name::primitiveType">
    <vt:lpwstr>STRING</vt:lpwstr>
  </property>
  <property fmtid="{D5CDD505-2E9C-101B-9397-08002B2CF9AE}" pid="7231" name="ProcessControlObject::LogicDeviceDefinitions:CustomLogicSections:CDOL User Template::row">
    <vt:i4>9</vt:i4>
  </property>
  <property fmtid="{D5CDD505-2E9C-101B-9397-08002B2CF9AE}" pid="7232" name="ProcessControlObject::LogicDeviceDefinitions:CustomLogicSections:CDOL User Template::col">
    <vt:i4>53</vt:i4>
  </property>
  <property fmtid="{D5CDD505-2E9C-101B-9397-08002B2CF9AE}" pid="7233" name="ProcessControlObject::LogicDeviceDefinitions:CustomLogicSections:CDOL User Template::defaultValueRow">
    <vt:i4>5</vt:i4>
  </property>
  <property fmtid="{D5CDD505-2E9C-101B-9397-08002B2CF9AE}" pid="7234" name="ProcessControlObject::LogicDeviceDefinitions:CustomLogicSections:CDOL User Template::attributeName">
    <vt:lpwstr>LogicDeviceDefinitions:CustomLogicSections:CDOL User Template</vt:lpwstr>
  </property>
  <property fmtid="{D5CDD505-2E9C-101B-9397-08002B2CF9AE}" pid="7235" name="ProcessControlObject::LogicDeviceDefinitions:CustomLogicSections:CDOL User Template::valueRequired">
    <vt:bool>false</vt:bool>
  </property>
  <property fmtid="{D5CDD505-2E9C-101B-9397-08002B2CF9AE}" pid="7236" name="ProcessControlObject::LogicDeviceDefinitions:CustomLogicSections:CDOL User Template::caseSensitive">
    <vt:bool>false</vt:bool>
  </property>
  <property fmtid="{D5CDD505-2E9C-101B-9397-08002B2CF9AE}" pid="7237" name="ProcessControlObject::LogicDeviceDefinitions:CustomLogicSections:CDOL User Template::primitiveType">
    <vt:lpwstr>STRING</vt:lpwstr>
  </property>
  <property fmtid="{D5CDD505-2E9C-101B-9397-08002B2CF9AE}" pid="7238" name="ProcessControlObject::FEDeviceParameters:ParReg:Manual Restart after Full Stop::row">
    <vt:i4>9</vt:i4>
  </property>
  <property fmtid="{D5CDD505-2E9C-101B-9397-08002B2CF9AE}" pid="7239" name="ProcessControlObject::FEDeviceParameters:ParReg:Manual Restart after Full Stop::col">
    <vt:i4>4</vt:i4>
  </property>
  <property fmtid="{D5CDD505-2E9C-101B-9397-08002B2CF9AE}" pid="7240" name="ProcessControlObject::FEDeviceParameters:ParReg:Manual Restart after Full Stop::defaultValueRow">
    <vt:i4>5</vt:i4>
  </property>
  <property fmtid="{D5CDD505-2E9C-101B-9397-08002B2CF9AE}" pid="7241" name="ProcessControlObject::FEDeviceParameters:ParReg:Manual Restart after Full Stop::attributeName">
    <vt:lpwstr>FEDeviceParameters:ParReg:Manual Restart after Full Stop</vt:lpwstr>
  </property>
  <property fmtid="{D5CDD505-2E9C-101B-9397-08002B2CF9AE}" pid="7242" name="ProcessControlObject::FEDeviceParameters:ParReg:Manual Restart after Full Stop::valueRequired">
    <vt:bool>true</vt:bool>
  </property>
  <property fmtid="{D5CDD505-2E9C-101B-9397-08002B2CF9AE}" pid="7243" name="ProcessControlObject::FEDeviceParameters:ParReg:Manual Restart after Full Stop::caseSensitive">
    <vt:bool>false</vt:bool>
  </property>
  <property fmtid="{D5CDD505-2E9C-101B-9397-08002B2CF9AE}" pid="7244" name="ProcessControlObject::FEDeviceParameters:ParReg:Manual Restart after Full Stop::primitiveType">
    <vt:lpwstr>STRING</vt:lpwstr>
  </property>
  <property fmtid="{D5CDD505-2E9C-101B-9397-08002B2CF9AE}" pid="7245" name="ProcessControlObject::SCADADeviceDataArchiving:Analog Archive::row">
    <vt:i4>9</vt:i4>
  </property>
  <property fmtid="{D5CDD505-2E9C-101B-9397-08002B2CF9AE}" pid="7246" name="ProcessControlObject::SCADADeviceDataArchiving:Analog Archive::col">
    <vt:i4>32</vt:i4>
  </property>
  <property fmtid="{D5CDD505-2E9C-101B-9397-08002B2CF9AE}" pid="7247" name="ProcessControlObject::SCADADeviceDataArchiving:Analog Archive::defaultValueRow">
    <vt:i4>5</vt:i4>
  </property>
  <property fmtid="{D5CDD505-2E9C-101B-9397-08002B2CF9AE}" pid="7248" name="ProcessControlObject::SCADADeviceDataArchiving:Analog Archive::attributeName">
    <vt:lpwstr>SCADADeviceDataArchiving:Analog Archive</vt:lpwstr>
  </property>
  <property fmtid="{D5CDD505-2E9C-101B-9397-08002B2CF9AE}" pid="7249" name="ProcessControlObject::SCADADeviceDataArchiving:Analog Archive::valueRequired">
    <vt:bool>false</vt:bool>
  </property>
  <property fmtid="{D5CDD505-2E9C-101B-9397-08002B2CF9AE}" pid="7250" name="ProcessControlObject::SCADADeviceDataArchiving:Analog Archive::caseSensitive">
    <vt:bool>false</vt:bool>
  </property>
  <property fmtid="{D5CDD505-2E9C-101B-9397-08002B2CF9AE}" pid="7251" name="ProcessControlObject::SCADADeviceDataArchiving:Analog Archive::primitiveType">
    <vt:lpwstr>STRING</vt:lpwstr>
  </property>
  <property fmtid="{D5CDD505-2E9C-101B-9397-08002B2CF9AE}" pid="7252" name="ProcessControlObject::FEDeviceParameters:Option Mode Allowance Table:Option Mode 3 Allowance::row">
    <vt:i4>9</vt:i4>
  </property>
  <property fmtid="{D5CDD505-2E9C-101B-9397-08002B2CF9AE}" pid="7253" name="ProcessControlObject::FEDeviceParameters:Option Mode Allowance Table:Option Mode 3 Allowance::col">
    <vt:i4>7</vt:i4>
  </property>
  <property fmtid="{D5CDD505-2E9C-101B-9397-08002B2CF9AE}" pid="7254" name="ProcessControlObject::FEDeviceParameters:Option Mode Allowance Table:Option Mode 3 Allowance::defaultValueRow">
    <vt:i4>5</vt:i4>
  </property>
  <property fmtid="{D5CDD505-2E9C-101B-9397-08002B2CF9AE}" pid="7255" name="ProcessControlObject::FEDeviceParameters:Option Mode Allowance Table:Option Mode 3 Allowance::attributeName">
    <vt:lpwstr>FEDeviceParameters:Option Mode Allowance Table:Option Mode 3 Allowance</vt:lpwstr>
  </property>
  <property fmtid="{D5CDD505-2E9C-101B-9397-08002B2CF9AE}" pid="7256" name="ProcessControlObject::FEDeviceParameters:Option Mode Allowance Table:Option Mode 3 Allowance::valueRequired">
    <vt:bool>false</vt:bool>
  </property>
  <property fmtid="{D5CDD505-2E9C-101B-9397-08002B2CF9AE}" pid="7257" name="ProcessControlObject::FEDeviceParameters:Option Mode Allowance Table:Option Mode 3 Allowance::caseSensitive">
    <vt:bool>false</vt:bool>
  </property>
  <property fmtid="{D5CDD505-2E9C-101B-9397-08002B2CF9AE}" pid="7258" name="ProcessControlObject::FEDeviceParameters:Option Mode Allowance Table:Option Mode 3 Allowance::primitiveType">
    <vt:lpwstr>STRING</vt:lpwstr>
  </property>
  <property fmtid="{D5CDD505-2E9C-101B-9397-08002B2CF9AE}" pid="7259" name="ProcessControlObject::SCADADeviceGraphics:Display Name::row">
    <vt:i4>9</vt:i4>
  </property>
  <property fmtid="{D5CDD505-2E9C-101B-9397-08002B2CF9AE}" pid="7260" name="ProcessControlObject::SCADADeviceGraphics:Display Name::col">
    <vt:i4>14</vt:i4>
  </property>
  <property fmtid="{D5CDD505-2E9C-101B-9397-08002B2CF9AE}" pid="7261" name="ProcessControlObject::SCADADeviceGraphics:Display Name::defaultValueRow">
    <vt:i4>5</vt:i4>
  </property>
  <property fmtid="{D5CDD505-2E9C-101B-9397-08002B2CF9AE}" pid="7262" name="ProcessControlObject::SCADADeviceGraphics:Display Name::attributeName">
    <vt:lpwstr>SCADADeviceGraphics:Display Name</vt:lpwstr>
  </property>
  <property fmtid="{D5CDD505-2E9C-101B-9397-08002B2CF9AE}" pid="7263" name="ProcessControlObject::SCADADeviceGraphics:Display Name::valueRequired">
    <vt:bool>false</vt:bool>
  </property>
  <property fmtid="{D5CDD505-2E9C-101B-9397-08002B2CF9AE}" pid="7264" name="ProcessControlObject::SCADADeviceGraphics:Display Name::caseSensitive">
    <vt:bool>false</vt:bool>
  </property>
  <property fmtid="{D5CDD505-2E9C-101B-9397-08002B2CF9AE}" pid="7265" name="ProcessControlObject::SCADADeviceGraphics:Display Name::primitiveType">
    <vt:lpwstr>STRING</vt:lpwstr>
  </property>
  <property fmtid="{D5CDD505-2E9C-101B-9397-08002B2CF9AE}" pid="7266" name="ProcessControlObject::SCADADeviceFunctionals:Mode Label:Option Mode 4 Label::row">
    <vt:i4>9</vt:i4>
  </property>
  <property fmtid="{D5CDD505-2E9C-101B-9397-08002B2CF9AE}" pid="7267" name="ProcessControlObject::SCADADeviceFunctionals:Mode Label:Option Mode 4 Label::col">
    <vt:i4>23</vt:i4>
  </property>
  <property fmtid="{D5CDD505-2E9C-101B-9397-08002B2CF9AE}" pid="7268" name="ProcessControlObject::SCADADeviceFunctionals:Mode Label:Option Mode 4 Label::defaultValueRow">
    <vt:i4>5</vt:i4>
  </property>
  <property fmtid="{D5CDD505-2E9C-101B-9397-08002B2CF9AE}" pid="7269" name="ProcessControlObject::SCADADeviceFunctionals:Mode Label:Option Mode 4 Label::attributeName">
    <vt:lpwstr>SCADADeviceFunctionals:Mode Label:Option Mode 4 Label</vt:lpwstr>
  </property>
  <property fmtid="{D5CDD505-2E9C-101B-9397-08002B2CF9AE}" pid="7270" name="ProcessControlObject::SCADADeviceFunctionals:Mode Label:Option Mode 4 Label::valueRequired">
    <vt:bool>false</vt:bool>
  </property>
  <property fmtid="{D5CDD505-2E9C-101B-9397-08002B2CF9AE}" pid="7271" name="ProcessControlObject::SCADADeviceFunctionals:Mode Label:Option Mode 4 Label::caseSensitive">
    <vt:bool>false</vt:bool>
  </property>
  <property fmtid="{D5CDD505-2E9C-101B-9397-08002B2CF9AE}" pid="7272" name="ProcessControlObject::SCADADeviceFunctionals:Mode Label:Option Mode 4 Label::primitiveType">
    <vt:lpwstr>STRING</vt:lpwstr>
  </property>
  <property fmtid="{D5CDD505-2E9C-101B-9397-08002B2CF9AE}" pid="7273" name="ProcessControlObject::LogicDeviceDefinitions:CustomLogicSections:DL User Template::row">
    <vt:i4>9</vt:i4>
  </property>
  <property fmtid="{D5CDD505-2E9C-101B-9397-08002B2CF9AE}" pid="7274" name="ProcessControlObject::LogicDeviceDefinitions:CustomLogicSections:DL User Template::col">
    <vt:i4>54</vt:i4>
  </property>
  <property fmtid="{D5CDD505-2E9C-101B-9397-08002B2CF9AE}" pid="7275" name="ProcessControlObject::LogicDeviceDefinitions:CustomLogicSections:DL User Template::defaultValueRow">
    <vt:i4>5</vt:i4>
  </property>
  <property fmtid="{D5CDD505-2E9C-101B-9397-08002B2CF9AE}" pid="7276" name="ProcessControlObject::LogicDeviceDefinitions:CustomLogicSections:DL User Template::attributeName">
    <vt:lpwstr>LogicDeviceDefinitions:CustomLogicSections:DL User Template</vt:lpwstr>
  </property>
  <property fmtid="{D5CDD505-2E9C-101B-9397-08002B2CF9AE}" pid="7277" name="ProcessControlObject::LogicDeviceDefinitions:CustomLogicSections:DL User Template::valueRequired">
    <vt:bool>false</vt:bool>
  </property>
  <property fmtid="{D5CDD505-2E9C-101B-9397-08002B2CF9AE}" pid="7278" name="ProcessControlObject::LogicDeviceDefinitions:CustomLogicSections:DL User Template::caseSensitive">
    <vt:bool>false</vt:bool>
  </property>
  <property fmtid="{D5CDD505-2E9C-101B-9397-08002B2CF9AE}" pid="7279" name="ProcessControlObject::LogicDeviceDefinitions:CustomLogicSections:DL User Template::primitiveType">
    <vt:lpwstr>STRING</vt:lpwstr>
  </property>
  <property fmtid="{D5CDD505-2E9C-101B-9397-08002B2CF9AE}" pid="7280" name="ProcessControlObject::SCADADeviceDataArchiving:Event Archive::row">
    <vt:i4>9</vt:i4>
  </property>
  <property fmtid="{D5CDD505-2E9C-101B-9397-08002B2CF9AE}" pid="7281" name="ProcessControlObject::SCADADeviceDataArchiving:Event Archive::col">
    <vt:i4>33</vt:i4>
  </property>
  <property fmtid="{D5CDD505-2E9C-101B-9397-08002B2CF9AE}" pid="7282" name="ProcessControlObject::SCADADeviceDataArchiving:Event Archive::defaultValueRow">
    <vt:i4>5</vt:i4>
  </property>
  <property fmtid="{D5CDD505-2E9C-101B-9397-08002B2CF9AE}" pid="7283" name="ProcessControlObject::SCADADeviceDataArchiving:Event Archive::attributeName">
    <vt:lpwstr>SCADADeviceDataArchiving:Event Archive</vt:lpwstr>
  </property>
  <property fmtid="{D5CDD505-2E9C-101B-9397-08002B2CF9AE}" pid="7284" name="ProcessControlObject::SCADADeviceDataArchiving:Event Archive::valueRequired">
    <vt:bool>false</vt:bool>
  </property>
  <property fmtid="{D5CDD505-2E9C-101B-9397-08002B2CF9AE}" pid="7285" name="ProcessControlObject::SCADADeviceDataArchiving:Event Archive::caseSensitive">
    <vt:bool>false</vt:bool>
  </property>
  <property fmtid="{D5CDD505-2E9C-101B-9397-08002B2CF9AE}" pid="7286" name="ProcessControlObject::SCADADeviceDataArchiving:Event Archive::primitiveType">
    <vt:lpwstr>STRING</vt:lpwstr>
  </property>
  <property fmtid="{D5CDD505-2E9C-101B-9397-08002B2CF9AE}" pid="7287" name="ProcessControlObject::SCADADeviceFunctionals:SCADADeviceClassificationTags:Nature::row">
    <vt:i4>9</vt:i4>
  </property>
  <property fmtid="{D5CDD505-2E9C-101B-9397-08002B2CF9AE}" pid="7288" name="ProcessControlObject::SCADADeviceFunctionals:SCADADeviceClassificationTags:Nature::col">
    <vt:i4>29</vt:i4>
  </property>
  <property fmtid="{D5CDD505-2E9C-101B-9397-08002B2CF9AE}" pid="7289" name="ProcessControlObject::SCADADeviceFunctionals:SCADADeviceClassificationTags:Nature::defaultValueRow">
    <vt:i4>5</vt:i4>
  </property>
  <property fmtid="{D5CDD505-2E9C-101B-9397-08002B2CF9AE}" pid="7290" name="ProcessControlObject::SCADADeviceFunctionals:SCADADeviceClassificationTags:Nature::attributeName">
    <vt:lpwstr>SCADADeviceFunctionals:SCADADeviceClassificationTags:Nature</vt:lpwstr>
  </property>
  <property fmtid="{D5CDD505-2E9C-101B-9397-08002B2CF9AE}" pid="7291" name="ProcessControlObject::SCADADeviceFunctionals:SCADADeviceClassificationTags:Nature::valueRequired">
    <vt:bool>false</vt:bool>
  </property>
  <property fmtid="{D5CDD505-2E9C-101B-9397-08002B2CF9AE}" pid="7292" name="ProcessControlObject::SCADADeviceFunctionals:SCADADeviceClassificationTags:Nature::caseSensitive">
    <vt:bool>false</vt:bool>
  </property>
  <property fmtid="{D5CDD505-2E9C-101B-9397-08002B2CF9AE}" pid="7293" name="ProcessControlObject::SCADADeviceFunctionals:SCADADeviceClassificationTags:Nature::primitiveType">
    <vt:lpwstr>STRING</vt:lpwstr>
  </property>
  <property fmtid="{D5CDD505-2E9C-101B-9397-08002B2CF9AE}" pid="7294" name="ProcessControlObject::DeviceDocumentation:Remarks::row">
    <vt:i4>9</vt:i4>
  </property>
  <property fmtid="{D5CDD505-2E9C-101B-9397-08002B2CF9AE}" pid="7295" name="ProcessControlObject::DeviceDocumentation:Remarks::col">
    <vt:i4>3</vt:i4>
  </property>
  <property fmtid="{D5CDD505-2E9C-101B-9397-08002B2CF9AE}" pid="7296" name="ProcessControlObject::DeviceDocumentation:Remarks::defaultValueRow">
    <vt:i4>5</vt:i4>
  </property>
  <property fmtid="{D5CDD505-2E9C-101B-9397-08002B2CF9AE}" pid="7297" name="ProcessControlObject::DeviceDocumentation:Remarks::attributeName">
    <vt:lpwstr>DeviceDocumentation:Remarks</vt:lpwstr>
  </property>
  <property fmtid="{D5CDD505-2E9C-101B-9397-08002B2CF9AE}" pid="7298" name="ProcessControlObject::DeviceDocumentation:Remarks::valueRequired">
    <vt:bool>false</vt:bool>
  </property>
  <property fmtid="{D5CDD505-2E9C-101B-9397-08002B2CF9AE}" pid="7299" name="ProcessControlObject::DeviceDocumentation:Remarks::caseSensitive">
    <vt:bool>false</vt:bool>
  </property>
  <property fmtid="{D5CDD505-2E9C-101B-9397-08002B2CF9AE}" pid="7300" name="ProcessControlObject::DeviceDocumentation:Remarks::primitiveType">
    <vt:lpwstr>STRING</vt:lpwstr>
  </property>
  <property fmtid="{D5CDD505-2E9C-101B-9397-08002B2CF9AE}" pid="7301" name="ProcessControlObject::SCADADeviceFunctionals:Mode Label:Option Mode 3 Label::row">
    <vt:i4>9</vt:i4>
  </property>
  <property fmtid="{D5CDD505-2E9C-101B-9397-08002B2CF9AE}" pid="7302" name="ProcessControlObject::SCADADeviceFunctionals:Mode Label:Option Mode 3 Label::col">
    <vt:i4>22</vt:i4>
  </property>
  <property fmtid="{D5CDD505-2E9C-101B-9397-08002B2CF9AE}" pid="7303" name="ProcessControlObject::SCADADeviceFunctionals:Mode Label:Option Mode 3 Label::defaultValueRow">
    <vt:i4>5</vt:i4>
  </property>
  <property fmtid="{D5CDD505-2E9C-101B-9397-08002B2CF9AE}" pid="7304" name="ProcessControlObject::SCADADeviceFunctionals:Mode Label:Option Mode 3 Label::attributeName">
    <vt:lpwstr>SCADADeviceFunctionals:Mode Label:Option Mode 3 Label</vt:lpwstr>
  </property>
  <property fmtid="{D5CDD505-2E9C-101B-9397-08002B2CF9AE}" pid="7305" name="ProcessControlObject::SCADADeviceFunctionals:Mode Label:Option Mode 3 Label::valueRequired">
    <vt:bool>false</vt:bool>
  </property>
  <property fmtid="{D5CDD505-2E9C-101B-9397-08002B2CF9AE}" pid="7306" name="ProcessControlObject::SCADADeviceFunctionals:Mode Label:Option Mode 3 Label::caseSensitive">
    <vt:bool>false</vt:bool>
  </property>
  <property fmtid="{D5CDD505-2E9C-101B-9397-08002B2CF9AE}" pid="7307" name="ProcessControlObject::SCADADeviceFunctionals:Mode Label:Option Mode 3 Label::primitiveType">
    <vt:lpwstr>STRING</vt:lpwstr>
  </property>
  <property fmtid="{D5CDD505-2E9C-101B-9397-08002B2CF9AE}" pid="7308" name="ProcessControlObject::FEDeviceParameters:Option Mode Allowance Table:Option Mode 6 Allowance::row">
    <vt:i4>9</vt:i4>
  </property>
  <property fmtid="{D5CDD505-2E9C-101B-9397-08002B2CF9AE}" pid="7309" name="ProcessControlObject::FEDeviceParameters:Option Mode Allowance Table:Option Mode 6 Allowance::col">
    <vt:i4>10</vt:i4>
  </property>
  <property fmtid="{D5CDD505-2E9C-101B-9397-08002B2CF9AE}" pid="7310" name="ProcessControlObject::FEDeviceParameters:Option Mode Allowance Table:Option Mode 6 Allowance::defaultValueRow">
    <vt:i4>5</vt:i4>
  </property>
  <property fmtid="{D5CDD505-2E9C-101B-9397-08002B2CF9AE}" pid="7311" name="ProcessControlObject::FEDeviceParameters:Option Mode Allowance Table:Option Mode 6 Allowance::attributeName">
    <vt:lpwstr>FEDeviceParameters:Option Mode Allowance Table:Option Mode 6 Allowance</vt:lpwstr>
  </property>
  <property fmtid="{D5CDD505-2E9C-101B-9397-08002B2CF9AE}" pid="7312" name="ProcessControlObject::FEDeviceParameters:Option Mode Allowance Table:Option Mode 6 Allowance::valueRequired">
    <vt:bool>false</vt:bool>
  </property>
  <property fmtid="{D5CDD505-2E9C-101B-9397-08002B2CF9AE}" pid="7313" name="ProcessControlObject::FEDeviceParameters:Option Mode Allowance Table:Option Mode 6 Allowance::caseSensitive">
    <vt:bool>false</vt:bool>
  </property>
  <property fmtid="{D5CDD505-2E9C-101B-9397-08002B2CF9AE}" pid="7314" name="ProcessControlObject::FEDeviceParameters:Option Mode Allowance Table:Option Mode 6 Allowance::primitiveType">
    <vt:lpwstr>STRING</vt:lpwstr>
  </property>
  <property fmtid="{D5CDD505-2E9C-101B-9397-08002B2CF9AE}" pid="7315" name="ProcessControlObject::SCADADeviceFunctionals:Mode Label:Option Mode 1 Label::row">
    <vt:i4>9</vt:i4>
  </property>
  <property fmtid="{D5CDD505-2E9C-101B-9397-08002B2CF9AE}" pid="7316" name="ProcessControlObject::SCADADeviceFunctionals:Mode Label:Option Mode 1 Label::col">
    <vt:i4>20</vt:i4>
  </property>
  <property fmtid="{D5CDD505-2E9C-101B-9397-08002B2CF9AE}" pid="7317" name="ProcessControlObject::SCADADeviceFunctionals:Mode Label:Option Mode 1 Label::defaultValueRow">
    <vt:i4>5</vt:i4>
  </property>
  <property fmtid="{D5CDD505-2E9C-101B-9397-08002B2CF9AE}" pid="7318" name="ProcessControlObject::SCADADeviceFunctionals:Mode Label:Option Mode 1 Label::attributeName">
    <vt:lpwstr>SCADADeviceFunctionals:Mode Label:Option Mode 1 Label</vt:lpwstr>
  </property>
  <property fmtid="{D5CDD505-2E9C-101B-9397-08002B2CF9AE}" pid="7319" name="ProcessControlObject::SCADADeviceFunctionals:Mode Label:Option Mode 1 Label::valueRequired">
    <vt:bool>false</vt:bool>
  </property>
  <property fmtid="{D5CDD505-2E9C-101B-9397-08002B2CF9AE}" pid="7320" name="ProcessControlObject::SCADADeviceFunctionals:Mode Label:Option Mode 1 Label::caseSensitive">
    <vt:bool>false</vt:bool>
  </property>
  <property fmtid="{D5CDD505-2E9C-101B-9397-08002B2CF9AE}" pid="7321" name="ProcessControlObject::SCADADeviceFunctionals:Mode Label:Option Mode 1 Label::primitiveType">
    <vt:lpwstr>STRING</vt:lpwstr>
  </property>
  <property fmtid="{D5CDD505-2E9C-101B-9397-08002B2CF9AE}" pid="7322" name="ProcessControlObject::LogicDeviceDefinitions:CustomLogicSections:INST User Template::row">
    <vt:i4>9</vt:i4>
  </property>
  <property fmtid="{D5CDD505-2E9C-101B-9397-08002B2CF9AE}" pid="7323" name="ProcessControlObject::LogicDeviceDefinitions:CustomLogicSections:INST User Template::col">
    <vt:i4>49</vt:i4>
  </property>
  <property fmtid="{D5CDD505-2E9C-101B-9397-08002B2CF9AE}" pid="7324" name="ProcessControlObject::LogicDeviceDefinitions:CustomLogicSections:INST User Template::defaultValueRow">
    <vt:i4>5</vt:i4>
  </property>
  <property fmtid="{D5CDD505-2E9C-101B-9397-08002B2CF9AE}" pid="7325" name="ProcessControlObject::LogicDeviceDefinitions:CustomLogicSections:INST User Template::attributeName">
    <vt:lpwstr>LogicDeviceDefinitions:CustomLogicSections:INST User Template</vt:lpwstr>
  </property>
  <property fmtid="{D5CDD505-2E9C-101B-9397-08002B2CF9AE}" pid="7326" name="ProcessControlObject::LogicDeviceDefinitions:CustomLogicSections:INST User Template::valueRequired">
    <vt:bool>false</vt:bool>
  </property>
  <property fmtid="{D5CDD505-2E9C-101B-9397-08002B2CF9AE}" pid="7327" name="ProcessControlObject::LogicDeviceDefinitions:CustomLogicSections:INST User Template::caseSensitive">
    <vt:bool>false</vt:bool>
  </property>
  <property fmtid="{D5CDD505-2E9C-101B-9397-08002B2CF9AE}" pid="7328" name="ProcessControlObject::LogicDeviceDefinitions:CustomLogicSections:INST User Template::primitiveType">
    <vt:lpwstr>STRING</vt:lpwstr>
  </property>
  <property fmtid="{D5CDD505-2E9C-101B-9397-08002B2CF9AE}" pid="7329" name="ProcessControlObject::LogicDeviceDefinitions:CustomLogicSections:GL User Template::row">
    <vt:i4>9</vt:i4>
  </property>
  <property fmtid="{D5CDD505-2E9C-101B-9397-08002B2CF9AE}" pid="7330" name="ProcessControlObject::LogicDeviceDefinitions:CustomLogicSections:GL User Template::col">
    <vt:i4>50</vt:i4>
  </property>
  <property fmtid="{D5CDD505-2E9C-101B-9397-08002B2CF9AE}" pid="7331" name="ProcessControlObject::LogicDeviceDefinitions:CustomLogicSections:GL User Template::defaultValueRow">
    <vt:i4>5</vt:i4>
  </property>
  <property fmtid="{D5CDD505-2E9C-101B-9397-08002B2CF9AE}" pid="7332" name="ProcessControlObject::LogicDeviceDefinitions:CustomLogicSections:GL User Template::attributeName">
    <vt:lpwstr>LogicDeviceDefinitions:CustomLogicSections:GL User Template</vt:lpwstr>
  </property>
  <property fmtid="{D5CDD505-2E9C-101B-9397-08002B2CF9AE}" pid="7333" name="ProcessControlObject::LogicDeviceDefinitions:CustomLogicSections:GL User Template::valueRequired">
    <vt:bool>false</vt:bool>
  </property>
  <property fmtid="{D5CDD505-2E9C-101B-9397-08002B2CF9AE}" pid="7334" name="ProcessControlObject::LogicDeviceDefinitions:CustomLogicSections:GL User Template::caseSensitive">
    <vt:bool>false</vt:bool>
  </property>
  <property fmtid="{D5CDD505-2E9C-101B-9397-08002B2CF9AE}" pid="7335" name="ProcessControlObject::LogicDeviceDefinitions:CustomLogicSections:GL User Template::primitiveType">
    <vt:lpwstr>STRING</vt:lpwstr>
  </property>
  <property fmtid="{D5CDD505-2E9C-101B-9397-08002B2CF9AE}" pid="7336" name="ProcessControlObject::SCADADeviceFunctionals:Mask Event::row">
    <vt:i4>9</vt:i4>
  </property>
  <property fmtid="{D5CDD505-2E9C-101B-9397-08002B2CF9AE}" pid="7337" name="ProcessControlObject::SCADADeviceFunctionals:Mask Event::col">
    <vt:i4>18</vt:i4>
  </property>
  <property fmtid="{D5CDD505-2E9C-101B-9397-08002B2CF9AE}" pid="7338" name="ProcessControlObject::SCADADeviceFunctionals:Mask Event::defaultValueRow">
    <vt:i4>5</vt:i4>
  </property>
  <property fmtid="{D5CDD505-2E9C-101B-9397-08002B2CF9AE}" pid="7339" name="ProcessControlObject::SCADADeviceFunctionals:Mask Event::attributeName">
    <vt:lpwstr>SCADADeviceFunctionals:Mask Event</vt:lpwstr>
  </property>
  <property fmtid="{D5CDD505-2E9C-101B-9397-08002B2CF9AE}" pid="7340" name="ProcessControlObject::SCADADeviceFunctionals:Mask Event::valueRequired">
    <vt:bool>false</vt:bool>
  </property>
  <property fmtid="{D5CDD505-2E9C-101B-9397-08002B2CF9AE}" pid="7341" name="ProcessControlObject::SCADADeviceFunctionals:Mask Event::caseSensitive">
    <vt:bool>false</vt:bool>
  </property>
  <property fmtid="{D5CDD505-2E9C-101B-9397-08002B2CF9AE}" pid="7342" name="ProcessControlObject::SCADADeviceFunctionals:Mask Event::primitiveType">
    <vt:lpwstr>BOOLEAN</vt:lpwstr>
  </property>
  <property fmtid="{D5CDD505-2E9C-101B-9397-08002B2CF9AE}" pid="7343" name="ProcessControlObject::SCADADeviceFunctionals:Access Control Domain::row">
    <vt:i4>9</vt:i4>
  </property>
  <property fmtid="{D5CDD505-2E9C-101B-9397-08002B2CF9AE}" pid="7344" name="ProcessControlObject::SCADADeviceFunctionals:Access Control Domain::col">
    <vt:i4>19</vt:i4>
  </property>
  <property fmtid="{D5CDD505-2E9C-101B-9397-08002B2CF9AE}" pid="7345" name="ProcessControlObject::SCADADeviceFunctionals:Access Control Domain::defaultValueRow">
    <vt:i4>5</vt:i4>
  </property>
  <property fmtid="{D5CDD505-2E9C-101B-9397-08002B2CF9AE}" pid="7346" name="ProcessControlObject::SCADADeviceFunctionals:Access Control Domain::attributeName">
    <vt:lpwstr>SCADADeviceFunctionals:Access Control Domain</vt:lpwstr>
  </property>
  <property fmtid="{D5CDD505-2E9C-101B-9397-08002B2CF9AE}" pid="7347" name="ProcessControlObject::SCADADeviceFunctionals:Access Control Domain::valueRequired">
    <vt:bool>false</vt:bool>
  </property>
  <property fmtid="{D5CDD505-2E9C-101B-9397-08002B2CF9AE}" pid="7348" name="ProcessControlObject::SCADADeviceFunctionals:Access Control Domain::caseSensitive">
    <vt:bool>false</vt:bool>
  </property>
  <property fmtid="{D5CDD505-2E9C-101B-9397-08002B2CF9AE}" pid="7349" name="ProcessControlObject::SCADADeviceFunctionals:Access Control Domain::primitiveType">
    <vt:lpwstr>STRING</vt:lpwstr>
  </property>
  <property fmtid="{D5CDD505-2E9C-101B-9397-08002B2CF9AE}" pid="7350" name="ProcessControlObject::DeviceDocumentation:Description::row">
    <vt:i4>9</vt:i4>
  </property>
  <property fmtid="{D5CDD505-2E9C-101B-9397-08002B2CF9AE}" pid="7351" name="ProcessControlObject::DeviceDocumentation:Description::col">
    <vt:i4>2</vt:i4>
  </property>
  <property fmtid="{D5CDD505-2E9C-101B-9397-08002B2CF9AE}" pid="7352" name="ProcessControlObject::DeviceDocumentation:Description::defaultValueRow">
    <vt:i4>5</vt:i4>
  </property>
  <property fmtid="{D5CDD505-2E9C-101B-9397-08002B2CF9AE}" pid="7353" name="ProcessControlObject::DeviceDocumentation:Description::attributeName">
    <vt:lpwstr>DeviceDocumentation:Description</vt:lpwstr>
  </property>
  <property fmtid="{D5CDD505-2E9C-101B-9397-08002B2CF9AE}" pid="7354" name="ProcessControlObject::DeviceDocumentation:Description::valueRequired">
    <vt:bool>false</vt:bool>
  </property>
  <property fmtid="{D5CDD505-2E9C-101B-9397-08002B2CF9AE}" pid="7355" name="ProcessControlObject::DeviceDocumentation:Description::caseSensitive">
    <vt:bool>false</vt:bool>
  </property>
  <property fmtid="{D5CDD505-2E9C-101B-9397-08002B2CF9AE}" pid="7356" name="ProcessControlObject::DeviceDocumentation:Description::primitiveType">
    <vt:lpwstr>STRING</vt:lpwstr>
  </property>
  <property fmtid="{D5CDD505-2E9C-101B-9397-08002B2CF9AE}" pid="7357" name="ProcessControlObject::SCADADeviceFunctionals:Mode Label:Option Mode 7 Label::row">
    <vt:i4>9</vt:i4>
  </property>
  <property fmtid="{D5CDD505-2E9C-101B-9397-08002B2CF9AE}" pid="7358" name="ProcessControlObject::SCADADeviceFunctionals:Mode Label:Option Mode 7 Label::col">
    <vt:i4>26</vt:i4>
  </property>
  <property fmtid="{D5CDD505-2E9C-101B-9397-08002B2CF9AE}" pid="7359" name="ProcessControlObject::SCADADeviceFunctionals:Mode Label:Option Mode 7 Label::defaultValueRow">
    <vt:i4>5</vt:i4>
  </property>
  <property fmtid="{D5CDD505-2E9C-101B-9397-08002B2CF9AE}" pid="7360" name="ProcessControlObject::SCADADeviceFunctionals:Mode Label:Option Mode 7 Label::attributeName">
    <vt:lpwstr>SCADADeviceFunctionals:Mode Label:Option Mode 7 Label</vt:lpwstr>
  </property>
  <property fmtid="{D5CDD505-2E9C-101B-9397-08002B2CF9AE}" pid="7361" name="ProcessControlObject::SCADADeviceFunctionals:Mode Label:Option Mode 7 Label::valueRequired">
    <vt:bool>false</vt:bool>
  </property>
  <property fmtid="{D5CDD505-2E9C-101B-9397-08002B2CF9AE}" pid="7362" name="ProcessControlObject::SCADADeviceFunctionals:Mode Label:Option Mode 7 Label::caseSensitive">
    <vt:bool>false</vt:bool>
  </property>
  <property fmtid="{D5CDD505-2E9C-101B-9397-08002B2CF9AE}" pid="7363" name="ProcessControlObject::SCADADeviceFunctionals:Mode Label:Option Mode 7 Label::primitiveType">
    <vt:lpwstr>STRING</vt:lpwstr>
  </property>
  <property fmtid="{D5CDD505-2E9C-101B-9397-08002B2CF9AE}" pid="7364" name="ProcessControlObject::SCADADeviceGraphics:Widget Type::row">
    <vt:i4>9</vt:i4>
  </property>
  <property fmtid="{D5CDD505-2E9C-101B-9397-08002B2CF9AE}" pid="7365" name="ProcessControlObject::SCADADeviceGraphics:Widget Type::col">
    <vt:i4>13</vt:i4>
  </property>
  <property fmtid="{D5CDD505-2E9C-101B-9397-08002B2CF9AE}" pid="7366" name="ProcessControlObject::SCADADeviceGraphics:Widget Type::defaultValueRow">
    <vt:i4>5</vt:i4>
  </property>
  <property fmtid="{D5CDD505-2E9C-101B-9397-08002B2CF9AE}" pid="7367" name="ProcessControlObject::SCADADeviceGraphics:Widget Type::attributeName">
    <vt:lpwstr>SCADADeviceGraphics:Widget Type</vt:lpwstr>
  </property>
  <property fmtid="{D5CDD505-2E9C-101B-9397-08002B2CF9AE}" pid="7368" name="ProcessControlObject::SCADADeviceGraphics:Widget Type::valueRequired">
    <vt:bool>true</vt:bool>
  </property>
  <property fmtid="{D5CDD505-2E9C-101B-9397-08002B2CF9AE}" pid="7369" name="ProcessControlObject::SCADADeviceGraphics:Widget Type::caseSensitive">
    <vt:bool>true</vt:bool>
  </property>
  <property fmtid="{D5CDD505-2E9C-101B-9397-08002B2CF9AE}" pid="7370" name="ProcessControlObject::SCADADeviceGraphics:Widget Type::primitiveType">
    <vt:lpwstr>STRING</vt:lpwstr>
  </property>
  <property fmtid="{D5CDD505-2E9C-101B-9397-08002B2CF9AE}" pid="7371" name="ProcessControlObject::FEDeviceParameters:Option Mode Allowance Table:Option Mode 2 Allowance::row">
    <vt:i4>9</vt:i4>
  </property>
  <property fmtid="{D5CDD505-2E9C-101B-9397-08002B2CF9AE}" pid="7372" name="ProcessControlObject::FEDeviceParameters:Option Mode Allowance Table:Option Mode 2 Allowance::col">
    <vt:i4>6</vt:i4>
  </property>
  <property fmtid="{D5CDD505-2E9C-101B-9397-08002B2CF9AE}" pid="7373" name="ProcessControlObject::FEDeviceParameters:Option Mode Allowance Table:Option Mode 2 Allowance::defaultValueRow">
    <vt:i4>5</vt:i4>
  </property>
  <property fmtid="{D5CDD505-2E9C-101B-9397-08002B2CF9AE}" pid="7374" name="ProcessControlObject::FEDeviceParameters:Option Mode Allowance Table:Option Mode 2 Allowance::attributeName">
    <vt:lpwstr>FEDeviceParameters:Option Mode Allowance Table:Option Mode 2 Allowance</vt:lpwstr>
  </property>
  <property fmtid="{D5CDD505-2E9C-101B-9397-08002B2CF9AE}" pid="7375" name="ProcessControlObject::FEDeviceParameters:Option Mode Allowance Table:Option Mode 2 Allowance::valueRequired">
    <vt:bool>false</vt:bool>
  </property>
  <property fmtid="{D5CDD505-2E9C-101B-9397-08002B2CF9AE}" pid="7376" name="ProcessControlObject::FEDeviceParameters:Option Mode Allowance Table:Option Mode 2 Allowance::caseSensitive">
    <vt:bool>false</vt:bool>
  </property>
  <property fmtid="{D5CDD505-2E9C-101B-9397-08002B2CF9AE}" pid="7377" name="ProcessControlObject::FEDeviceParameters:Option Mode Allowance Table:Option Mode 2 Allowance::primitiveType">
    <vt:lpwstr>STRING</vt:lpwstr>
  </property>
  <property fmtid="{D5CDD505-2E9C-101B-9397-08002B2CF9AE}" pid="7378" name="ProcessControlObject::LogicDeviceDefinitions:Master::row">
    <vt:i4>9</vt:i4>
  </property>
  <property fmtid="{D5CDD505-2E9C-101B-9397-08002B2CF9AE}" pid="7379" name="ProcessControlObject::LogicDeviceDefinitions:Master::col">
    <vt:i4>34</vt:i4>
  </property>
  <property fmtid="{D5CDD505-2E9C-101B-9397-08002B2CF9AE}" pid="7380" name="ProcessControlObject::LogicDeviceDefinitions:Master::defaultValueRow">
    <vt:i4>5</vt:i4>
  </property>
  <property fmtid="{D5CDD505-2E9C-101B-9397-08002B2CF9AE}" pid="7381" name="ProcessControlObject::LogicDeviceDefinitions:Master::attributeName">
    <vt:lpwstr>LogicDeviceDefinitions:Master</vt:lpwstr>
  </property>
  <property fmtid="{D5CDD505-2E9C-101B-9397-08002B2CF9AE}" pid="7382" name="ProcessControlObject::LogicDeviceDefinitions:Master::valueRequired">
    <vt:bool>false</vt:bool>
  </property>
  <property fmtid="{D5CDD505-2E9C-101B-9397-08002B2CF9AE}" pid="7383" name="ProcessControlObject::LogicDeviceDefinitions:Master::caseSensitive">
    <vt:bool>false</vt:bool>
  </property>
  <property fmtid="{D5CDD505-2E9C-101B-9397-08002B2CF9AE}" pid="7384" name="ProcessControlObject::LogicDeviceDefinitions:Master::primitiveType">
    <vt:lpwstr>STRING</vt:lpwstr>
  </property>
  <property fmtid="{D5CDD505-2E9C-101B-9397-08002B2CF9AE}" pid="7385" name="ProcessControlObject::LogicDeviceDefinitions:CustomLogicParameters:Parameter2::row">
    <vt:i4>9</vt:i4>
  </property>
  <property fmtid="{D5CDD505-2E9C-101B-9397-08002B2CF9AE}" pid="7386" name="ProcessControlObject::LogicDeviceDefinitions:CustomLogicParameters:Parameter2::col">
    <vt:i4>37</vt:i4>
  </property>
  <property fmtid="{D5CDD505-2E9C-101B-9397-08002B2CF9AE}" pid="7387" name="ProcessControlObject::LogicDeviceDefinitions:CustomLogicParameters:Parameter2::defaultValueRow">
    <vt:i4>5</vt:i4>
  </property>
  <property fmtid="{D5CDD505-2E9C-101B-9397-08002B2CF9AE}" pid="7388" name="ProcessControlObject::LogicDeviceDefinitions:CustomLogicParameters:Parameter2::attributeName">
    <vt:lpwstr>LogicDeviceDefinitions:CustomLogicParameters:Parameter2</vt:lpwstr>
  </property>
  <property fmtid="{D5CDD505-2E9C-101B-9397-08002B2CF9AE}" pid="7389" name="ProcessControlObject::LogicDeviceDefinitions:CustomLogicParameters:Parameter2::valueRequired">
    <vt:bool>false</vt:bool>
  </property>
  <property fmtid="{D5CDD505-2E9C-101B-9397-08002B2CF9AE}" pid="7390" name="ProcessControlObject::LogicDeviceDefinitions:CustomLogicParameters:Parameter2::caseSensitive">
    <vt:bool>false</vt:bool>
  </property>
  <property fmtid="{D5CDD505-2E9C-101B-9397-08002B2CF9AE}" pid="7391" name="ProcessControlObject::LogicDeviceDefinitions:CustomLogicParameters:Parameter2::primitiveType">
    <vt:lpwstr>STRING</vt:lpwstr>
  </property>
  <property fmtid="{D5CDD505-2E9C-101B-9397-08002B2CF9AE}" pid="7392" name="ProcessControlObject::LogicDeviceDefinitions:CustomLogicSections:TL User Template::row">
    <vt:i4>9</vt:i4>
  </property>
  <property fmtid="{D5CDD505-2E9C-101B-9397-08002B2CF9AE}" pid="7393" name="ProcessControlObject::LogicDeviceDefinitions:CustomLogicSections:TL User Template::col">
    <vt:i4>51</vt:i4>
  </property>
  <property fmtid="{D5CDD505-2E9C-101B-9397-08002B2CF9AE}" pid="7394" name="ProcessControlObject::LogicDeviceDefinitions:CustomLogicSections:TL User Template::defaultValueRow">
    <vt:i4>5</vt:i4>
  </property>
  <property fmtid="{D5CDD505-2E9C-101B-9397-08002B2CF9AE}" pid="7395" name="ProcessControlObject::LogicDeviceDefinitions:CustomLogicSections:TL User Template::attributeName">
    <vt:lpwstr>LogicDeviceDefinitions:CustomLogicSections:TL User Template</vt:lpwstr>
  </property>
  <property fmtid="{D5CDD505-2E9C-101B-9397-08002B2CF9AE}" pid="7396" name="ProcessControlObject::LogicDeviceDefinitions:CustomLogicSections:TL User Template::valueRequired">
    <vt:bool>false</vt:bool>
  </property>
  <property fmtid="{D5CDD505-2E9C-101B-9397-08002B2CF9AE}" pid="7397" name="ProcessControlObject::LogicDeviceDefinitions:CustomLogicSections:TL User Template::caseSensitive">
    <vt:bool>false</vt:bool>
  </property>
  <property fmtid="{D5CDD505-2E9C-101B-9397-08002B2CF9AE}" pid="7398" name="ProcessControlObject::LogicDeviceDefinitions:CustomLogicSections:TL User Template::primitiveType">
    <vt:lpwstr>STRING</vt:lpwstr>
  </property>
  <property fmtid="{D5CDD505-2E9C-101B-9397-08002B2CF9AE}" pid="7399" name="ProcessControlObject::LogicDeviceDefinitions:CustomLogicParameters:Parameter3::row">
    <vt:i4>9</vt:i4>
  </property>
  <property fmtid="{D5CDD505-2E9C-101B-9397-08002B2CF9AE}" pid="7400" name="ProcessControlObject::LogicDeviceDefinitions:CustomLogicParameters:Parameter3::col">
    <vt:i4>38</vt:i4>
  </property>
  <property fmtid="{D5CDD505-2E9C-101B-9397-08002B2CF9AE}" pid="7401" name="ProcessControlObject::LogicDeviceDefinitions:CustomLogicParameters:Parameter3::defaultValueRow">
    <vt:i4>5</vt:i4>
  </property>
  <property fmtid="{D5CDD505-2E9C-101B-9397-08002B2CF9AE}" pid="7402" name="ProcessControlObject::LogicDeviceDefinitions:CustomLogicParameters:Parameter3::attributeName">
    <vt:lpwstr>LogicDeviceDefinitions:CustomLogicParameters:Parameter3</vt:lpwstr>
  </property>
  <property fmtid="{D5CDD505-2E9C-101B-9397-08002B2CF9AE}" pid="7403" name="ProcessControlObject::LogicDeviceDefinitions:CustomLogicParameters:Parameter3::valueRequired">
    <vt:bool>false</vt:bool>
  </property>
  <property fmtid="{D5CDD505-2E9C-101B-9397-08002B2CF9AE}" pid="7404" name="ProcessControlObject::LogicDeviceDefinitions:CustomLogicParameters:Parameter3::caseSensitive">
    <vt:bool>false</vt:bool>
  </property>
  <property fmtid="{D5CDD505-2E9C-101B-9397-08002B2CF9AE}" pid="7405" name="ProcessControlObject::LogicDeviceDefinitions:CustomLogicParameters:Parameter3::primitiveType">
    <vt:lpwstr>STRING</vt:lpwstr>
  </property>
  <property fmtid="{D5CDD505-2E9C-101B-9397-08002B2CF9AE}" pid="7406" name="ProcessControlObject::SCADADeviceFunctionals:Mode Label:Option Mode 2 Label::row">
    <vt:i4>9</vt:i4>
  </property>
  <property fmtid="{D5CDD505-2E9C-101B-9397-08002B2CF9AE}" pid="7407" name="ProcessControlObject::SCADADeviceFunctionals:Mode Label:Option Mode 2 Label::col">
    <vt:i4>21</vt:i4>
  </property>
  <property fmtid="{D5CDD505-2E9C-101B-9397-08002B2CF9AE}" pid="7408" name="ProcessControlObject::SCADADeviceFunctionals:Mode Label:Option Mode 2 Label::defaultValueRow">
    <vt:i4>5</vt:i4>
  </property>
  <property fmtid="{D5CDD505-2E9C-101B-9397-08002B2CF9AE}" pid="7409" name="ProcessControlObject::SCADADeviceFunctionals:Mode Label:Option Mode 2 Label::attributeName">
    <vt:lpwstr>SCADADeviceFunctionals:Mode Label:Option Mode 2 Label</vt:lpwstr>
  </property>
  <property fmtid="{D5CDD505-2E9C-101B-9397-08002B2CF9AE}" pid="7410" name="ProcessControlObject::SCADADeviceFunctionals:Mode Label:Option Mode 2 Label::valueRequired">
    <vt:bool>false</vt:bool>
  </property>
  <property fmtid="{D5CDD505-2E9C-101B-9397-08002B2CF9AE}" pid="7411" name="ProcessControlObject::SCADADeviceFunctionals:Mode Label:Option Mode 2 Label::caseSensitive">
    <vt:bool>false</vt:bool>
  </property>
  <property fmtid="{D5CDD505-2E9C-101B-9397-08002B2CF9AE}" pid="7412" name="ProcessControlObject::SCADADeviceFunctionals:Mode Label:Option Mode 2 Label::primitiveType">
    <vt:lpwstr>STRING</vt:lpwstr>
  </property>
  <property fmtid="{D5CDD505-2E9C-101B-9397-08002B2CF9AE}" pid="7413" name="ProcessControlObject::FEDeviceParameters:Option Mode Allowance Table:Option Mode 5 Allowance::row">
    <vt:i4>9</vt:i4>
  </property>
  <property fmtid="{D5CDD505-2E9C-101B-9397-08002B2CF9AE}" pid="7414" name="ProcessControlObject::FEDeviceParameters:Option Mode Allowance Table:Option Mode 5 Allowance::col">
    <vt:i4>9</vt:i4>
  </property>
  <property fmtid="{D5CDD505-2E9C-101B-9397-08002B2CF9AE}" pid="7415" name="ProcessControlObject::FEDeviceParameters:Option Mode Allowance Table:Option Mode 5 Allowance::defaultValueRow">
    <vt:i4>5</vt:i4>
  </property>
  <property fmtid="{D5CDD505-2E9C-101B-9397-08002B2CF9AE}" pid="7416" name="ProcessControlObject::FEDeviceParameters:Option Mode Allowance Table:Option Mode 5 Allowance::attributeName">
    <vt:lpwstr>FEDeviceParameters:Option Mode Allowance Table:Option Mode 5 Allowance</vt:lpwstr>
  </property>
  <property fmtid="{D5CDD505-2E9C-101B-9397-08002B2CF9AE}" pid="7417" name="ProcessControlObject::FEDeviceParameters:Option Mode Allowance Table:Option Mode 5 Allowance::valueRequired">
    <vt:bool>false</vt:bool>
  </property>
  <property fmtid="{D5CDD505-2E9C-101B-9397-08002B2CF9AE}" pid="7418" name="ProcessControlObject::FEDeviceParameters:Option Mode Allowance Table:Option Mode 5 Allowance::caseSensitive">
    <vt:bool>false</vt:bool>
  </property>
  <property fmtid="{D5CDD505-2E9C-101B-9397-08002B2CF9AE}" pid="7419" name="ProcessControlObject::FEDeviceParameters:Option Mode Allowance Table:Option Mode 5 Allowance::primitiveType">
    <vt:lpwstr>STRING</vt:lpwstr>
  </property>
  <property fmtid="{D5CDD505-2E9C-101B-9397-08002B2CF9AE}" pid="7420" name="ProcessControlObject::LogicDeviceDefinitions:CustomLogicParameters:Parameter1::row">
    <vt:i4>9</vt:i4>
  </property>
  <property fmtid="{D5CDD505-2E9C-101B-9397-08002B2CF9AE}" pid="7421" name="ProcessControlObject::LogicDeviceDefinitions:CustomLogicParameters:Parameter1::col">
    <vt:i4>36</vt:i4>
  </property>
  <property fmtid="{D5CDD505-2E9C-101B-9397-08002B2CF9AE}" pid="7422" name="ProcessControlObject::LogicDeviceDefinitions:CustomLogicParameters:Parameter1::defaultValueRow">
    <vt:i4>5</vt:i4>
  </property>
  <property fmtid="{D5CDD505-2E9C-101B-9397-08002B2CF9AE}" pid="7423" name="ProcessControlObject::LogicDeviceDefinitions:CustomLogicParameters:Parameter1::attributeName">
    <vt:lpwstr>LogicDeviceDefinitions:CustomLogicParameters:Parameter1</vt:lpwstr>
  </property>
  <property fmtid="{D5CDD505-2E9C-101B-9397-08002B2CF9AE}" pid="7424" name="ProcessControlObject::LogicDeviceDefinitions:CustomLogicParameters:Parameter1::valueRequired">
    <vt:bool>false</vt:bool>
  </property>
  <property fmtid="{D5CDD505-2E9C-101B-9397-08002B2CF9AE}" pid="7425" name="ProcessControlObject::LogicDeviceDefinitions:CustomLogicParameters:Parameter1::caseSensitive">
    <vt:bool>false</vt:bool>
  </property>
  <property fmtid="{D5CDD505-2E9C-101B-9397-08002B2CF9AE}" pid="7426" name="ProcessControlObject::LogicDeviceDefinitions:CustomLogicParameters:Parameter1::primitiveType">
    <vt:lpwstr>STRING</vt:lpwstr>
  </property>
  <property fmtid="{D5CDD505-2E9C-101B-9397-08002B2CF9AE}" pid="7427" name="ProcessControlObject::LogicDeviceDefinitions:CustomLogicParameters:Parameter6::row">
    <vt:i4>9</vt:i4>
  </property>
  <property fmtid="{D5CDD505-2E9C-101B-9397-08002B2CF9AE}" pid="7428" name="ProcessControlObject::LogicDeviceDefinitions:CustomLogicParameters:Parameter6::col">
    <vt:i4>41</vt:i4>
  </property>
  <property fmtid="{D5CDD505-2E9C-101B-9397-08002B2CF9AE}" pid="7429" name="ProcessControlObject::LogicDeviceDefinitions:CustomLogicParameters:Parameter6::defaultValueRow">
    <vt:i4>5</vt:i4>
  </property>
  <property fmtid="{D5CDD505-2E9C-101B-9397-08002B2CF9AE}" pid="7430" name="ProcessControlObject::LogicDeviceDefinitions:CustomLogicParameters:Parameter6::attributeName">
    <vt:lpwstr>LogicDeviceDefinitions:CustomLogicParameters:Parameter6</vt:lpwstr>
  </property>
  <property fmtid="{D5CDD505-2E9C-101B-9397-08002B2CF9AE}" pid="7431" name="ProcessControlObject::LogicDeviceDefinitions:CustomLogicParameters:Parameter6::valueRequired">
    <vt:bool>false</vt:bool>
  </property>
  <property fmtid="{D5CDD505-2E9C-101B-9397-08002B2CF9AE}" pid="7432" name="ProcessControlObject::LogicDeviceDefinitions:CustomLogicParameters:Parameter6::caseSensitive">
    <vt:bool>false</vt:bool>
  </property>
  <property fmtid="{D5CDD505-2E9C-101B-9397-08002B2CF9AE}" pid="7433" name="ProcessControlObject::LogicDeviceDefinitions:CustomLogicParameters:Parameter6::primitiveType">
    <vt:lpwstr>STRING</vt:lpwstr>
  </property>
  <property fmtid="{D5CDD505-2E9C-101B-9397-08002B2CF9AE}" pid="7434" name="ProcessControlObject::LogicDeviceDefinitions:CustomLogicParameters:Parameter7::row">
    <vt:i4>9</vt:i4>
  </property>
  <property fmtid="{D5CDD505-2E9C-101B-9397-08002B2CF9AE}" pid="7435" name="ProcessControlObject::LogicDeviceDefinitions:CustomLogicParameters:Parameter7::col">
    <vt:i4>42</vt:i4>
  </property>
  <property fmtid="{D5CDD505-2E9C-101B-9397-08002B2CF9AE}" pid="7436" name="ProcessControlObject::LogicDeviceDefinitions:CustomLogicParameters:Parameter7::defaultValueRow">
    <vt:i4>5</vt:i4>
  </property>
  <property fmtid="{D5CDD505-2E9C-101B-9397-08002B2CF9AE}" pid="7437" name="ProcessControlObject::LogicDeviceDefinitions:CustomLogicParameters:Parameter7::attributeName">
    <vt:lpwstr>LogicDeviceDefinitions:CustomLogicParameters:Parameter7</vt:lpwstr>
  </property>
  <property fmtid="{D5CDD505-2E9C-101B-9397-08002B2CF9AE}" pid="7438" name="ProcessControlObject::LogicDeviceDefinitions:CustomLogicParameters:Parameter7::valueRequired">
    <vt:bool>false</vt:bool>
  </property>
  <property fmtid="{D5CDD505-2E9C-101B-9397-08002B2CF9AE}" pid="7439" name="ProcessControlObject::LogicDeviceDefinitions:CustomLogicParameters:Parameter7::caseSensitive">
    <vt:bool>false</vt:bool>
  </property>
  <property fmtid="{D5CDD505-2E9C-101B-9397-08002B2CF9AE}" pid="7440" name="ProcessControlObject::LogicDeviceDefinitions:CustomLogicParameters:Parameter7::primitiveType">
    <vt:lpwstr>STRING</vt:lpwstr>
  </property>
  <property fmtid="{D5CDD505-2E9C-101B-9397-08002B2CF9AE}" pid="7441" name="ProcessControlObject::LogicDeviceDefinitions:CustomLogicParameters:Parameter4::row">
    <vt:i4>9</vt:i4>
  </property>
  <property fmtid="{D5CDD505-2E9C-101B-9397-08002B2CF9AE}" pid="7442" name="ProcessControlObject::LogicDeviceDefinitions:CustomLogicParameters:Parameter4::col">
    <vt:i4>39</vt:i4>
  </property>
  <property fmtid="{D5CDD505-2E9C-101B-9397-08002B2CF9AE}" pid="7443" name="ProcessControlObject::LogicDeviceDefinitions:CustomLogicParameters:Parameter4::defaultValueRow">
    <vt:i4>5</vt:i4>
  </property>
  <property fmtid="{D5CDD505-2E9C-101B-9397-08002B2CF9AE}" pid="7444" name="ProcessControlObject::LogicDeviceDefinitions:CustomLogicParameters:Parameter4::attributeName">
    <vt:lpwstr>LogicDeviceDefinitions:CustomLogicParameters:Parameter4</vt:lpwstr>
  </property>
  <property fmtid="{D5CDD505-2E9C-101B-9397-08002B2CF9AE}" pid="7445" name="ProcessControlObject::LogicDeviceDefinitions:CustomLogicParameters:Parameter4::valueRequired">
    <vt:bool>false</vt:bool>
  </property>
  <property fmtid="{D5CDD505-2E9C-101B-9397-08002B2CF9AE}" pid="7446" name="ProcessControlObject::LogicDeviceDefinitions:CustomLogicParameters:Parameter4::caseSensitive">
    <vt:bool>false</vt:bool>
  </property>
  <property fmtid="{D5CDD505-2E9C-101B-9397-08002B2CF9AE}" pid="7447" name="ProcessControlObject::LogicDeviceDefinitions:CustomLogicParameters:Parameter4::primitiveType">
    <vt:lpwstr>STRING</vt:lpwstr>
  </property>
  <property fmtid="{D5CDD505-2E9C-101B-9397-08002B2CF9AE}" pid="7448" name="ProcessControlObject::LogicDeviceDefinitions:CustomLogicParameters:Parameter5::row">
    <vt:i4>9</vt:i4>
  </property>
  <property fmtid="{D5CDD505-2E9C-101B-9397-08002B2CF9AE}" pid="7449" name="ProcessControlObject::LogicDeviceDefinitions:CustomLogicParameters:Parameter5::col">
    <vt:i4>40</vt:i4>
  </property>
  <property fmtid="{D5CDD505-2E9C-101B-9397-08002B2CF9AE}" pid="7450" name="ProcessControlObject::LogicDeviceDefinitions:CustomLogicParameters:Parameter5::defaultValueRow">
    <vt:i4>5</vt:i4>
  </property>
  <property fmtid="{D5CDD505-2E9C-101B-9397-08002B2CF9AE}" pid="7451" name="ProcessControlObject::LogicDeviceDefinitions:CustomLogicParameters:Parameter5::attributeName">
    <vt:lpwstr>LogicDeviceDefinitions:CustomLogicParameters:Parameter5</vt:lpwstr>
  </property>
  <property fmtid="{D5CDD505-2E9C-101B-9397-08002B2CF9AE}" pid="7452" name="ProcessControlObject::LogicDeviceDefinitions:CustomLogicParameters:Parameter5::valueRequired">
    <vt:bool>false</vt:bool>
  </property>
  <property fmtid="{D5CDD505-2E9C-101B-9397-08002B2CF9AE}" pid="7453" name="ProcessControlObject::LogicDeviceDefinitions:CustomLogicParameters:Parameter5::caseSensitive">
    <vt:bool>false</vt:bool>
  </property>
  <property fmtid="{D5CDD505-2E9C-101B-9397-08002B2CF9AE}" pid="7454" name="ProcessControlObject::LogicDeviceDefinitions:CustomLogicParameters:Parameter5::primitiveType">
    <vt:lpwstr>STRING</vt:lpwstr>
  </property>
  <property fmtid="{D5CDD505-2E9C-101B-9397-08002B2CF9AE}" pid="7455" name="ProcessControlObject::LogicDeviceDefinitions:CustomLogicParameters:Parameter10::row">
    <vt:i4>9</vt:i4>
  </property>
  <property fmtid="{D5CDD505-2E9C-101B-9397-08002B2CF9AE}" pid="7456" name="ProcessControlObject::LogicDeviceDefinitions:CustomLogicParameters:Parameter10::col">
    <vt:i4>45</vt:i4>
  </property>
  <property fmtid="{D5CDD505-2E9C-101B-9397-08002B2CF9AE}" pid="7457" name="ProcessControlObject::LogicDeviceDefinitions:CustomLogicParameters:Parameter10::defaultValueRow">
    <vt:i4>5</vt:i4>
  </property>
  <property fmtid="{D5CDD505-2E9C-101B-9397-08002B2CF9AE}" pid="7458" name="ProcessControlObject::LogicDeviceDefinitions:CustomLogicParameters:Parameter10::attributeName">
    <vt:lpwstr>LogicDeviceDefinitions:CustomLogicParameters:Parameter10</vt:lpwstr>
  </property>
  <property fmtid="{D5CDD505-2E9C-101B-9397-08002B2CF9AE}" pid="7459" name="ProcessControlObject::LogicDeviceDefinitions:CustomLogicParameters:Parameter10::valueRequired">
    <vt:bool>false</vt:bool>
  </property>
  <property fmtid="{D5CDD505-2E9C-101B-9397-08002B2CF9AE}" pid="7460" name="ProcessControlObject::LogicDeviceDefinitions:CustomLogicParameters:Parameter10::caseSensitive">
    <vt:bool>false</vt:bool>
  </property>
  <property fmtid="{D5CDD505-2E9C-101B-9397-08002B2CF9AE}" pid="7461" name="ProcessControlObject::LogicDeviceDefinitions:CustomLogicParameters:Parameter10::primitiveType">
    <vt:lpwstr>STRING</vt:lpwstr>
  </property>
  <property fmtid="{D5CDD505-2E9C-101B-9397-08002B2CF9AE}" pid="7462" name="ProcessControlObject::SCADADeviceDataArchiving:Boolean Archive::row">
    <vt:i4>9</vt:i4>
  </property>
  <property fmtid="{D5CDD505-2E9C-101B-9397-08002B2CF9AE}" pid="7463" name="ProcessControlObject::SCADADeviceDataArchiving:Boolean Archive::col">
    <vt:i4>31</vt:i4>
  </property>
  <property fmtid="{D5CDD505-2E9C-101B-9397-08002B2CF9AE}" pid="7464" name="ProcessControlObject::SCADADeviceDataArchiving:Boolean Archive::defaultValueRow">
    <vt:i4>5</vt:i4>
  </property>
  <property fmtid="{D5CDD505-2E9C-101B-9397-08002B2CF9AE}" pid="7465" name="ProcessControlObject::SCADADeviceDataArchiving:Boolean Archive::attributeName">
    <vt:lpwstr>SCADADeviceDataArchiving:Boolean Archive</vt:lpwstr>
  </property>
  <property fmtid="{D5CDD505-2E9C-101B-9397-08002B2CF9AE}" pid="7466" name="ProcessControlObject::SCADADeviceDataArchiving:Boolean Archive::valueRequired">
    <vt:bool>false</vt:bool>
  </property>
  <property fmtid="{D5CDD505-2E9C-101B-9397-08002B2CF9AE}" pid="7467" name="ProcessControlObject::SCADADeviceDataArchiving:Boolean Archive::caseSensitive">
    <vt:bool>false</vt:bool>
  </property>
  <property fmtid="{D5CDD505-2E9C-101B-9397-08002B2CF9AE}" pid="7468" name="ProcessControlObject::SCADADeviceDataArchiving:Boolean Archive::primitiveType">
    <vt:lpwstr>STRING</vt:lpwstr>
  </property>
  <property fmtid="{D5CDD505-2E9C-101B-9397-08002B2CF9AE}" pid="7469" name="ProcessControlObject::LogicDeviceDefinitions:External Master::row">
    <vt:i4>9</vt:i4>
  </property>
  <property fmtid="{D5CDD505-2E9C-101B-9397-08002B2CF9AE}" pid="7470" name="ProcessControlObject::LogicDeviceDefinitions:External Master::col">
    <vt:i4>35</vt:i4>
  </property>
  <property fmtid="{D5CDD505-2E9C-101B-9397-08002B2CF9AE}" pid="7471" name="ProcessControlObject::LogicDeviceDefinitions:External Master::defaultValueRow">
    <vt:i4>5</vt:i4>
  </property>
  <property fmtid="{D5CDD505-2E9C-101B-9397-08002B2CF9AE}" pid="7472" name="ProcessControlObject::LogicDeviceDefinitions:External Master::attributeName">
    <vt:lpwstr>LogicDeviceDefinitions:External Master</vt:lpwstr>
  </property>
  <property fmtid="{D5CDD505-2E9C-101B-9397-08002B2CF9AE}" pid="7473" name="ProcessControlObject::LogicDeviceDefinitions:External Master::valueRequired">
    <vt:bool>false</vt:bool>
  </property>
  <property fmtid="{D5CDD505-2E9C-101B-9397-08002B2CF9AE}" pid="7474" name="ProcessControlObject::LogicDeviceDefinitions:External Master::caseSensitive">
    <vt:bool>false</vt:bool>
  </property>
  <property fmtid="{D5CDD505-2E9C-101B-9397-08002B2CF9AE}" pid="7475" name="ProcessControlObject::LogicDeviceDefinitions:External Master::primitiveType">
    <vt:lpwstr>STRING</vt:lpwstr>
  </property>
  <property fmtid="{D5CDD505-2E9C-101B-9397-08002B2CF9AE}" pid="7476" name="ProcessControlObject::FEDeviceParameters:Option Mode Allowance Table:Option Mode 1 Allowance::row">
    <vt:i4>9</vt:i4>
  </property>
  <property fmtid="{D5CDD505-2E9C-101B-9397-08002B2CF9AE}" pid="7477" name="ProcessControlObject::FEDeviceParameters:Option Mode Allowance Table:Option Mode 1 Allowance::col">
    <vt:i4>5</vt:i4>
  </property>
  <property fmtid="{D5CDD505-2E9C-101B-9397-08002B2CF9AE}" pid="7478" name="ProcessControlObject::FEDeviceParameters:Option Mode Allowance Table:Option Mode 1 Allowance::defaultValueRow">
    <vt:i4>5</vt:i4>
  </property>
  <property fmtid="{D5CDD505-2E9C-101B-9397-08002B2CF9AE}" pid="7479" name="ProcessControlObject::FEDeviceParameters:Option Mode Allowance Table:Option Mode 1 Allowance::attributeName">
    <vt:lpwstr>FEDeviceParameters:Option Mode Allowance Table:Option Mode 1 Allowance</vt:lpwstr>
  </property>
  <property fmtid="{D5CDD505-2E9C-101B-9397-08002B2CF9AE}" pid="7480" name="ProcessControlObject::FEDeviceParameters:Option Mode Allowance Table:Option Mode 1 Allowance::valueRequired">
    <vt:bool>false</vt:bool>
  </property>
  <property fmtid="{D5CDD505-2E9C-101B-9397-08002B2CF9AE}" pid="7481" name="ProcessControlObject::FEDeviceParameters:Option Mode Allowance Table:Option Mode 1 Allowance::caseSensitive">
    <vt:bool>false</vt:bool>
  </property>
  <property fmtid="{D5CDD505-2E9C-101B-9397-08002B2CF9AE}" pid="7482" name="ProcessControlObject::FEDeviceParameters:Option Mode Allowance Table:Option Mode 1 Allowance::primitiveType">
    <vt:lpwstr>STRING</vt:lpwstr>
  </property>
  <property fmtid="{D5CDD505-2E9C-101B-9397-08002B2CF9AE}" pid="7483" name="ProcessControlObject::DeviceIdentification:Expert Name::row">
    <vt:i4>9</vt:i4>
  </property>
  <property fmtid="{D5CDD505-2E9C-101B-9397-08002B2CF9AE}" pid="7484" name="ProcessControlObject::DeviceIdentification:Expert Name::col">
    <vt:i4>1</vt:i4>
  </property>
  <property fmtid="{D5CDD505-2E9C-101B-9397-08002B2CF9AE}" pid="7485" name="ProcessControlObject::DeviceIdentification:Expert Name::defaultValueRow">
    <vt:i4>5</vt:i4>
  </property>
  <property fmtid="{D5CDD505-2E9C-101B-9397-08002B2CF9AE}" pid="7486" name="ProcessControlObject::DeviceIdentification:Expert Name::attributeName">
    <vt:lpwstr>DeviceIdentification:Expert Name</vt:lpwstr>
  </property>
  <property fmtid="{D5CDD505-2E9C-101B-9397-08002B2CF9AE}" pid="7487" name="ProcessControlObject::DeviceIdentification:Expert Name::valueRequired">
    <vt:bool>false</vt:bool>
  </property>
  <property fmtid="{D5CDD505-2E9C-101B-9397-08002B2CF9AE}" pid="7488" name="ProcessControlObject::DeviceIdentification:Expert Name::caseSensitive">
    <vt:bool>false</vt:bool>
  </property>
  <property fmtid="{D5CDD505-2E9C-101B-9397-08002B2CF9AE}" pid="7489" name="ProcessControlObject::DeviceIdentification:Expert Name::primitiveType">
    <vt:lpwstr>STRING</vt:lpwstr>
  </property>
  <property fmtid="{D5CDD505-2E9C-101B-9397-08002B2CF9AE}" pid="7490" name="ProcessControlObject::SCADADeviceFunctionals:Mode Label:Option Mode 6 Label::row">
    <vt:i4>9</vt:i4>
  </property>
  <property fmtid="{D5CDD505-2E9C-101B-9397-08002B2CF9AE}" pid="7491" name="ProcessControlObject::SCADADeviceFunctionals:Mode Label:Option Mode 6 Label::col">
    <vt:i4>25</vt:i4>
  </property>
  <property fmtid="{D5CDD505-2E9C-101B-9397-08002B2CF9AE}" pid="7492" name="ProcessControlObject::SCADADeviceFunctionals:Mode Label:Option Mode 6 Label::defaultValueRow">
    <vt:i4>5</vt:i4>
  </property>
  <property fmtid="{D5CDD505-2E9C-101B-9397-08002B2CF9AE}" pid="7493" name="ProcessControlObject::SCADADeviceFunctionals:Mode Label:Option Mode 6 Label::attributeName">
    <vt:lpwstr>SCADADeviceFunctionals:Mode Label:Option Mode 6 Label</vt:lpwstr>
  </property>
  <property fmtid="{D5CDD505-2E9C-101B-9397-08002B2CF9AE}" pid="7494" name="ProcessControlObject::SCADADeviceFunctionals:Mode Label:Option Mode 6 Label::valueRequired">
    <vt:bool>false</vt:bool>
  </property>
  <property fmtid="{D5CDD505-2E9C-101B-9397-08002B2CF9AE}" pid="7495" name="ProcessControlObject::SCADADeviceFunctionals:Mode Label:Option Mode 6 Label::caseSensitive">
    <vt:bool>false</vt:bool>
  </property>
  <property fmtid="{D5CDD505-2E9C-101B-9397-08002B2CF9AE}" pid="7496" name="ProcessControlObject::SCADADeviceFunctionals:Mode Label:Option Mode 6 Label::primitiveType">
    <vt:lpwstr>STRING</vt:lpwstr>
  </property>
  <property fmtid="{D5CDD505-2E9C-101B-9397-08002B2CF9AE}" pid="7497" name="ProcessControlObject::FEDeviceParameters:Option Mode Allowance Table:Option Mode 8 Allowance::row">
    <vt:i4>9</vt:i4>
  </property>
  <property fmtid="{D5CDD505-2E9C-101B-9397-08002B2CF9AE}" pid="7498" name="ProcessControlObject::FEDeviceParameters:Option Mode Allowance Table:Option Mode 8 Allowance::col">
    <vt:i4>12</vt:i4>
  </property>
  <property fmtid="{D5CDD505-2E9C-101B-9397-08002B2CF9AE}" pid="7499" name="ProcessControlObject::FEDeviceParameters:Option Mode Allowance Table:Option Mode 8 Allowance::defaultValueRow">
    <vt:i4>5</vt:i4>
  </property>
  <property fmtid="{D5CDD505-2E9C-101B-9397-08002B2CF9AE}" pid="7500" name="ProcessControlObject::FEDeviceParameters:Option Mode Allowance Table:Option Mode 8 Allowance::attributeName">
    <vt:lpwstr>FEDeviceParameters:Option Mode Allowance Table:Option Mode 8 Allowance</vt:lpwstr>
  </property>
  <property fmtid="{D5CDD505-2E9C-101B-9397-08002B2CF9AE}" pid="7501" name="ProcessControlObject::FEDeviceParameters:Option Mode Allowance Table:Option Mode 8 Allowance::valueRequired">
    <vt:bool>false</vt:bool>
  </property>
  <property fmtid="{D5CDD505-2E9C-101B-9397-08002B2CF9AE}" pid="7502" name="ProcessControlObject::FEDeviceParameters:Option Mode Allowance Table:Option Mode 8 Allowance::caseSensitive">
    <vt:bool>false</vt:bool>
  </property>
  <property fmtid="{D5CDD505-2E9C-101B-9397-08002B2CF9AE}" pid="7503" name="ProcessControlObject::FEDeviceParameters:Option Mode Allowance Table:Option Mode 8 Allowance::primitiveType">
    <vt:lpwstr>STRING</vt:lpwstr>
  </property>
  <property fmtid="{D5CDD505-2E9C-101B-9397-08002B2CF9AE}" pid="7504" name="ProcessControlObject::LogicDeviceDefinitions:CustomLogicSections:CL User Template::row">
    <vt:i4>9</vt:i4>
  </property>
  <property fmtid="{D5CDD505-2E9C-101B-9397-08002B2CF9AE}" pid="7505" name="ProcessControlObject::LogicDeviceDefinitions:CustomLogicSections:CL User Template::col">
    <vt:i4>47</vt:i4>
  </property>
  <property fmtid="{D5CDD505-2E9C-101B-9397-08002B2CF9AE}" pid="7506" name="ProcessControlObject::LogicDeviceDefinitions:CustomLogicSections:CL User Template::defaultValueRow">
    <vt:i4>5</vt:i4>
  </property>
  <property fmtid="{D5CDD505-2E9C-101B-9397-08002B2CF9AE}" pid="7507" name="ProcessControlObject::LogicDeviceDefinitions:CustomLogicSections:CL User Template::attributeName">
    <vt:lpwstr>LogicDeviceDefinitions:CustomLogicSections:CL User Template</vt:lpwstr>
  </property>
  <property fmtid="{D5CDD505-2E9C-101B-9397-08002B2CF9AE}" pid="7508" name="ProcessControlObject::LogicDeviceDefinitions:CustomLogicSections:CL User Template::valueRequired">
    <vt:bool>false</vt:bool>
  </property>
  <property fmtid="{D5CDD505-2E9C-101B-9397-08002B2CF9AE}" pid="7509" name="ProcessControlObject::LogicDeviceDefinitions:CustomLogicSections:CL User Template::caseSensitive">
    <vt:bool>false</vt:bool>
  </property>
  <property fmtid="{D5CDD505-2E9C-101B-9397-08002B2CF9AE}" pid="7510" name="ProcessControlObject::LogicDeviceDefinitions:CustomLogicSections:CL User Template::primitiveType">
    <vt:lpwstr>STRING</vt:lpwstr>
  </property>
  <property fmtid="{D5CDD505-2E9C-101B-9397-08002B2CF9AE}" pid="7511" name="ProcessControlObject::SCADADeviceGraphics:WWW Link::row">
    <vt:i4>9</vt:i4>
  </property>
  <property fmtid="{D5CDD505-2E9C-101B-9397-08002B2CF9AE}" pid="7512" name="ProcessControlObject::SCADADeviceGraphics:WWW Link::col">
    <vt:i4>17</vt:i4>
  </property>
  <property fmtid="{D5CDD505-2E9C-101B-9397-08002B2CF9AE}" pid="7513" name="ProcessControlObject::SCADADeviceGraphics:WWW Link::defaultValueRow">
    <vt:i4>5</vt:i4>
  </property>
  <property fmtid="{D5CDD505-2E9C-101B-9397-08002B2CF9AE}" pid="7514" name="ProcessControlObject::SCADADeviceGraphics:WWW Link::attributeName">
    <vt:lpwstr>SCADADeviceGraphics:WWW Link</vt:lpwstr>
  </property>
  <property fmtid="{D5CDD505-2E9C-101B-9397-08002B2CF9AE}" pid="7515" name="ProcessControlObject::SCADADeviceGraphics:WWW Link::valueRequired">
    <vt:bool>false</vt:bool>
  </property>
  <property fmtid="{D5CDD505-2E9C-101B-9397-08002B2CF9AE}" pid="7516" name="ProcessControlObject::SCADADeviceGraphics:WWW Link::caseSensitive">
    <vt:bool>false</vt:bool>
  </property>
  <property fmtid="{D5CDD505-2E9C-101B-9397-08002B2CF9AE}" pid="7517" name="ProcessControlObject::SCADADeviceGraphics:WWW Link::primitiveType">
    <vt:lpwstr>STRING</vt:lpwstr>
  </property>
  <property fmtid="{D5CDD505-2E9C-101B-9397-08002B2CF9AE}" pid="7518" name="ProcessControlObject::SCADADeviceFunctionals:SCADADeviceClassificationTags:Device Links::row">
    <vt:i4>9</vt:i4>
  </property>
  <property fmtid="{D5CDD505-2E9C-101B-9397-08002B2CF9AE}" pid="7519" name="ProcessControlObject::SCADADeviceFunctionals:SCADADeviceClassificationTags:Device Links::col">
    <vt:i4>30</vt:i4>
  </property>
  <property fmtid="{D5CDD505-2E9C-101B-9397-08002B2CF9AE}" pid="7520" name="ProcessControlObject::SCADADeviceFunctionals:SCADADeviceClassificationTags:Device Links::defaultValueRow">
    <vt:i4>5</vt:i4>
  </property>
  <property fmtid="{D5CDD505-2E9C-101B-9397-08002B2CF9AE}" pid="7521" name="ProcessControlObject::SCADADeviceFunctionals:SCADADeviceClassificationTags:Device Links::attributeName">
    <vt:lpwstr>SCADADeviceFunctionals:SCADADeviceClassificationTags:Device Links</vt:lpwstr>
  </property>
  <property fmtid="{D5CDD505-2E9C-101B-9397-08002B2CF9AE}" pid="7522" name="ProcessControlObject::SCADADeviceFunctionals:SCADADeviceClassificationTags:Device Links::valueRequired">
    <vt:bool>false</vt:bool>
  </property>
  <property fmtid="{D5CDD505-2E9C-101B-9397-08002B2CF9AE}" pid="7523" name="ProcessControlObject::SCADADeviceFunctionals:SCADADeviceClassificationTags:Device Links::caseSensitive">
    <vt:bool>false</vt:bool>
  </property>
  <property fmtid="{D5CDD505-2E9C-101B-9397-08002B2CF9AE}" pid="7524" name="ProcessControlObject::SCADADeviceFunctionals:SCADADeviceClassificationTags:Device Links::primitiveType">
    <vt:lpwstr>STRING</vt:lpwstr>
  </property>
  <property fmtid="{D5CDD505-2E9C-101B-9397-08002B2CF9AE}" pid="7525" name="ProcessControlObject::SCADADeviceFunctionals:Mode Label:Option Mode 8 Label::row">
    <vt:i4>9</vt:i4>
  </property>
  <property fmtid="{D5CDD505-2E9C-101B-9397-08002B2CF9AE}" pid="7526" name="ProcessControlObject::SCADADeviceFunctionals:Mode Label:Option Mode 8 Label::col">
    <vt:i4>27</vt:i4>
  </property>
  <property fmtid="{D5CDD505-2E9C-101B-9397-08002B2CF9AE}" pid="7527" name="ProcessControlObject::SCADADeviceFunctionals:Mode Label:Option Mode 8 Label::defaultValueRow">
    <vt:i4>5</vt:i4>
  </property>
  <property fmtid="{D5CDD505-2E9C-101B-9397-08002B2CF9AE}" pid="7528" name="ProcessControlObject::SCADADeviceFunctionals:Mode Label:Option Mode 8 Label::attributeName">
    <vt:lpwstr>SCADADeviceFunctionals:Mode Label:Option Mode 8 Label</vt:lpwstr>
  </property>
  <property fmtid="{D5CDD505-2E9C-101B-9397-08002B2CF9AE}" pid="7529" name="ProcessControlObject::SCADADeviceFunctionals:Mode Label:Option Mode 8 Label::valueRequired">
    <vt:bool>false</vt:bool>
  </property>
  <property fmtid="{D5CDD505-2E9C-101B-9397-08002B2CF9AE}" pid="7530" name="ProcessControlObject::SCADADeviceFunctionals:Mode Label:Option Mode 8 Label::caseSensitive">
    <vt:bool>false</vt:bool>
  </property>
  <property fmtid="{D5CDD505-2E9C-101B-9397-08002B2CF9AE}" pid="7531" name="ProcessControlObject::SCADADeviceFunctionals:Mode Label:Option Mode 8 Label::primitiveType">
    <vt:lpwstr>STRING</vt:lpwstr>
  </property>
  <property fmtid="{D5CDD505-2E9C-101B-9397-08002B2CF9AE}" pid="7532" name="ProcessControlObject::FEDeviceParameters:Option Mode Allowance Table:Option Mode 4 Allowance::row">
    <vt:i4>9</vt:i4>
  </property>
  <property fmtid="{D5CDD505-2E9C-101B-9397-08002B2CF9AE}" pid="7533" name="ProcessControlObject::FEDeviceParameters:Option Mode Allowance Table:Option Mode 4 Allowance::col">
    <vt:i4>8</vt:i4>
  </property>
  <property fmtid="{D5CDD505-2E9C-101B-9397-08002B2CF9AE}" pid="7534" name="ProcessControlObject::FEDeviceParameters:Option Mode Allowance Table:Option Mode 4 Allowance::defaultValueRow">
    <vt:i4>5</vt:i4>
  </property>
  <property fmtid="{D5CDD505-2E9C-101B-9397-08002B2CF9AE}" pid="7535" name="ProcessControlObject::FEDeviceParameters:Option Mode Allowance Table:Option Mode 4 Allowance::attributeName">
    <vt:lpwstr>FEDeviceParameters:Option Mode Allowance Table:Option Mode 4 Allowance</vt:lpwstr>
  </property>
  <property fmtid="{D5CDD505-2E9C-101B-9397-08002B2CF9AE}" pid="7536" name="ProcessControlObject::FEDeviceParameters:Option Mode Allowance Table:Option Mode 4 Allowance::valueRequired">
    <vt:bool>false</vt:bool>
  </property>
  <property fmtid="{D5CDD505-2E9C-101B-9397-08002B2CF9AE}" pid="7537" name="ProcessControlObject::FEDeviceParameters:Option Mode Allowance Table:Option Mode 4 Allowance::caseSensitive">
    <vt:bool>false</vt:bool>
  </property>
  <property fmtid="{D5CDD505-2E9C-101B-9397-08002B2CF9AE}" pid="7538" name="ProcessControlObject::FEDeviceParameters:Option Mode Allowance Table:Option Mode 4 Allowance::primitiveType">
    <vt:lpwstr>STRING</vt:lpwstr>
  </property>
  <property fmtid="{D5CDD505-2E9C-101B-9397-08002B2CF9AE}" pid="7539" name="ProcessControlObject::SCADADeviceFunctionals:Mode Label:Option Mode 5 Label::row">
    <vt:i4>9</vt:i4>
  </property>
  <property fmtid="{D5CDD505-2E9C-101B-9397-08002B2CF9AE}" pid="7540" name="ProcessControlObject::SCADADeviceFunctionals:Mode Label:Option Mode 5 Label::col">
    <vt:i4>24</vt:i4>
  </property>
  <property fmtid="{D5CDD505-2E9C-101B-9397-08002B2CF9AE}" pid="7541" name="ProcessControlObject::SCADADeviceFunctionals:Mode Label:Option Mode 5 Label::defaultValueRow">
    <vt:i4>5</vt:i4>
  </property>
  <property fmtid="{D5CDD505-2E9C-101B-9397-08002B2CF9AE}" pid="7542" name="ProcessControlObject::SCADADeviceFunctionals:Mode Label:Option Mode 5 Label::attributeName">
    <vt:lpwstr>SCADADeviceFunctionals:Mode Label:Option Mode 5 Label</vt:lpwstr>
  </property>
  <property fmtid="{D5CDD505-2E9C-101B-9397-08002B2CF9AE}" pid="7543" name="ProcessControlObject::SCADADeviceFunctionals:Mode Label:Option Mode 5 Label::valueRequired">
    <vt:bool>false</vt:bool>
  </property>
  <property fmtid="{D5CDD505-2E9C-101B-9397-08002B2CF9AE}" pid="7544" name="ProcessControlObject::SCADADeviceFunctionals:Mode Label:Option Mode 5 Label::caseSensitive">
    <vt:bool>false</vt:bool>
  </property>
  <property fmtid="{D5CDD505-2E9C-101B-9397-08002B2CF9AE}" pid="7545" name="ProcessControlObject::SCADADeviceFunctionals:Mode Label:Option Mode 5 Label::primitiveType">
    <vt:lpwstr>STRING</vt:lpwstr>
  </property>
  <property fmtid="{D5CDD505-2E9C-101B-9397-08002B2CF9AE}" pid="7546" name="ProcessControlObject::LogicDeviceDefinitions:CustomLogicSections:IL User Template::row">
    <vt:i4>9</vt:i4>
  </property>
  <property fmtid="{D5CDD505-2E9C-101B-9397-08002B2CF9AE}" pid="7547" name="ProcessControlObject::LogicDeviceDefinitions:CustomLogicSections:IL User Template::col">
    <vt:i4>46</vt:i4>
  </property>
  <property fmtid="{D5CDD505-2E9C-101B-9397-08002B2CF9AE}" pid="7548" name="ProcessControlObject::LogicDeviceDefinitions:CustomLogicSections:IL User Template::defaultValueRow">
    <vt:i4>5</vt:i4>
  </property>
  <property fmtid="{D5CDD505-2E9C-101B-9397-08002B2CF9AE}" pid="7549" name="ProcessControlObject::LogicDeviceDefinitions:CustomLogicSections:IL User Template::attributeName">
    <vt:lpwstr>LogicDeviceDefinitions:CustomLogicSections:IL User Template</vt:lpwstr>
  </property>
  <property fmtid="{D5CDD505-2E9C-101B-9397-08002B2CF9AE}" pid="7550" name="ProcessControlObject::LogicDeviceDefinitions:CustomLogicSections:IL User Template::valueRequired">
    <vt:bool>false</vt:bool>
  </property>
  <property fmtid="{D5CDD505-2E9C-101B-9397-08002B2CF9AE}" pid="7551" name="ProcessControlObject::LogicDeviceDefinitions:CustomLogicSections:IL User Template::caseSensitive">
    <vt:bool>false</vt:bool>
  </property>
  <property fmtid="{D5CDD505-2E9C-101B-9397-08002B2CF9AE}" pid="7552" name="ProcessControlObject::LogicDeviceDefinitions:CustomLogicSections:IL User Template::primitiveType">
    <vt:lpwstr>STRING</vt:lpwstr>
  </property>
  <property fmtid="{D5CDD505-2E9C-101B-9397-08002B2CF9AE}" pid="7553" name="ProcessControlObject::LogicDeviceDefinitions:CustomLogicSections:BL User Template::row">
    <vt:i4>9</vt:i4>
  </property>
  <property fmtid="{D5CDD505-2E9C-101B-9397-08002B2CF9AE}" pid="7554" name="ProcessControlObject::LogicDeviceDefinitions:CustomLogicSections:BL User Template::col">
    <vt:i4>48</vt:i4>
  </property>
  <property fmtid="{D5CDD505-2E9C-101B-9397-08002B2CF9AE}" pid="7555" name="ProcessControlObject::LogicDeviceDefinitions:CustomLogicSections:BL User Template::defaultValueRow">
    <vt:i4>5</vt:i4>
  </property>
  <property fmtid="{D5CDD505-2E9C-101B-9397-08002B2CF9AE}" pid="7556" name="ProcessControlObject::LogicDeviceDefinitions:CustomLogicSections:BL User Template::attributeName">
    <vt:lpwstr>LogicDeviceDefinitions:CustomLogicSections:BL User Template</vt:lpwstr>
  </property>
  <property fmtid="{D5CDD505-2E9C-101B-9397-08002B2CF9AE}" pid="7557" name="ProcessControlObject::LogicDeviceDefinitions:CustomLogicSections:BL User Template::valueRequired">
    <vt:bool>false</vt:bool>
  </property>
  <property fmtid="{D5CDD505-2E9C-101B-9397-08002B2CF9AE}" pid="7558" name="ProcessControlObject::LogicDeviceDefinitions:CustomLogicSections:BL User Template::caseSensitive">
    <vt:bool>false</vt:bool>
  </property>
  <property fmtid="{D5CDD505-2E9C-101B-9397-08002B2CF9AE}" pid="7559" name="ProcessControlObject::LogicDeviceDefinitions:CustomLogicSections:BL User Template::primitiveType">
    <vt:lpwstr>STRING</vt:lpwstr>
  </property>
  <property fmtid="{D5CDD505-2E9C-101B-9397-08002B2CF9AE}" pid="7560" name="ProcessControlObject::SCADADeviceGraphics:Synoptic::row">
    <vt:i4>9</vt:i4>
  </property>
  <property fmtid="{D5CDD505-2E9C-101B-9397-08002B2CF9AE}" pid="7561" name="ProcessControlObject::SCADADeviceGraphics:Synoptic::col">
    <vt:i4>15</vt:i4>
  </property>
  <property fmtid="{D5CDD505-2E9C-101B-9397-08002B2CF9AE}" pid="7562" name="ProcessControlObject::SCADADeviceGraphics:Synoptic::defaultValueRow">
    <vt:i4>5</vt:i4>
  </property>
  <property fmtid="{D5CDD505-2E9C-101B-9397-08002B2CF9AE}" pid="7563" name="ProcessControlObject::SCADADeviceGraphics:Synoptic::attributeName">
    <vt:lpwstr>SCADADeviceGraphics:Synoptic</vt:lpwstr>
  </property>
  <property fmtid="{D5CDD505-2E9C-101B-9397-08002B2CF9AE}" pid="7564" name="ProcessControlObject::SCADADeviceGraphics:Synoptic::valueRequired">
    <vt:bool>false</vt:bool>
  </property>
  <property fmtid="{D5CDD505-2E9C-101B-9397-08002B2CF9AE}" pid="7565" name="ProcessControlObject::SCADADeviceGraphics:Synoptic::caseSensitive">
    <vt:bool>false</vt:bool>
  </property>
  <property fmtid="{D5CDD505-2E9C-101B-9397-08002B2CF9AE}" pid="7566" name="ProcessControlObject::SCADADeviceGraphics:Synoptic::primitiveType">
    <vt:lpwstr>STRING</vt:lpwstr>
  </property>
  <property fmtid="{D5CDD505-2E9C-101B-9397-08002B2CF9AE}" pid="7567" name="ProcessControlObject::SCADADeviceFunctionals:SCADADeviceClassificationTags:Domain::row">
    <vt:i4>9</vt:i4>
  </property>
  <property fmtid="{D5CDD505-2E9C-101B-9397-08002B2CF9AE}" pid="7568" name="ProcessControlObject::SCADADeviceFunctionals:SCADADeviceClassificationTags:Domain::col">
    <vt:i4>28</vt:i4>
  </property>
  <property fmtid="{D5CDD505-2E9C-101B-9397-08002B2CF9AE}" pid="7569" name="ProcessControlObject::SCADADeviceFunctionals:SCADADeviceClassificationTags:Domain::defaultValueRow">
    <vt:i4>5</vt:i4>
  </property>
  <property fmtid="{D5CDD505-2E9C-101B-9397-08002B2CF9AE}" pid="7570" name="ProcessControlObject::SCADADeviceFunctionals:SCADADeviceClassificationTags:Domain::attributeName">
    <vt:lpwstr>SCADADeviceFunctionals:SCADADeviceClassificationTags:Domain</vt:lpwstr>
  </property>
  <property fmtid="{D5CDD505-2E9C-101B-9397-08002B2CF9AE}" pid="7571" name="ProcessControlObject::SCADADeviceFunctionals:SCADADeviceClassificationTags:Domain::valueRequired">
    <vt:bool>false</vt:bool>
  </property>
  <property fmtid="{D5CDD505-2E9C-101B-9397-08002B2CF9AE}" pid="7572" name="ProcessControlObject::SCADADeviceFunctionals:SCADADeviceClassificationTags:Domain::caseSensitive">
    <vt:bool>false</vt:bool>
  </property>
  <property fmtid="{D5CDD505-2E9C-101B-9397-08002B2CF9AE}" pid="7573" name="ProcessControlObject::SCADADeviceFunctionals:SCADADeviceClassificationTags:Domain::primitiveType">
    <vt:lpwstr>STRING</vt:lpwstr>
  </property>
  <property fmtid="{D5CDD505-2E9C-101B-9397-08002B2CF9AE}" pid="7574" name="ProcessControlObject::LogicDeviceDefinitions:CustomLogicSections:SL User Template::row">
    <vt:i4>9</vt:i4>
  </property>
  <property fmtid="{D5CDD505-2E9C-101B-9397-08002B2CF9AE}" pid="7575" name="ProcessControlObject::LogicDeviceDefinitions:CustomLogicSections:SL User Template::col">
    <vt:i4>52</vt:i4>
  </property>
  <property fmtid="{D5CDD505-2E9C-101B-9397-08002B2CF9AE}" pid="7576" name="ProcessControlObject::LogicDeviceDefinitions:CustomLogicSections:SL User Template::defaultValueRow">
    <vt:i4>5</vt:i4>
  </property>
  <property fmtid="{D5CDD505-2E9C-101B-9397-08002B2CF9AE}" pid="7577" name="ProcessControlObject::LogicDeviceDefinitions:CustomLogicSections:SL User Template::attributeName">
    <vt:lpwstr>LogicDeviceDefinitions:CustomLogicSections:SL User Template</vt:lpwstr>
  </property>
  <property fmtid="{D5CDD505-2E9C-101B-9397-08002B2CF9AE}" pid="7578" name="ProcessControlObject::LogicDeviceDefinitions:CustomLogicSections:SL User Template::valueRequired">
    <vt:bool>false</vt:bool>
  </property>
  <property fmtid="{D5CDD505-2E9C-101B-9397-08002B2CF9AE}" pid="7579" name="ProcessControlObject::LogicDeviceDefinitions:CustomLogicSections:SL User Template::caseSensitive">
    <vt:bool>false</vt:bool>
  </property>
  <property fmtid="{D5CDD505-2E9C-101B-9397-08002B2CF9AE}" pid="7580" name="ProcessControlObject::LogicDeviceDefinitions:CustomLogicSections:SL User Template::primitiveType">
    <vt:lpwstr>STRING</vt:lpwstr>
  </property>
  <property fmtid="{D5CDD505-2E9C-101B-9397-08002B2CF9AE}" pid="7581" name="ProcessControlObject::LogicDeviceDefinitions:CustomLogicParameters:Parameter8::row">
    <vt:i4>9</vt:i4>
  </property>
  <property fmtid="{D5CDD505-2E9C-101B-9397-08002B2CF9AE}" pid="7582" name="ProcessControlObject::LogicDeviceDefinitions:CustomLogicParameters:Parameter8::col">
    <vt:i4>43</vt:i4>
  </property>
  <property fmtid="{D5CDD505-2E9C-101B-9397-08002B2CF9AE}" pid="7583" name="ProcessControlObject::LogicDeviceDefinitions:CustomLogicParameters:Parameter8::defaultValueRow">
    <vt:i4>5</vt:i4>
  </property>
  <property fmtid="{D5CDD505-2E9C-101B-9397-08002B2CF9AE}" pid="7584" name="ProcessControlObject::LogicDeviceDefinitions:CustomLogicParameters:Parameter8::attributeName">
    <vt:lpwstr>LogicDeviceDefinitions:CustomLogicParameters:Parameter8</vt:lpwstr>
  </property>
  <property fmtid="{D5CDD505-2E9C-101B-9397-08002B2CF9AE}" pid="7585" name="ProcessControlObject::LogicDeviceDefinitions:CustomLogicParameters:Parameter8::valueRequired">
    <vt:bool>false</vt:bool>
  </property>
  <property fmtid="{D5CDD505-2E9C-101B-9397-08002B2CF9AE}" pid="7586" name="ProcessControlObject::LogicDeviceDefinitions:CustomLogicParameters:Parameter8::caseSensitive">
    <vt:bool>false</vt:bool>
  </property>
  <property fmtid="{D5CDD505-2E9C-101B-9397-08002B2CF9AE}" pid="7587" name="ProcessControlObject::LogicDeviceDefinitions:CustomLogicParameters:Parameter8::primitiveType">
    <vt:lpwstr>STRING</vt:lpwstr>
  </property>
  <property fmtid="{D5CDD505-2E9C-101B-9397-08002B2CF9AE}" pid="7588" name="ProcessControlObject::LogicDeviceDefinitions:CustomLogicParameters:Parameter9::row">
    <vt:i4>9</vt:i4>
  </property>
  <property fmtid="{D5CDD505-2E9C-101B-9397-08002B2CF9AE}" pid="7589" name="ProcessControlObject::LogicDeviceDefinitions:CustomLogicParameters:Parameter9::col">
    <vt:i4>44</vt:i4>
  </property>
  <property fmtid="{D5CDD505-2E9C-101B-9397-08002B2CF9AE}" pid="7590" name="ProcessControlObject::LogicDeviceDefinitions:CustomLogicParameters:Parameter9::defaultValueRow">
    <vt:i4>5</vt:i4>
  </property>
  <property fmtid="{D5CDD505-2E9C-101B-9397-08002B2CF9AE}" pid="7591" name="ProcessControlObject::LogicDeviceDefinitions:CustomLogicParameters:Parameter9::attributeName">
    <vt:lpwstr>LogicDeviceDefinitions:CustomLogicParameters:Parameter9</vt:lpwstr>
  </property>
  <property fmtid="{D5CDD505-2E9C-101B-9397-08002B2CF9AE}" pid="7592" name="ProcessControlObject::LogicDeviceDefinitions:CustomLogicParameters:Parameter9::valueRequired">
    <vt:bool>false</vt:bool>
  </property>
  <property fmtid="{D5CDD505-2E9C-101B-9397-08002B2CF9AE}" pid="7593" name="ProcessControlObject::LogicDeviceDefinitions:CustomLogicParameters:Parameter9::caseSensitive">
    <vt:bool>false</vt:bool>
  </property>
  <property fmtid="{D5CDD505-2E9C-101B-9397-08002B2CF9AE}" pid="7594" name="ProcessControlObject::LogicDeviceDefinitions:CustomLogicParameters:Parameter9::primitiveType">
    <vt:lpwstr>STRING</vt:lpwstr>
  </property>
  <property fmtid="{D5CDD505-2E9C-101B-9397-08002B2CF9AE}" pid="7595" name="ProcessControlObject::SCADADeviceGraphics:Diagnostic::row">
    <vt:i4>9</vt:i4>
  </property>
  <property fmtid="{D5CDD505-2E9C-101B-9397-08002B2CF9AE}" pid="7596" name="ProcessControlObject::SCADADeviceGraphics:Diagnostic::col">
    <vt:i4>16</vt:i4>
  </property>
  <property fmtid="{D5CDD505-2E9C-101B-9397-08002B2CF9AE}" pid="7597" name="ProcessControlObject::SCADADeviceGraphics:Diagnostic::defaultValueRow">
    <vt:i4>5</vt:i4>
  </property>
  <property fmtid="{D5CDD505-2E9C-101B-9397-08002B2CF9AE}" pid="7598" name="ProcessControlObject::SCADADeviceGraphics:Diagnostic::attributeName">
    <vt:lpwstr>SCADADeviceGraphics:Diagnostic</vt:lpwstr>
  </property>
  <property fmtid="{D5CDD505-2E9C-101B-9397-08002B2CF9AE}" pid="7599" name="ProcessControlObject::SCADADeviceGraphics:Diagnostic::valueRequired">
    <vt:bool>false</vt:bool>
  </property>
  <property fmtid="{D5CDD505-2E9C-101B-9397-08002B2CF9AE}" pid="7600" name="ProcessControlObject::SCADADeviceGraphics:Diagnostic::caseSensitive">
    <vt:bool>false</vt:bool>
  </property>
  <property fmtid="{D5CDD505-2E9C-101B-9397-08002B2CF9AE}" pid="7601" name="ProcessControlObject::SCADADeviceGraphics:Diagnostic::primitiveType">
    <vt:lpwstr>STRING</vt:lpwstr>
  </property>
  <property fmtid="{D5CDD505-2E9C-101B-9397-08002B2CF9AE}" pid="7602" name="ProcessControlObject::FEDeviceParameters:Option Mode Allowance Table:Option Mode 7 Allowance::row">
    <vt:i4>9</vt:i4>
  </property>
  <property fmtid="{D5CDD505-2E9C-101B-9397-08002B2CF9AE}" pid="7603" name="ProcessControlObject::FEDeviceParameters:Option Mode Allowance Table:Option Mode 7 Allowance::col">
    <vt:i4>11</vt:i4>
  </property>
  <property fmtid="{D5CDD505-2E9C-101B-9397-08002B2CF9AE}" pid="7604" name="ProcessControlObject::FEDeviceParameters:Option Mode Allowance Table:Option Mode 7 Allowance::defaultValueRow">
    <vt:i4>5</vt:i4>
  </property>
  <property fmtid="{D5CDD505-2E9C-101B-9397-08002B2CF9AE}" pid="7605" name="ProcessControlObject::FEDeviceParameters:Option Mode Allowance Table:Option Mode 7 Allowance::attributeName">
    <vt:lpwstr>FEDeviceParameters:Option Mode Allowance Table:Option Mode 7 Allowance</vt:lpwstr>
  </property>
  <property fmtid="{D5CDD505-2E9C-101B-9397-08002B2CF9AE}" pid="7606" name="ProcessControlObject::FEDeviceParameters:Option Mode Allowance Table:Option Mode 7 Allowance::valueRequired">
    <vt:bool>false</vt:bool>
  </property>
  <property fmtid="{D5CDD505-2E9C-101B-9397-08002B2CF9AE}" pid="7607" name="ProcessControlObject::FEDeviceParameters:Option Mode Allowance Table:Option Mode 7 Allowance::caseSensitive">
    <vt:bool>false</vt:bool>
  </property>
  <property fmtid="{D5CDD505-2E9C-101B-9397-08002B2CF9AE}" pid="7608" name="ProcessControlObject::FEDeviceParameters:Option Mode Allowance Table:Option Mode 7 Allowance::primitiveType">
    <vt:lpwstr>STRING</vt:lpwstr>
  </property>
  <property fmtid="{D5CDD505-2E9C-101B-9397-08002B2CF9AE}" pid="7609" name="DigitalAlarm::deviceTypeName">
    <vt:lpwstr>DigitalAlarm</vt:lpwstr>
  </property>
  <property fmtid="{D5CDD505-2E9C-101B-9397-08002B2CF9AE}" pid="7610" name="DigitalAlarm::packageName">
    <vt:lpwstr>CPC</vt:lpwstr>
  </property>
  <property fmtid="{D5CDD505-2E9C-101B-9397-08002B2CF9AE}" pid="7611" name="DigitalAlarm::deviceType">
    <vt:bool>true</vt:bool>
  </property>
  <property fmtid="{D5CDD505-2E9C-101B-9397-08002B2CF9AE}" pid="7612" name="DigitalAlarm::headerStart">
    <vt:i4>7</vt:i4>
  </property>
  <property fmtid="{D5CDD505-2E9C-101B-9397-08002B2CF9AE}" pid="7613" name="DigitalAlarm::headerEnd">
    <vt:i4>10</vt:i4>
  </property>
  <property fmtid="{D5CDD505-2E9C-101B-9397-08002B2CF9AE}" pid="7614" name="DigitalAlarm::defaultValueRow">
    <vt:i4>5</vt:i4>
  </property>
  <property fmtid="{D5CDD505-2E9C-101B-9397-08002B2CF9AE}" pid="7615" name="DigitalAlarm::LogicDeviceDefinitions:CustomLogicParameters:Parameter2::row">
    <vt:i4>9</vt:i4>
  </property>
  <property fmtid="{D5CDD505-2E9C-101B-9397-08002B2CF9AE}" pid="7616" name="DigitalAlarm::LogicDeviceDefinitions:CustomLogicParameters:Parameter2::col">
    <vt:i4>29</vt:i4>
  </property>
  <property fmtid="{D5CDD505-2E9C-101B-9397-08002B2CF9AE}" pid="7617" name="DigitalAlarm::LogicDeviceDefinitions:CustomLogicParameters:Parameter2::defaultValueRow">
    <vt:i4>5</vt:i4>
  </property>
  <property fmtid="{D5CDD505-2E9C-101B-9397-08002B2CF9AE}" pid="7618" name="DigitalAlarm::LogicDeviceDefinitions:CustomLogicParameters:Parameter2::attributeName">
    <vt:lpwstr>LogicDeviceDefinitions:CustomLogicParameters:Parameter2</vt:lpwstr>
  </property>
  <property fmtid="{D5CDD505-2E9C-101B-9397-08002B2CF9AE}" pid="7619" name="DigitalAlarm::LogicDeviceDefinitions:CustomLogicParameters:Parameter2::valueRequired">
    <vt:bool>false</vt:bool>
  </property>
  <property fmtid="{D5CDD505-2E9C-101B-9397-08002B2CF9AE}" pid="7620" name="DigitalAlarm::LogicDeviceDefinitions:CustomLogicParameters:Parameter2::caseSensitive">
    <vt:bool>false</vt:bool>
  </property>
  <property fmtid="{D5CDD505-2E9C-101B-9397-08002B2CF9AE}" pid="7621" name="DigitalAlarm::LogicDeviceDefinitions:CustomLogicParameters:Parameter2::primitiveType">
    <vt:lpwstr>STRING</vt:lpwstr>
  </property>
  <property fmtid="{D5CDD505-2E9C-101B-9397-08002B2CF9AE}" pid="7622" name="DigitalAlarm::LogicDeviceDefinitions:CustomLogicParameters:Parameter3::row">
    <vt:i4>9</vt:i4>
  </property>
  <property fmtid="{D5CDD505-2E9C-101B-9397-08002B2CF9AE}" pid="7623" name="DigitalAlarm::LogicDeviceDefinitions:CustomLogicParameters:Parameter3::col">
    <vt:i4>30</vt:i4>
  </property>
  <property fmtid="{D5CDD505-2E9C-101B-9397-08002B2CF9AE}" pid="7624" name="DigitalAlarm::LogicDeviceDefinitions:CustomLogicParameters:Parameter3::defaultValueRow">
    <vt:i4>5</vt:i4>
  </property>
  <property fmtid="{D5CDD505-2E9C-101B-9397-08002B2CF9AE}" pid="7625" name="DigitalAlarm::LogicDeviceDefinitions:CustomLogicParameters:Parameter3::attributeName">
    <vt:lpwstr>LogicDeviceDefinitions:CustomLogicParameters:Parameter3</vt:lpwstr>
  </property>
  <property fmtid="{D5CDD505-2E9C-101B-9397-08002B2CF9AE}" pid="7626" name="DigitalAlarm::LogicDeviceDefinitions:CustomLogicParameters:Parameter3::valueRequired">
    <vt:bool>false</vt:bool>
  </property>
  <property fmtid="{D5CDD505-2E9C-101B-9397-08002B2CF9AE}" pid="7627" name="DigitalAlarm::LogicDeviceDefinitions:CustomLogicParameters:Parameter3::caseSensitive">
    <vt:bool>false</vt:bool>
  </property>
  <property fmtid="{D5CDD505-2E9C-101B-9397-08002B2CF9AE}" pid="7628" name="DigitalAlarm::LogicDeviceDefinitions:CustomLogicParameters:Parameter3::primitiveType">
    <vt:lpwstr>STRING</vt:lpwstr>
  </property>
  <property fmtid="{D5CDD505-2E9C-101B-9397-08002B2CF9AE}" pid="7629" name="DigitalAlarm::DeviceIdentification:Name::row">
    <vt:i4>9</vt:i4>
  </property>
  <property fmtid="{D5CDD505-2E9C-101B-9397-08002B2CF9AE}" pid="7630" name="DigitalAlarm::DeviceIdentification:Name::col">
    <vt:i4>0</vt:i4>
  </property>
  <property fmtid="{D5CDD505-2E9C-101B-9397-08002B2CF9AE}" pid="7631" name="DigitalAlarm::DeviceIdentification:Name::defaultValueRow">
    <vt:i4>-1</vt:i4>
  </property>
  <property fmtid="{D5CDD505-2E9C-101B-9397-08002B2CF9AE}" pid="7632" name="DigitalAlarm::DeviceIdentification:Name::attributeName">
    <vt:lpwstr>DeviceIdentification:Name</vt:lpwstr>
  </property>
  <property fmtid="{D5CDD505-2E9C-101B-9397-08002B2CF9AE}" pid="7633" name="DigitalAlarm::DeviceIdentification:Name::valueRequired">
    <vt:bool>true</vt:bool>
  </property>
  <property fmtid="{D5CDD505-2E9C-101B-9397-08002B2CF9AE}" pid="7634" name="DigitalAlarm::DeviceIdentification:Name::caseSensitive">
    <vt:bool>false</vt:bool>
  </property>
  <property fmtid="{D5CDD505-2E9C-101B-9397-08002B2CF9AE}" pid="7635" name="DigitalAlarm::DeviceIdentification:Name::primitiveType">
    <vt:lpwstr>STRING</vt:lpwstr>
  </property>
  <property fmtid="{D5CDD505-2E9C-101B-9397-08002B2CF9AE}" pid="7636" name="DigitalAlarm::FEDeviceEnvironmentInputs:Input::row">
    <vt:i4>9</vt:i4>
  </property>
  <property fmtid="{D5CDD505-2E9C-101B-9397-08002B2CF9AE}" pid="7637" name="DigitalAlarm::FEDeviceEnvironmentInputs:Input::col">
    <vt:i4>8</vt:i4>
  </property>
  <property fmtid="{D5CDD505-2E9C-101B-9397-08002B2CF9AE}" pid="7638" name="DigitalAlarm::FEDeviceEnvironmentInputs:Input::defaultValueRow">
    <vt:i4>5</vt:i4>
  </property>
  <property fmtid="{D5CDD505-2E9C-101B-9397-08002B2CF9AE}" pid="7639" name="DigitalAlarm::FEDeviceEnvironmentInputs:Input::attributeName">
    <vt:lpwstr>FEDeviceEnvironmentInputs:Input</vt:lpwstr>
  </property>
  <property fmtid="{D5CDD505-2E9C-101B-9397-08002B2CF9AE}" pid="7640" name="DigitalAlarm::FEDeviceEnvironmentInputs:Input::valueRequired">
    <vt:bool>false</vt:bool>
  </property>
  <property fmtid="{D5CDD505-2E9C-101B-9397-08002B2CF9AE}" pid="7641" name="DigitalAlarm::FEDeviceEnvironmentInputs:Input::caseSensitive">
    <vt:bool>false</vt:bool>
  </property>
  <property fmtid="{D5CDD505-2E9C-101B-9397-08002B2CF9AE}" pid="7642" name="DigitalAlarm::FEDeviceEnvironmentInputs:Input::primitiveType">
    <vt:lpwstr>STRING</vt:lpwstr>
  </property>
  <property fmtid="{D5CDD505-2E9C-101B-9397-08002B2CF9AE}" pid="7643" name="DigitalAlarm::LogicDeviceDefinitions:CustomLogicParameters:Parameter1::row">
    <vt:i4>9</vt:i4>
  </property>
  <property fmtid="{D5CDD505-2E9C-101B-9397-08002B2CF9AE}" pid="7644" name="DigitalAlarm::LogicDeviceDefinitions:CustomLogicParameters:Parameter1::col">
    <vt:i4>28</vt:i4>
  </property>
  <property fmtid="{D5CDD505-2E9C-101B-9397-08002B2CF9AE}" pid="7645" name="DigitalAlarm::LogicDeviceDefinitions:CustomLogicParameters:Parameter1::defaultValueRow">
    <vt:i4>5</vt:i4>
  </property>
  <property fmtid="{D5CDD505-2E9C-101B-9397-08002B2CF9AE}" pid="7646" name="DigitalAlarm::LogicDeviceDefinitions:CustomLogicParameters:Parameter1::attributeName">
    <vt:lpwstr>LogicDeviceDefinitions:CustomLogicParameters:Parameter1</vt:lpwstr>
  </property>
  <property fmtid="{D5CDD505-2E9C-101B-9397-08002B2CF9AE}" pid="7647" name="DigitalAlarm::LogicDeviceDefinitions:CustomLogicParameters:Parameter1::valueRequired">
    <vt:bool>false</vt:bool>
  </property>
  <property fmtid="{D5CDD505-2E9C-101B-9397-08002B2CF9AE}" pid="7648" name="DigitalAlarm::LogicDeviceDefinitions:CustomLogicParameters:Parameter1::caseSensitive">
    <vt:bool>false</vt:bool>
  </property>
  <property fmtid="{D5CDD505-2E9C-101B-9397-08002B2CF9AE}" pid="7649" name="DigitalAlarm::LogicDeviceDefinitions:CustomLogicParameters:Parameter1::primitiveType">
    <vt:lpwstr>STRING</vt:lpwstr>
  </property>
  <property fmtid="{D5CDD505-2E9C-101B-9397-08002B2CF9AE}" pid="7650" name="DigitalAlarm::LogicDeviceDefinitions:CustomLogicParameters:Parameter6::row">
    <vt:i4>9</vt:i4>
  </property>
  <property fmtid="{D5CDD505-2E9C-101B-9397-08002B2CF9AE}" pid="7651" name="DigitalAlarm::LogicDeviceDefinitions:CustomLogicParameters:Parameter6::col">
    <vt:i4>33</vt:i4>
  </property>
  <property fmtid="{D5CDD505-2E9C-101B-9397-08002B2CF9AE}" pid="7652" name="DigitalAlarm::LogicDeviceDefinitions:CustomLogicParameters:Parameter6::defaultValueRow">
    <vt:i4>5</vt:i4>
  </property>
  <property fmtid="{D5CDD505-2E9C-101B-9397-08002B2CF9AE}" pid="7653" name="DigitalAlarm::LogicDeviceDefinitions:CustomLogicParameters:Parameter6::attributeName">
    <vt:lpwstr>LogicDeviceDefinitions:CustomLogicParameters:Parameter6</vt:lpwstr>
  </property>
  <property fmtid="{D5CDD505-2E9C-101B-9397-08002B2CF9AE}" pid="7654" name="DigitalAlarm::LogicDeviceDefinitions:CustomLogicParameters:Parameter6::valueRequired">
    <vt:bool>false</vt:bool>
  </property>
  <property fmtid="{D5CDD505-2E9C-101B-9397-08002B2CF9AE}" pid="7655" name="DigitalAlarm::LogicDeviceDefinitions:CustomLogicParameters:Parameter6::caseSensitive">
    <vt:bool>false</vt:bool>
  </property>
  <property fmtid="{D5CDD505-2E9C-101B-9397-08002B2CF9AE}" pid="7656" name="DigitalAlarm::LogicDeviceDefinitions:CustomLogicParameters:Parameter6::primitiveType">
    <vt:lpwstr>STRING</vt:lpwstr>
  </property>
  <property fmtid="{D5CDD505-2E9C-101B-9397-08002B2CF9AE}" pid="7657" name="DigitalAlarm::LogicDeviceDefinitions:CustomLogicParameters:Parameter7::row">
    <vt:i4>9</vt:i4>
  </property>
  <property fmtid="{D5CDD505-2E9C-101B-9397-08002B2CF9AE}" pid="7658" name="DigitalAlarm::LogicDeviceDefinitions:CustomLogicParameters:Parameter7::col">
    <vt:i4>34</vt:i4>
  </property>
  <property fmtid="{D5CDD505-2E9C-101B-9397-08002B2CF9AE}" pid="7659" name="DigitalAlarm::LogicDeviceDefinitions:CustomLogicParameters:Parameter7::defaultValueRow">
    <vt:i4>5</vt:i4>
  </property>
  <property fmtid="{D5CDD505-2E9C-101B-9397-08002B2CF9AE}" pid="7660" name="DigitalAlarm::LogicDeviceDefinitions:CustomLogicParameters:Parameter7::attributeName">
    <vt:lpwstr>LogicDeviceDefinitions:CustomLogicParameters:Parameter7</vt:lpwstr>
  </property>
  <property fmtid="{D5CDD505-2E9C-101B-9397-08002B2CF9AE}" pid="7661" name="DigitalAlarm::LogicDeviceDefinitions:CustomLogicParameters:Parameter7::valueRequired">
    <vt:bool>false</vt:bool>
  </property>
  <property fmtid="{D5CDD505-2E9C-101B-9397-08002B2CF9AE}" pid="7662" name="DigitalAlarm::LogicDeviceDefinitions:CustomLogicParameters:Parameter7::caseSensitive">
    <vt:bool>false</vt:bool>
  </property>
  <property fmtid="{D5CDD505-2E9C-101B-9397-08002B2CF9AE}" pid="7663" name="DigitalAlarm::LogicDeviceDefinitions:CustomLogicParameters:Parameter7::primitiveType">
    <vt:lpwstr>STRING</vt:lpwstr>
  </property>
  <property fmtid="{D5CDD505-2E9C-101B-9397-08002B2CF9AE}" pid="7664" name="DigitalAlarm::SCADADeviceDataArchiving:Analog Archive::row">
    <vt:i4>9</vt:i4>
  </property>
  <property fmtid="{D5CDD505-2E9C-101B-9397-08002B2CF9AE}" pid="7665" name="DigitalAlarm::SCADADeviceDataArchiving:Analog Archive::col">
    <vt:i4>20</vt:i4>
  </property>
  <property fmtid="{D5CDD505-2E9C-101B-9397-08002B2CF9AE}" pid="7666" name="DigitalAlarm::SCADADeviceDataArchiving:Analog Archive::defaultValueRow">
    <vt:i4>5</vt:i4>
  </property>
  <property fmtid="{D5CDD505-2E9C-101B-9397-08002B2CF9AE}" pid="7667" name="DigitalAlarm::SCADADeviceDataArchiving:Analog Archive::attributeName">
    <vt:lpwstr>SCADADeviceDataArchiving:Analog Archive</vt:lpwstr>
  </property>
  <property fmtid="{D5CDD505-2E9C-101B-9397-08002B2CF9AE}" pid="7668" name="DigitalAlarm::SCADADeviceDataArchiving:Analog Archive::valueRequired">
    <vt:bool>false</vt:bool>
  </property>
  <property fmtid="{D5CDD505-2E9C-101B-9397-08002B2CF9AE}" pid="7669" name="DigitalAlarm::SCADADeviceDataArchiving:Analog Archive::caseSensitive">
    <vt:bool>false</vt:bool>
  </property>
  <property fmtid="{D5CDD505-2E9C-101B-9397-08002B2CF9AE}" pid="7670" name="DigitalAlarm::SCADADeviceDataArchiving:Analog Archive::primitiveType">
    <vt:lpwstr>STRING</vt:lpwstr>
  </property>
  <property fmtid="{D5CDD505-2E9C-101B-9397-08002B2CF9AE}" pid="7671" name="DigitalAlarm::LogicDeviceDefinitions:CustomLogicParameters:Parameter4::row">
    <vt:i4>9</vt:i4>
  </property>
  <property fmtid="{D5CDD505-2E9C-101B-9397-08002B2CF9AE}" pid="7672" name="DigitalAlarm::LogicDeviceDefinitions:CustomLogicParameters:Parameter4::col">
    <vt:i4>31</vt:i4>
  </property>
  <property fmtid="{D5CDD505-2E9C-101B-9397-08002B2CF9AE}" pid="7673" name="DigitalAlarm::LogicDeviceDefinitions:CustomLogicParameters:Parameter4::defaultValueRow">
    <vt:i4>5</vt:i4>
  </property>
  <property fmtid="{D5CDD505-2E9C-101B-9397-08002B2CF9AE}" pid="7674" name="DigitalAlarm::LogicDeviceDefinitions:CustomLogicParameters:Parameter4::attributeName">
    <vt:lpwstr>LogicDeviceDefinitions:CustomLogicParameters:Parameter4</vt:lpwstr>
  </property>
  <property fmtid="{D5CDD505-2E9C-101B-9397-08002B2CF9AE}" pid="7675" name="DigitalAlarm::LogicDeviceDefinitions:CustomLogicParameters:Parameter4::valueRequired">
    <vt:bool>false</vt:bool>
  </property>
  <property fmtid="{D5CDD505-2E9C-101B-9397-08002B2CF9AE}" pid="7676" name="DigitalAlarm::LogicDeviceDefinitions:CustomLogicParameters:Parameter4::caseSensitive">
    <vt:bool>false</vt:bool>
  </property>
  <property fmtid="{D5CDD505-2E9C-101B-9397-08002B2CF9AE}" pid="7677" name="DigitalAlarm::LogicDeviceDefinitions:CustomLogicParameters:Parameter4::primitiveType">
    <vt:lpwstr>STRING</vt:lpwstr>
  </property>
  <property fmtid="{D5CDD505-2E9C-101B-9397-08002B2CF9AE}" pid="7678" name="DigitalAlarm::LogicDeviceDefinitions:CustomLogicParameters:Parameter5::row">
    <vt:i4>9</vt:i4>
  </property>
  <property fmtid="{D5CDD505-2E9C-101B-9397-08002B2CF9AE}" pid="7679" name="DigitalAlarm::LogicDeviceDefinitions:CustomLogicParameters:Parameter5::col">
    <vt:i4>32</vt:i4>
  </property>
  <property fmtid="{D5CDD505-2E9C-101B-9397-08002B2CF9AE}" pid="7680" name="DigitalAlarm::LogicDeviceDefinitions:CustomLogicParameters:Parameter5::defaultValueRow">
    <vt:i4>5</vt:i4>
  </property>
  <property fmtid="{D5CDD505-2E9C-101B-9397-08002B2CF9AE}" pid="7681" name="DigitalAlarm::LogicDeviceDefinitions:CustomLogicParameters:Parameter5::attributeName">
    <vt:lpwstr>LogicDeviceDefinitions:CustomLogicParameters:Parameter5</vt:lpwstr>
  </property>
  <property fmtid="{D5CDD505-2E9C-101B-9397-08002B2CF9AE}" pid="7682" name="DigitalAlarm::LogicDeviceDefinitions:CustomLogicParameters:Parameter5::valueRequired">
    <vt:bool>false</vt:bool>
  </property>
  <property fmtid="{D5CDD505-2E9C-101B-9397-08002B2CF9AE}" pid="7683" name="DigitalAlarm::LogicDeviceDefinitions:CustomLogicParameters:Parameter5::caseSensitive">
    <vt:bool>false</vt:bool>
  </property>
  <property fmtid="{D5CDD505-2E9C-101B-9397-08002B2CF9AE}" pid="7684" name="DigitalAlarm::LogicDeviceDefinitions:CustomLogicParameters:Parameter5::primitiveType">
    <vt:lpwstr>STRING</vt:lpwstr>
  </property>
  <property fmtid="{D5CDD505-2E9C-101B-9397-08002B2CF9AE}" pid="7685" name="DigitalAlarm::LogicDeviceDefinitions:CustomLogicParameters:Parameter10::row">
    <vt:i4>9</vt:i4>
  </property>
  <property fmtid="{D5CDD505-2E9C-101B-9397-08002B2CF9AE}" pid="7686" name="DigitalAlarm::LogicDeviceDefinitions:CustomLogicParameters:Parameter10::col">
    <vt:i4>37</vt:i4>
  </property>
  <property fmtid="{D5CDD505-2E9C-101B-9397-08002B2CF9AE}" pid="7687" name="DigitalAlarm::LogicDeviceDefinitions:CustomLogicParameters:Parameter10::defaultValueRow">
    <vt:i4>5</vt:i4>
  </property>
  <property fmtid="{D5CDD505-2E9C-101B-9397-08002B2CF9AE}" pid="7688" name="DigitalAlarm::LogicDeviceDefinitions:CustomLogicParameters:Parameter10::attributeName">
    <vt:lpwstr>LogicDeviceDefinitions:CustomLogicParameters:Parameter10</vt:lpwstr>
  </property>
  <property fmtid="{D5CDD505-2E9C-101B-9397-08002B2CF9AE}" pid="7689" name="DigitalAlarm::LogicDeviceDefinitions:CustomLogicParameters:Parameter10::valueRequired">
    <vt:bool>false</vt:bool>
  </property>
  <property fmtid="{D5CDD505-2E9C-101B-9397-08002B2CF9AE}" pid="7690" name="DigitalAlarm::LogicDeviceDefinitions:CustomLogicParameters:Parameter10::caseSensitive">
    <vt:bool>false</vt:bool>
  </property>
  <property fmtid="{D5CDD505-2E9C-101B-9397-08002B2CF9AE}" pid="7691" name="DigitalAlarm::LogicDeviceDefinitions:CustomLogicParameters:Parameter10::primitiveType">
    <vt:lpwstr>STRING</vt:lpwstr>
  </property>
  <property fmtid="{D5CDD505-2E9C-101B-9397-08002B2CF9AE}" pid="7692" name="DigitalAlarm::SCADADeviceDataArchiving:Boolean Archive::row">
    <vt:i4>9</vt:i4>
  </property>
  <property fmtid="{D5CDD505-2E9C-101B-9397-08002B2CF9AE}" pid="7693" name="DigitalAlarm::SCADADeviceDataArchiving:Boolean Archive::col">
    <vt:i4>19</vt:i4>
  </property>
  <property fmtid="{D5CDD505-2E9C-101B-9397-08002B2CF9AE}" pid="7694" name="DigitalAlarm::SCADADeviceDataArchiving:Boolean Archive::defaultValueRow">
    <vt:i4>5</vt:i4>
  </property>
  <property fmtid="{D5CDD505-2E9C-101B-9397-08002B2CF9AE}" pid="7695" name="DigitalAlarm::SCADADeviceDataArchiving:Boolean Archive::attributeName">
    <vt:lpwstr>SCADADeviceDataArchiving:Boolean Archive</vt:lpwstr>
  </property>
  <property fmtid="{D5CDD505-2E9C-101B-9397-08002B2CF9AE}" pid="7696" name="DigitalAlarm::SCADADeviceDataArchiving:Boolean Archive::valueRequired">
    <vt:bool>false</vt:bool>
  </property>
  <property fmtid="{D5CDD505-2E9C-101B-9397-08002B2CF9AE}" pid="7697" name="DigitalAlarm::SCADADeviceDataArchiving:Boolean Archive::caseSensitive">
    <vt:bool>false</vt:bool>
  </property>
  <property fmtid="{D5CDD505-2E9C-101B-9397-08002B2CF9AE}" pid="7698" name="DigitalAlarm::SCADADeviceDataArchiving:Boolean Archive::primitiveType">
    <vt:lpwstr>STRING</vt:lpwstr>
  </property>
  <property fmtid="{D5CDD505-2E9C-101B-9397-08002B2CF9AE}" pid="7699" name="DigitalAlarm::DeviceIdentification:Expert Name::row">
    <vt:i4>9</vt:i4>
  </property>
  <property fmtid="{D5CDD505-2E9C-101B-9397-08002B2CF9AE}" pid="7700" name="DigitalAlarm::DeviceIdentification:Expert Name::col">
    <vt:i4>1</vt:i4>
  </property>
  <property fmtid="{D5CDD505-2E9C-101B-9397-08002B2CF9AE}" pid="7701" name="DigitalAlarm::DeviceIdentification:Expert Name::defaultValueRow">
    <vt:i4>5</vt:i4>
  </property>
  <property fmtid="{D5CDD505-2E9C-101B-9397-08002B2CF9AE}" pid="7702" name="DigitalAlarm::DeviceIdentification:Expert Name::attributeName">
    <vt:lpwstr>DeviceIdentification:Expert Name</vt:lpwstr>
  </property>
  <property fmtid="{D5CDD505-2E9C-101B-9397-08002B2CF9AE}" pid="7703" name="DigitalAlarm::DeviceIdentification:Expert Name::valueRequired">
    <vt:bool>false</vt:bool>
  </property>
  <property fmtid="{D5CDD505-2E9C-101B-9397-08002B2CF9AE}" pid="7704" name="DigitalAlarm::DeviceIdentification:Expert Name::caseSensitive">
    <vt:bool>false</vt:bool>
  </property>
  <property fmtid="{D5CDD505-2E9C-101B-9397-08002B2CF9AE}" pid="7705" name="DigitalAlarm::DeviceIdentification:Expert Name::primitiveType">
    <vt:lpwstr>STRING</vt:lpwstr>
  </property>
  <property fmtid="{D5CDD505-2E9C-101B-9397-08002B2CF9AE}" pid="7706" name="DigitalAlarm::FEDeviceParameters:Alarm Delay (s)::row">
    <vt:i4>9</vt:i4>
  </property>
  <property fmtid="{D5CDD505-2E9C-101B-9397-08002B2CF9AE}" pid="7707" name="DigitalAlarm::FEDeviceParameters:Alarm Delay (s)::col">
    <vt:i4>4</vt:i4>
  </property>
  <property fmtid="{D5CDD505-2E9C-101B-9397-08002B2CF9AE}" pid="7708" name="DigitalAlarm::FEDeviceParameters:Alarm Delay (s)::defaultValueRow">
    <vt:i4>5</vt:i4>
  </property>
  <property fmtid="{D5CDD505-2E9C-101B-9397-08002B2CF9AE}" pid="7709" name="DigitalAlarm::FEDeviceParameters:Alarm Delay (s)::attributeName">
    <vt:lpwstr>FEDeviceParameters:Alarm Delay (s)</vt:lpwstr>
  </property>
  <property fmtid="{D5CDD505-2E9C-101B-9397-08002B2CF9AE}" pid="7710" name="DigitalAlarm::FEDeviceParameters:Alarm Delay (s)::valueRequired">
    <vt:bool>false</vt:bool>
  </property>
  <property fmtid="{D5CDD505-2E9C-101B-9397-08002B2CF9AE}" pid="7711" name="DigitalAlarm::FEDeviceParameters:Alarm Delay (s)::caseSensitive">
    <vt:bool>false</vt:bool>
  </property>
  <property fmtid="{D5CDD505-2E9C-101B-9397-08002B2CF9AE}" pid="7712" name="DigitalAlarm::FEDeviceParameters:Alarm Delay (s)::primitiveType">
    <vt:lpwstr>STRING</vt:lpwstr>
  </property>
  <property fmtid="{D5CDD505-2E9C-101B-9397-08002B2CF9AE}" pid="7713" name="DigitalAlarm::SCADADeviceDataArchiving:Archive Mode::row">
    <vt:i4>9</vt:i4>
  </property>
  <property fmtid="{D5CDD505-2E9C-101B-9397-08002B2CF9AE}" pid="7714" name="DigitalAlarm::SCADADeviceDataArchiving:Archive Mode::col">
    <vt:i4>18</vt:i4>
  </property>
  <property fmtid="{D5CDD505-2E9C-101B-9397-08002B2CF9AE}" pid="7715" name="DigitalAlarm::SCADADeviceDataArchiving:Archive Mode::defaultValueRow">
    <vt:i4>5</vt:i4>
  </property>
  <property fmtid="{D5CDD505-2E9C-101B-9397-08002B2CF9AE}" pid="7716" name="DigitalAlarm::SCADADeviceDataArchiving:Archive Mode::attributeName">
    <vt:lpwstr>SCADADeviceDataArchiving:Archive Mode</vt:lpwstr>
  </property>
  <property fmtid="{D5CDD505-2E9C-101B-9397-08002B2CF9AE}" pid="7717" name="DigitalAlarm::SCADADeviceDataArchiving:Archive Mode::valueRequired">
    <vt:bool>true</vt:bool>
  </property>
  <property fmtid="{D5CDD505-2E9C-101B-9397-08002B2CF9AE}" pid="7718" name="DigitalAlarm::SCADADeviceDataArchiving:Archive Mode::caseSensitive">
    <vt:bool>false</vt:bool>
  </property>
  <property fmtid="{D5CDD505-2E9C-101B-9397-08002B2CF9AE}" pid="7719" name="DigitalAlarm::SCADADeviceDataArchiving:Archive Mode::primitiveType">
    <vt:lpwstr>STRING</vt:lpwstr>
  </property>
  <property fmtid="{D5CDD505-2E9C-101B-9397-08002B2CF9AE}" pid="7720" name="DigitalAlarm::SCADADeviceDataArchiving:Event Archive::row">
    <vt:i4>9</vt:i4>
  </property>
  <property fmtid="{D5CDD505-2E9C-101B-9397-08002B2CF9AE}" pid="7721" name="DigitalAlarm::SCADADeviceDataArchiving:Event Archive::col">
    <vt:i4>21</vt:i4>
  </property>
  <property fmtid="{D5CDD505-2E9C-101B-9397-08002B2CF9AE}" pid="7722" name="DigitalAlarm::SCADADeviceDataArchiving:Event Archive::defaultValueRow">
    <vt:i4>5</vt:i4>
  </property>
  <property fmtid="{D5CDD505-2E9C-101B-9397-08002B2CF9AE}" pid="7723" name="DigitalAlarm::SCADADeviceDataArchiving:Event Archive::attributeName">
    <vt:lpwstr>SCADADeviceDataArchiving:Event Archive</vt:lpwstr>
  </property>
  <property fmtid="{D5CDD505-2E9C-101B-9397-08002B2CF9AE}" pid="7724" name="DigitalAlarm::SCADADeviceDataArchiving:Event Archive::valueRequired">
    <vt:bool>false</vt:bool>
  </property>
  <property fmtid="{D5CDD505-2E9C-101B-9397-08002B2CF9AE}" pid="7725" name="DigitalAlarm::SCADADeviceDataArchiving:Event Archive::caseSensitive">
    <vt:bool>false</vt:bool>
  </property>
  <property fmtid="{D5CDD505-2E9C-101B-9397-08002B2CF9AE}" pid="7726" name="DigitalAlarm::SCADADeviceDataArchiving:Event Archive::primitiveType">
    <vt:lpwstr>STRING</vt:lpwstr>
  </property>
  <property fmtid="{D5CDD505-2E9C-101B-9397-08002B2CF9AE}" pid="7727" name="DigitalAlarm::FEDeviceAlarm:Auto Acknowledge::row">
    <vt:i4>9</vt:i4>
  </property>
  <property fmtid="{D5CDD505-2E9C-101B-9397-08002B2CF9AE}" pid="7728" name="DigitalAlarm::FEDeviceAlarm:Auto Acknowledge::col">
    <vt:i4>7</vt:i4>
  </property>
  <property fmtid="{D5CDD505-2E9C-101B-9397-08002B2CF9AE}" pid="7729" name="DigitalAlarm::FEDeviceAlarm:Auto Acknowledge::defaultValueRow">
    <vt:i4>5</vt:i4>
  </property>
  <property fmtid="{D5CDD505-2E9C-101B-9397-08002B2CF9AE}" pid="7730" name="DigitalAlarm::FEDeviceAlarm:Auto Acknowledge::attributeName">
    <vt:lpwstr>FEDeviceAlarm:Auto Acknowledge</vt:lpwstr>
  </property>
  <property fmtid="{D5CDD505-2E9C-101B-9397-08002B2CF9AE}" pid="7731" name="DigitalAlarm::FEDeviceAlarm:Auto Acknowledge::valueRequired">
    <vt:bool>false</vt:bool>
  </property>
  <property fmtid="{D5CDD505-2E9C-101B-9397-08002B2CF9AE}" pid="7732" name="DigitalAlarm::FEDeviceAlarm:Auto Acknowledge::caseSensitive">
    <vt:bool>false</vt:bool>
  </property>
  <property fmtid="{D5CDD505-2E9C-101B-9397-08002B2CF9AE}" pid="7733" name="DigitalAlarm::FEDeviceAlarm:Auto Acknowledge::primitiveType">
    <vt:lpwstr>BOOLEAN</vt:lpwstr>
  </property>
  <property fmtid="{D5CDD505-2E9C-101B-9397-08002B2CF9AE}" pid="7734" name="DigitalAlarm::SCADADeviceAlarms:Alarm Config:Masked::row">
    <vt:i4>9</vt:i4>
  </property>
  <property fmtid="{D5CDD505-2E9C-101B-9397-08002B2CF9AE}" pid="7735" name="DigitalAlarm::SCADADeviceAlarms:Alarm Config:Masked::col">
    <vt:i4>23</vt:i4>
  </property>
  <property fmtid="{D5CDD505-2E9C-101B-9397-08002B2CF9AE}" pid="7736" name="DigitalAlarm::SCADADeviceAlarms:Alarm Config:Masked::defaultValueRow">
    <vt:i4>5</vt:i4>
  </property>
  <property fmtid="{D5CDD505-2E9C-101B-9397-08002B2CF9AE}" pid="7737" name="DigitalAlarm::SCADADeviceAlarms:Alarm Config:Masked::attributeName">
    <vt:lpwstr>SCADADeviceAlarms:Alarm Config:Masked</vt:lpwstr>
  </property>
  <property fmtid="{D5CDD505-2E9C-101B-9397-08002B2CF9AE}" pid="7738" name="DigitalAlarm::SCADADeviceAlarms:Alarm Config:Masked::valueRequired">
    <vt:bool>false</vt:bool>
  </property>
  <property fmtid="{D5CDD505-2E9C-101B-9397-08002B2CF9AE}" pid="7739" name="DigitalAlarm::SCADADeviceAlarms:Alarm Config:Masked::caseSensitive">
    <vt:bool>false</vt:bool>
  </property>
  <property fmtid="{D5CDD505-2E9C-101B-9397-08002B2CF9AE}" pid="7740" name="DigitalAlarm::SCADADeviceAlarms:Alarm Config:Masked::primitiveType">
    <vt:lpwstr>BOOLEAN</vt:lpwstr>
  </property>
  <property fmtid="{D5CDD505-2E9C-101B-9397-08002B2CF9AE}" pid="7741" name="DigitalAlarm::SCADADeviceFunctionals:SCADADeviceClassificationTags:Nature::row">
    <vt:i4>9</vt:i4>
  </property>
  <property fmtid="{D5CDD505-2E9C-101B-9397-08002B2CF9AE}" pid="7742" name="DigitalAlarm::SCADADeviceFunctionals:SCADADeviceClassificationTags:Nature::col">
    <vt:i4>16</vt:i4>
  </property>
  <property fmtid="{D5CDD505-2E9C-101B-9397-08002B2CF9AE}" pid="7743" name="DigitalAlarm::SCADADeviceFunctionals:SCADADeviceClassificationTags:Nature::defaultValueRow">
    <vt:i4>5</vt:i4>
  </property>
  <property fmtid="{D5CDD505-2E9C-101B-9397-08002B2CF9AE}" pid="7744" name="DigitalAlarm::SCADADeviceFunctionals:SCADADeviceClassificationTags:Nature::attributeName">
    <vt:lpwstr>SCADADeviceFunctionals:SCADADeviceClassificationTags:Nature</vt:lpwstr>
  </property>
  <property fmtid="{D5CDD505-2E9C-101B-9397-08002B2CF9AE}" pid="7745" name="DigitalAlarm::SCADADeviceFunctionals:SCADADeviceClassificationTags:Nature::valueRequired">
    <vt:bool>false</vt:bool>
  </property>
  <property fmtid="{D5CDD505-2E9C-101B-9397-08002B2CF9AE}" pid="7746" name="DigitalAlarm::SCADADeviceFunctionals:SCADADeviceClassificationTags:Nature::caseSensitive">
    <vt:bool>false</vt:bool>
  </property>
  <property fmtid="{D5CDD505-2E9C-101B-9397-08002B2CF9AE}" pid="7747" name="DigitalAlarm::SCADADeviceFunctionals:SCADADeviceClassificationTags:Nature::primitiveType">
    <vt:lpwstr>STRING</vt:lpwstr>
  </property>
  <property fmtid="{D5CDD505-2E9C-101B-9397-08002B2CF9AE}" pid="7748" name="DigitalAlarm::FEDeviceAlarm:Type::row">
    <vt:i4>9</vt:i4>
  </property>
  <property fmtid="{D5CDD505-2E9C-101B-9397-08002B2CF9AE}" pid="7749" name="DigitalAlarm::FEDeviceAlarm:Type::col">
    <vt:i4>5</vt:i4>
  </property>
  <property fmtid="{D5CDD505-2E9C-101B-9397-08002B2CF9AE}" pid="7750" name="DigitalAlarm::FEDeviceAlarm:Type::defaultValueRow">
    <vt:i4>5</vt:i4>
  </property>
  <property fmtid="{D5CDD505-2E9C-101B-9397-08002B2CF9AE}" pid="7751" name="DigitalAlarm::FEDeviceAlarm:Type::attributeName">
    <vt:lpwstr>FEDeviceAlarm:Type</vt:lpwstr>
  </property>
  <property fmtid="{D5CDD505-2E9C-101B-9397-08002B2CF9AE}" pid="7752" name="DigitalAlarm::FEDeviceAlarm:Type::valueRequired">
    <vt:bool>false</vt:bool>
  </property>
  <property fmtid="{D5CDD505-2E9C-101B-9397-08002B2CF9AE}" pid="7753" name="DigitalAlarm::FEDeviceAlarm:Type::caseSensitive">
    <vt:bool>false</vt:bool>
  </property>
  <property fmtid="{D5CDD505-2E9C-101B-9397-08002B2CF9AE}" pid="7754" name="DigitalAlarm::FEDeviceAlarm:Type::primitiveType">
    <vt:lpwstr>STRING</vt:lpwstr>
  </property>
  <property fmtid="{D5CDD505-2E9C-101B-9397-08002B2CF9AE}" pid="7755" name="DigitalAlarm::DeviceDocumentation:Remarks::row">
    <vt:i4>9</vt:i4>
  </property>
  <property fmtid="{D5CDD505-2E9C-101B-9397-08002B2CF9AE}" pid="7756" name="DigitalAlarm::DeviceDocumentation:Remarks::col">
    <vt:i4>3</vt:i4>
  </property>
  <property fmtid="{D5CDD505-2E9C-101B-9397-08002B2CF9AE}" pid="7757" name="DigitalAlarm::DeviceDocumentation:Remarks::defaultValueRow">
    <vt:i4>5</vt:i4>
  </property>
  <property fmtid="{D5CDD505-2E9C-101B-9397-08002B2CF9AE}" pid="7758" name="DigitalAlarm::DeviceDocumentation:Remarks::attributeName">
    <vt:lpwstr>DeviceDocumentation:Remarks</vt:lpwstr>
  </property>
  <property fmtid="{D5CDD505-2E9C-101B-9397-08002B2CF9AE}" pid="7759" name="DigitalAlarm::DeviceDocumentation:Remarks::valueRequired">
    <vt:bool>false</vt:bool>
  </property>
  <property fmtid="{D5CDD505-2E9C-101B-9397-08002B2CF9AE}" pid="7760" name="DigitalAlarm::DeviceDocumentation:Remarks::caseSensitive">
    <vt:bool>false</vt:bool>
  </property>
  <property fmtid="{D5CDD505-2E9C-101B-9397-08002B2CF9AE}" pid="7761" name="DigitalAlarm::DeviceDocumentation:Remarks::primitiveType">
    <vt:lpwstr>STRING</vt:lpwstr>
  </property>
  <property fmtid="{D5CDD505-2E9C-101B-9397-08002B2CF9AE}" pid="7762" name="DigitalAlarm::SCADADeviceGraphics:WWW Link::row">
    <vt:i4>9</vt:i4>
  </property>
  <property fmtid="{D5CDD505-2E9C-101B-9397-08002B2CF9AE}" pid="7763" name="DigitalAlarm::SCADADeviceGraphics:WWW Link::col">
    <vt:i4>12</vt:i4>
  </property>
  <property fmtid="{D5CDD505-2E9C-101B-9397-08002B2CF9AE}" pid="7764" name="DigitalAlarm::SCADADeviceGraphics:WWW Link::defaultValueRow">
    <vt:i4>5</vt:i4>
  </property>
  <property fmtid="{D5CDD505-2E9C-101B-9397-08002B2CF9AE}" pid="7765" name="DigitalAlarm::SCADADeviceGraphics:WWW Link::attributeName">
    <vt:lpwstr>SCADADeviceGraphics:WWW Link</vt:lpwstr>
  </property>
  <property fmtid="{D5CDD505-2E9C-101B-9397-08002B2CF9AE}" pid="7766" name="DigitalAlarm::SCADADeviceGraphics:WWW Link::valueRequired">
    <vt:bool>false</vt:bool>
  </property>
  <property fmtid="{D5CDD505-2E9C-101B-9397-08002B2CF9AE}" pid="7767" name="DigitalAlarm::SCADADeviceGraphics:WWW Link::caseSensitive">
    <vt:bool>false</vt:bool>
  </property>
  <property fmtid="{D5CDD505-2E9C-101B-9397-08002B2CF9AE}" pid="7768" name="DigitalAlarm::SCADADeviceGraphics:WWW Link::primitiveType">
    <vt:lpwstr>STRING</vt:lpwstr>
  </property>
  <property fmtid="{D5CDD505-2E9C-101B-9397-08002B2CF9AE}" pid="7769" name="DigitalAlarm::SCADADeviceFunctionals:SCADADeviceClassificationTags:Device Links::row">
    <vt:i4>9</vt:i4>
  </property>
  <property fmtid="{D5CDD505-2E9C-101B-9397-08002B2CF9AE}" pid="7770" name="DigitalAlarm::SCADADeviceFunctionals:SCADADeviceClassificationTags:Device Links::col">
    <vt:i4>17</vt:i4>
  </property>
  <property fmtid="{D5CDD505-2E9C-101B-9397-08002B2CF9AE}" pid="7771" name="DigitalAlarm::SCADADeviceFunctionals:SCADADeviceClassificationTags:Device Links::defaultValueRow">
    <vt:i4>5</vt:i4>
  </property>
  <property fmtid="{D5CDD505-2E9C-101B-9397-08002B2CF9AE}" pid="7772" name="DigitalAlarm::SCADADeviceFunctionals:SCADADeviceClassificationTags:Device Links::attributeName">
    <vt:lpwstr>SCADADeviceFunctionals:SCADADeviceClassificationTags:Device Links</vt:lpwstr>
  </property>
  <property fmtid="{D5CDD505-2E9C-101B-9397-08002B2CF9AE}" pid="7773" name="DigitalAlarm::SCADADeviceFunctionals:SCADADeviceClassificationTags:Device Links::valueRequired">
    <vt:bool>false</vt:bool>
  </property>
  <property fmtid="{D5CDD505-2E9C-101B-9397-08002B2CF9AE}" pid="7774" name="DigitalAlarm::SCADADeviceFunctionals:SCADADeviceClassificationTags:Device Links::caseSensitive">
    <vt:bool>false</vt:bool>
  </property>
  <property fmtid="{D5CDD505-2E9C-101B-9397-08002B2CF9AE}" pid="7775" name="DigitalAlarm::SCADADeviceFunctionals:SCADADeviceClassificationTags:Device Links::primitiveType">
    <vt:lpwstr>STRING</vt:lpwstr>
  </property>
  <property fmtid="{D5CDD505-2E9C-101B-9397-08002B2CF9AE}" pid="7776" name="DigitalAlarm::FEDeviceAlarm:Multiple Types::row">
    <vt:i4>9</vt:i4>
  </property>
  <property fmtid="{D5CDD505-2E9C-101B-9397-08002B2CF9AE}" pid="7777" name="DigitalAlarm::FEDeviceAlarm:Multiple Types::col">
    <vt:i4>6</vt:i4>
  </property>
  <property fmtid="{D5CDD505-2E9C-101B-9397-08002B2CF9AE}" pid="7778" name="DigitalAlarm::FEDeviceAlarm:Multiple Types::defaultValueRow">
    <vt:i4>5</vt:i4>
  </property>
  <property fmtid="{D5CDD505-2E9C-101B-9397-08002B2CF9AE}" pid="7779" name="DigitalAlarm::FEDeviceAlarm:Multiple Types::attributeName">
    <vt:lpwstr>FEDeviceAlarm:Multiple Types</vt:lpwstr>
  </property>
  <property fmtid="{D5CDD505-2E9C-101B-9397-08002B2CF9AE}" pid="7780" name="DigitalAlarm::FEDeviceAlarm:Multiple Types::valueRequired">
    <vt:bool>false</vt:bool>
  </property>
  <property fmtid="{D5CDD505-2E9C-101B-9397-08002B2CF9AE}" pid="7781" name="DigitalAlarm::FEDeviceAlarm:Multiple Types::caseSensitive">
    <vt:bool>false</vt:bool>
  </property>
  <property fmtid="{D5CDD505-2E9C-101B-9397-08002B2CF9AE}" pid="7782" name="DigitalAlarm::FEDeviceAlarm:Multiple Types::primitiveType">
    <vt:lpwstr>STRING</vt:lpwstr>
  </property>
  <property fmtid="{D5CDD505-2E9C-101B-9397-08002B2CF9AE}" pid="7783" name="DigitalAlarm::LogicDeviceDefinitions:Fast Interlock Type::row">
    <vt:i4>9</vt:i4>
  </property>
  <property fmtid="{D5CDD505-2E9C-101B-9397-08002B2CF9AE}" pid="7784" name="DigitalAlarm::LogicDeviceDefinitions:Fast Interlock Type::col">
    <vt:i4>27</vt:i4>
  </property>
  <property fmtid="{D5CDD505-2E9C-101B-9397-08002B2CF9AE}" pid="7785" name="DigitalAlarm::LogicDeviceDefinitions:Fast Interlock Type::defaultValueRow">
    <vt:i4>5</vt:i4>
  </property>
  <property fmtid="{D5CDD505-2E9C-101B-9397-08002B2CF9AE}" pid="7786" name="DigitalAlarm::LogicDeviceDefinitions:Fast Interlock Type::attributeName">
    <vt:lpwstr>LogicDeviceDefinitions:Fast Interlock Type</vt:lpwstr>
  </property>
  <property fmtid="{D5CDD505-2E9C-101B-9397-08002B2CF9AE}" pid="7787" name="DigitalAlarm::LogicDeviceDefinitions:Fast Interlock Type::valueRequired">
    <vt:bool>false</vt:bool>
  </property>
  <property fmtid="{D5CDD505-2E9C-101B-9397-08002B2CF9AE}" pid="7788" name="DigitalAlarm::LogicDeviceDefinitions:Fast Interlock Type::caseSensitive">
    <vt:bool>false</vt:bool>
  </property>
  <property fmtid="{D5CDD505-2E9C-101B-9397-08002B2CF9AE}" pid="7789" name="DigitalAlarm::LogicDeviceDefinitions:Fast Interlock Type::primitiveType">
    <vt:lpwstr>STRING</vt:lpwstr>
  </property>
  <property fmtid="{D5CDD505-2E9C-101B-9397-08002B2CF9AE}" pid="7790" name="DigitalAlarm::SCADADeviceFunctionals:Mask Event::row">
    <vt:i4>9</vt:i4>
  </property>
  <property fmtid="{D5CDD505-2E9C-101B-9397-08002B2CF9AE}" pid="7791" name="DigitalAlarm::SCADADeviceFunctionals:Mask Event::col">
    <vt:i4>13</vt:i4>
  </property>
  <property fmtid="{D5CDD505-2E9C-101B-9397-08002B2CF9AE}" pid="7792" name="DigitalAlarm::SCADADeviceFunctionals:Mask Event::defaultValueRow">
    <vt:i4>5</vt:i4>
  </property>
  <property fmtid="{D5CDD505-2E9C-101B-9397-08002B2CF9AE}" pid="7793" name="DigitalAlarm::SCADADeviceFunctionals:Mask Event::attributeName">
    <vt:lpwstr>SCADADeviceFunctionals:Mask Event</vt:lpwstr>
  </property>
  <property fmtid="{D5CDD505-2E9C-101B-9397-08002B2CF9AE}" pid="7794" name="DigitalAlarm::SCADADeviceFunctionals:Mask Event::valueRequired">
    <vt:bool>false</vt:bool>
  </property>
  <property fmtid="{D5CDD505-2E9C-101B-9397-08002B2CF9AE}" pid="7795" name="DigitalAlarm::SCADADeviceFunctionals:Mask Event::caseSensitive">
    <vt:bool>false</vt:bool>
  </property>
  <property fmtid="{D5CDD505-2E9C-101B-9397-08002B2CF9AE}" pid="7796" name="DigitalAlarm::SCADADeviceFunctionals:Mask Event::primitiveType">
    <vt:lpwstr>BOOLEAN</vt:lpwstr>
  </property>
  <property fmtid="{D5CDD505-2E9C-101B-9397-08002B2CF9AE}" pid="7797" name="DigitalAlarm::SCADADeviceFunctionals:Access Control Domain::row">
    <vt:i4>9</vt:i4>
  </property>
  <property fmtid="{D5CDD505-2E9C-101B-9397-08002B2CF9AE}" pid="7798" name="DigitalAlarm::SCADADeviceFunctionals:Access Control Domain::col">
    <vt:i4>14</vt:i4>
  </property>
  <property fmtid="{D5CDD505-2E9C-101B-9397-08002B2CF9AE}" pid="7799" name="DigitalAlarm::SCADADeviceFunctionals:Access Control Domain::defaultValueRow">
    <vt:i4>5</vt:i4>
  </property>
  <property fmtid="{D5CDD505-2E9C-101B-9397-08002B2CF9AE}" pid="7800" name="DigitalAlarm::SCADADeviceFunctionals:Access Control Domain::attributeName">
    <vt:lpwstr>SCADADeviceFunctionals:Access Control Domain</vt:lpwstr>
  </property>
  <property fmtid="{D5CDD505-2E9C-101B-9397-08002B2CF9AE}" pid="7801" name="DigitalAlarm::SCADADeviceFunctionals:Access Control Domain::valueRequired">
    <vt:bool>false</vt:bool>
  </property>
  <property fmtid="{D5CDD505-2E9C-101B-9397-08002B2CF9AE}" pid="7802" name="DigitalAlarm::SCADADeviceFunctionals:Access Control Domain::caseSensitive">
    <vt:bool>false</vt:bool>
  </property>
  <property fmtid="{D5CDD505-2E9C-101B-9397-08002B2CF9AE}" pid="7803" name="DigitalAlarm::SCADADeviceFunctionals:Access Control Domain::primitiveType">
    <vt:lpwstr>STRING</vt:lpwstr>
  </property>
  <property fmtid="{D5CDD505-2E9C-101B-9397-08002B2CF9AE}" pid="7804" name="DigitalAlarm::SCADADeviceAlarms:Message::row">
    <vt:i4>9</vt:i4>
  </property>
  <property fmtid="{D5CDD505-2E9C-101B-9397-08002B2CF9AE}" pid="7805" name="DigitalAlarm::SCADADeviceAlarms:Message::col">
    <vt:i4>25</vt:i4>
  </property>
  <property fmtid="{D5CDD505-2E9C-101B-9397-08002B2CF9AE}" pid="7806" name="DigitalAlarm::SCADADeviceAlarms:Message::defaultValueRow">
    <vt:i4>5</vt:i4>
  </property>
  <property fmtid="{D5CDD505-2E9C-101B-9397-08002B2CF9AE}" pid="7807" name="DigitalAlarm::SCADADeviceAlarms:Message::attributeName">
    <vt:lpwstr>SCADADeviceAlarms:Message</vt:lpwstr>
  </property>
  <property fmtid="{D5CDD505-2E9C-101B-9397-08002B2CF9AE}" pid="7808" name="DigitalAlarm::SCADADeviceAlarms:Message::valueRequired">
    <vt:bool>false</vt:bool>
  </property>
  <property fmtid="{D5CDD505-2E9C-101B-9397-08002B2CF9AE}" pid="7809" name="DigitalAlarm::SCADADeviceAlarms:Message::caseSensitive">
    <vt:bool>false</vt:bool>
  </property>
  <property fmtid="{D5CDD505-2E9C-101B-9397-08002B2CF9AE}" pid="7810" name="DigitalAlarm::SCADADeviceAlarms:Message::primitiveType">
    <vt:lpwstr>STRING</vt:lpwstr>
  </property>
  <property fmtid="{D5CDD505-2E9C-101B-9397-08002B2CF9AE}" pid="7811" name="DigitalAlarm::SCADADeviceGraphics:Synoptic::row">
    <vt:i4>9</vt:i4>
  </property>
  <property fmtid="{D5CDD505-2E9C-101B-9397-08002B2CF9AE}" pid="7812" name="DigitalAlarm::SCADADeviceGraphics:Synoptic::col">
    <vt:i4>10</vt:i4>
  </property>
  <property fmtid="{D5CDD505-2E9C-101B-9397-08002B2CF9AE}" pid="7813" name="DigitalAlarm::SCADADeviceGraphics:Synoptic::defaultValueRow">
    <vt:i4>5</vt:i4>
  </property>
  <property fmtid="{D5CDD505-2E9C-101B-9397-08002B2CF9AE}" pid="7814" name="DigitalAlarm::SCADADeviceGraphics:Synoptic::attributeName">
    <vt:lpwstr>SCADADeviceGraphics:Synoptic</vt:lpwstr>
  </property>
  <property fmtid="{D5CDD505-2E9C-101B-9397-08002B2CF9AE}" pid="7815" name="DigitalAlarm::SCADADeviceGraphics:Synoptic::valueRequired">
    <vt:bool>false</vt:bool>
  </property>
  <property fmtid="{D5CDD505-2E9C-101B-9397-08002B2CF9AE}" pid="7816" name="DigitalAlarm::SCADADeviceGraphics:Synoptic::caseSensitive">
    <vt:bool>false</vt:bool>
  </property>
  <property fmtid="{D5CDD505-2E9C-101B-9397-08002B2CF9AE}" pid="7817" name="DigitalAlarm::SCADADeviceGraphics:Synoptic::primitiveType">
    <vt:lpwstr>STRING</vt:lpwstr>
  </property>
  <property fmtid="{D5CDD505-2E9C-101B-9397-08002B2CF9AE}" pid="7818" name="DigitalAlarm::SCADADeviceFunctionals:SCADADeviceClassificationTags:Domain::row">
    <vt:i4>9</vt:i4>
  </property>
  <property fmtid="{D5CDD505-2E9C-101B-9397-08002B2CF9AE}" pid="7819" name="DigitalAlarm::SCADADeviceFunctionals:SCADADeviceClassificationTags:Domain::col">
    <vt:i4>15</vt:i4>
  </property>
  <property fmtid="{D5CDD505-2E9C-101B-9397-08002B2CF9AE}" pid="7820" name="DigitalAlarm::SCADADeviceFunctionals:SCADADeviceClassificationTags:Domain::defaultValueRow">
    <vt:i4>5</vt:i4>
  </property>
  <property fmtid="{D5CDD505-2E9C-101B-9397-08002B2CF9AE}" pid="7821" name="DigitalAlarm::SCADADeviceFunctionals:SCADADeviceClassificationTags:Domain::attributeName">
    <vt:lpwstr>SCADADeviceFunctionals:SCADADeviceClassificationTags:Domain</vt:lpwstr>
  </property>
  <property fmtid="{D5CDD505-2E9C-101B-9397-08002B2CF9AE}" pid="7822" name="DigitalAlarm::SCADADeviceFunctionals:SCADADeviceClassificationTags:Domain::valueRequired">
    <vt:bool>false</vt:bool>
  </property>
  <property fmtid="{D5CDD505-2E9C-101B-9397-08002B2CF9AE}" pid="7823" name="DigitalAlarm::SCADADeviceFunctionals:SCADADeviceClassificationTags:Domain::caseSensitive">
    <vt:bool>false</vt:bool>
  </property>
  <property fmtid="{D5CDD505-2E9C-101B-9397-08002B2CF9AE}" pid="7824" name="DigitalAlarm::SCADADeviceFunctionals:SCADADeviceClassificationTags:Domain::primitiveType">
    <vt:lpwstr>STRING</vt:lpwstr>
  </property>
  <property fmtid="{D5CDD505-2E9C-101B-9397-08002B2CF9AE}" pid="7825" name="DigitalAlarm::DeviceDocumentation:Description::row">
    <vt:i4>9</vt:i4>
  </property>
  <property fmtid="{D5CDD505-2E9C-101B-9397-08002B2CF9AE}" pid="7826" name="DigitalAlarm::DeviceDocumentation:Description::col">
    <vt:i4>2</vt:i4>
  </property>
  <property fmtid="{D5CDD505-2E9C-101B-9397-08002B2CF9AE}" pid="7827" name="DigitalAlarm::DeviceDocumentation:Description::defaultValueRow">
    <vt:i4>5</vt:i4>
  </property>
  <property fmtid="{D5CDD505-2E9C-101B-9397-08002B2CF9AE}" pid="7828" name="DigitalAlarm::DeviceDocumentation:Description::attributeName">
    <vt:lpwstr>DeviceDocumentation:Description</vt:lpwstr>
  </property>
  <property fmtid="{D5CDD505-2E9C-101B-9397-08002B2CF9AE}" pid="7829" name="DigitalAlarm::DeviceDocumentation:Description::valueRequired">
    <vt:bool>false</vt:bool>
  </property>
  <property fmtid="{D5CDD505-2E9C-101B-9397-08002B2CF9AE}" pid="7830" name="DigitalAlarm::DeviceDocumentation:Description::caseSensitive">
    <vt:bool>false</vt:bool>
  </property>
  <property fmtid="{D5CDD505-2E9C-101B-9397-08002B2CF9AE}" pid="7831" name="DigitalAlarm::DeviceDocumentation:Description::primitiveType">
    <vt:lpwstr>STRING</vt:lpwstr>
  </property>
  <property fmtid="{D5CDD505-2E9C-101B-9397-08002B2CF9AE}" pid="7832" name="DigitalAlarm::SCADADeviceAlarms:Alarm Config:SMS Category::row">
    <vt:i4>9</vt:i4>
  </property>
  <property fmtid="{D5CDD505-2E9C-101B-9397-08002B2CF9AE}" pid="7833" name="DigitalAlarm::SCADADeviceAlarms:Alarm Config:SMS Category::col">
    <vt:i4>22</vt:i4>
  </property>
  <property fmtid="{D5CDD505-2E9C-101B-9397-08002B2CF9AE}" pid="7834" name="DigitalAlarm::SCADADeviceAlarms:Alarm Config:SMS Category::defaultValueRow">
    <vt:i4>5</vt:i4>
  </property>
  <property fmtid="{D5CDD505-2E9C-101B-9397-08002B2CF9AE}" pid="7835" name="DigitalAlarm::SCADADeviceAlarms:Alarm Config:SMS Category::attributeName">
    <vt:lpwstr>SCADADeviceAlarms:Alarm Config:SMS Category</vt:lpwstr>
  </property>
  <property fmtid="{D5CDD505-2E9C-101B-9397-08002B2CF9AE}" pid="7836" name="DigitalAlarm::SCADADeviceAlarms:Alarm Config:SMS Category::valueRequired">
    <vt:bool>false</vt:bool>
  </property>
  <property fmtid="{D5CDD505-2E9C-101B-9397-08002B2CF9AE}" pid="7837" name="DigitalAlarm::SCADADeviceAlarms:Alarm Config:SMS Category::caseSensitive">
    <vt:bool>false</vt:bool>
  </property>
  <property fmtid="{D5CDD505-2E9C-101B-9397-08002B2CF9AE}" pid="7838" name="DigitalAlarm::SCADADeviceAlarms:Alarm Config:SMS Category::primitiveType">
    <vt:lpwstr>STRING</vt:lpwstr>
  </property>
  <property fmtid="{D5CDD505-2E9C-101B-9397-08002B2CF9AE}" pid="7839" name="DigitalAlarm::LogicDeviceDefinitions:CustomLogicParameters:Parameter8::row">
    <vt:i4>9</vt:i4>
  </property>
  <property fmtid="{D5CDD505-2E9C-101B-9397-08002B2CF9AE}" pid="7840" name="DigitalAlarm::LogicDeviceDefinitions:CustomLogicParameters:Parameter8::col">
    <vt:i4>35</vt:i4>
  </property>
  <property fmtid="{D5CDD505-2E9C-101B-9397-08002B2CF9AE}" pid="7841" name="DigitalAlarm::LogicDeviceDefinitions:CustomLogicParameters:Parameter8::defaultValueRow">
    <vt:i4>5</vt:i4>
  </property>
  <property fmtid="{D5CDD505-2E9C-101B-9397-08002B2CF9AE}" pid="7842" name="DigitalAlarm::LogicDeviceDefinitions:CustomLogicParameters:Parameter8::attributeName">
    <vt:lpwstr>LogicDeviceDefinitions:CustomLogicParameters:Parameter8</vt:lpwstr>
  </property>
  <property fmtid="{D5CDD505-2E9C-101B-9397-08002B2CF9AE}" pid="7843" name="DigitalAlarm::LogicDeviceDefinitions:CustomLogicParameters:Parameter8::valueRequired">
    <vt:bool>false</vt:bool>
  </property>
  <property fmtid="{D5CDD505-2E9C-101B-9397-08002B2CF9AE}" pid="7844" name="DigitalAlarm::LogicDeviceDefinitions:CustomLogicParameters:Parameter8::caseSensitive">
    <vt:bool>false</vt:bool>
  </property>
  <property fmtid="{D5CDD505-2E9C-101B-9397-08002B2CF9AE}" pid="7845" name="DigitalAlarm::LogicDeviceDefinitions:CustomLogicParameters:Parameter8::primitiveType">
    <vt:lpwstr>STRING</vt:lpwstr>
  </property>
  <property fmtid="{D5CDD505-2E9C-101B-9397-08002B2CF9AE}" pid="7846" name="DigitalAlarm::SCADADeviceGraphics:Widget Type::row">
    <vt:i4>9</vt:i4>
  </property>
  <property fmtid="{D5CDD505-2E9C-101B-9397-08002B2CF9AE}" pid="7847" name="DigitalAlarm::SCADADeviceGraphics:Widget Type::col">
    <vt:i4>9</vt:i4>
  </property>
  <property fmtid="{D5CDD505-2E9C-101B-9397-08002B2CF9AE}" pid="7848" name="DigitalAlarm::SCADADeviceGraphics:Widget Type::defaultValueRow">
    <vt:i4>5</vt:i4>
  </property>
  <property fmtid="{D5CDD505-2E9C-101B-9397-08002B2CF9AE}" pid="7849" name="DigitalAlarm::SCADADeviceGraphics:Widget Type::attributeName">
    <vt:lpwstr>SCADADeviceGraphics:Widget Type</vt:lpwstr>
  </property>
  <property fmtid="{D5CDD505-2E9C-101B-9397-08002B2CF9AE}" pid="7850" name="DigitalAlarm::SCADADeviceGraphics:Widget Type::valueRequired">
    <vt:bool>true</vt:bool>
  </property>
  <property fmtid="{D5CDD505-2E9C-101B-9397-08002B2CF9AE}" pid="7851" name="DigitalAlarm::SCADADeviceGraphics:Widget Type::caseSensitive">
    <vt:bool>true</vt:bool>
  </property>
  <property fmtid="{D5CDD505-2E9C-101B-9397-08002B2CF9AE}" pid="7852" name="DigitalAlarm::SCADADeviceGraphics:Widget Type::primitiveType">
    <vt:lpwstr>STRING</vt:lpwstr>
  </property>
  <property fmtid="{D5CDD505-2E9C-101B-9397-08002B2CF9AE}" pid="7853" name="DigitalAlarm::LogicDeviceDefinitions:CustomLogicParameters:Parameter9::row">
    <vt:i4>9</vt:i4>
  </property>
  <property fmtid="{D5CDD505-2E9C-101B-9397-08002B2CF9AE}" pid="7854" name="DigitalAlarm::LogicDeviceDefinitions:CustomLogicParameters:Parameter9::col">
    <vt:i4>36</vt:i4>
  </property>
  <property fmtid="{D5CDD505-2E9C-101B-9397-08002B2CF9AE}" pid="7855" name="DigitalAlarm::LogicDeviceDefinitions:CustomLogicParameters:Parameter9::defaultValueRow">
    <vt:i4>5</vt:i4>
  </property>
  <property fmtid="{D5CDD505-2E9C-101B-9397-08002B2CF9AE}" pid="7856" name="DigitalAlarm::LogicDeviceDefinitions:CustomLogicParameters:Parameter9::attributeName">
    <vt:lpwstr>LogicDeviceDefinitions:CustomLogicParameters:Parameter9</vt:lpwstr>
  </property>
  <property fmtid="{D5CDD505-2E9C-101B-9397-08002B2CF9AE}" pid="7857" name="DigitalAlarm::LogicDeviceDefinitions:CustomLogicParameters:Parameter9::valueRequired">
    <vt:bool>false</vt:bool>
  </property>
  <property fmtid="{D5CDD505-2E9C-101B-9397-08002B2CF9AE}" pid="7858" name="DigitalAlarm::LogicDeviceDefinitions:CustomLogicParameters:Parameter9::caseSensitive">
    <vt:bool>false</vt:bool>
  </property>
  <property fmtid="{D5CDD505-2E9C-101B-9397-08002B2CF9AE}" pid="7859" name="DigitalAlarm::LogicDeviceDefinitions:CustomLogicParameters:Parameter9::primitiveType">
    <vt:lpwstr>STRING</vt:lpwstr>
  </property>
  <property fmtid="{D5CDD505-2E9C-101B-9397-08002B2CF9AE}" pid="7860" name="DigitalAlarm::SCADADeviceAlarms:Alarm Config:Level::row">
    <vt:i4>9</vt:i4>
  </property>
  <property fmtid="{D5CDD505-2E9C-101B-9397-08002B2CF9AE}" pid="7861" name="DigitalAlarm::SCADADeviceAlarms:Alarm Config:Level::col">
    <vt:i4>24</vt:i4>
  </property>
  <property fmtid="{D5CDD505-2E9C-101B-9397-08002B2CF9AE}" pid="7862" name="DigitalAlarm::SCADADeviceAlarms:Alarm Config:Level::defaultValueRow">
    <vt:i4>5</vt:i4>
  </property>
  <property fmtid="{D5CDD505-2E9C-101B-9397-08002B2CF9AE}" pid="7863" name="DigitalAlarm::SCADADeviceAlarms:Alarm Config:Level::attributeName">
    <vt:lpwstr>SCADADeviceAlarms:Alarm Config:Level</vt:lpwstr>
  </property>
  <property fmtid="{D5CDD505-2E9C-101B-9397-08002B2CF9AE}" pid="7864" name="DigitalAlarm::SCADADeviceAlarms:Alarm Config:Level::valueRequired">
    <vt:bool>false</vt:bool>
  </property>
  <property fmtid="{D5CDD505-2E9C-101B-9397-08002B2CF9AE}" pid="7865" name="DigitalAlarm::SCADADeviceAlarms:Alarm Config:Level::caseSensitive">
    <vt:bool>false</vt:bool>
  </property>
  <property fmtid="{D5CDD505-2E9C-101B-9397-08002B2CF9AE}" pid="7866" name="DigitalAlarm::SCADADeviceAlarms:Alarm Config:Level::primitiveType">
    <vt:lpwstr>STRING</vt:lpwstr>
  </property>
  <property fmtid="{D5CDD505-2E9C-101B-9397-08002B2CF9AE}" pid="7867" name="DigitalAlarm::SCADADeviceGraphics:Diagnostic::row">
    <vt:i4>9</vt:i4>
  </property>
  <property fmtid="{D5CDD505-2E9C-101B-9397-08002B2CF9AE}" pid="7868" name="DigitalAlarm::SCADADeviceGraphics:Diagnostic::col">
    <vt:i4>11</vt:i4>
  </property>
  <property fmtid="{D5CDD505-2E9C-101B-9397-08002B2CF9AE}" pid="7869" name="DigitalAlarm::SCADADeviceGraphics:Diagnostic::defaultValueRow">
    <vt:i4>5</vt:i4>
  </property>
  <property fmtid="{D5CDD505-2E9C-101B-9397-08002B2CF9AE}" pid="7870" name="DigitalAlarm::SCADADeviceGraphics:Diagnostic::attributeName">
    <vt:lpwstr>SCADADeviceGraphics:Diagnostic</vt:lpwstr>
  </property>
  <property fmtid="{D5CDD505-2E9C-101B-9397-08002B2CF9AE}" pid="7871" name="DigitalAlarm::SCADADeviceGraphics:Diagnostic::valueRequired">
    <vt:bool>false</vt:bool>
  </property>
  <property fmtid="{D5CDD505-2E9C-101B-9397-08002B2CF9AE}" pid="7872" name="DigitalAlarm::SCADADeviceGraphics:Diagnostic::caseSensitive">
    <vt:bool>false</vt:bool>
  </property>
  <property fmtid="{D5CDD505-2E9C-101B-9397-08002B2CF9AE}" pid="7873" name="DigitalAlarm::SCADADeviceGraphics:Diagnostic::primitiveType">
    <vt:lpwstr>STRING</vt:lpwstr>
  </property>
  <property fmtid="{D5CDD505-2E9C-101B-9397-08002B2CF9AE}" pid="7874" name="DigitalAlarm::LogicDeviceDefinitions:Master::row">
    <vt:i4>9</vt:i4>
  </property>
  <property fmtid="{D5CDD505-2E9C-101B-9397-08002B2CF9AE}" pid="7875" name="DigitalAlarm::LogicDeviceDefinitions:Master::col">
    <vt:i4>26</vt:i4>
  </property>
  <property fmtid="{D5CDD505-2E9C-101B-9397-08002B2CF9AE}" pid="7876" name="DigitalAlarm::LogicDeviceDefinitions:Master::defaultValueRow">
    <vt:i4>5</vt:i4>
  </property>
  <property fmtid="{D5CDD505-2E9C-101B-9397-08002B2CF9AE}" pid="7877" name="DigitalAlarm::LogicDeviceDefinitions:Master::attributeName">
    <vt:lpwstr>LogicDeviceDefinitions:Master</vt:lpwstr>
  </property>
  <property fmtid="{D5CDD505-2E9C-101B-9397-08002B2CF9AE}" pid="7878" name="DigitalAlarm::LogicDeviceDefinitions:Master::valueRequired">
    <vt:bool>false</vt:bool>
  </property>
  <property fmtid="{D5CDD505-2E9C-101B-9397-08002B2CF9AE}" pid="7879" name="DigitalAlarm::LogicDeviceDefinitions:Master::caseSensitive">
    <vt:bool>false</vt:bool>
  </property>
  <property fmtid="{D5CDD505-2E9C-101B-9397-08002B2CF9AE}" pid="7880" name="DigitalAlarm::LogicDeviceDefinitions:Master::primitiveType">
    <vt:lpwstr>STRING</vt:lpwstr>
  </property>
  <property fmtid="{D5CDD505-2E9C-101B-9397-08002B2CF9AE}" pid="7881" name="AnalogAlarm::deviceTypeName">
    <vt:lpwstr>AnalogAlarm</vt:lpwstr>
  </property>
  <property fmtid="{D5CDD505-2E9C-101B-9397-08002B2CF9AE}" pid="7882" name="AnalogAlarm::packageName">
    <vt:lpwstr>CPC</vt:lpwstr>
  </property>
  <property fmtid="{D5CDD505-2E9C-101B-9397-08002B2CF9AE}" pid="7883" name="AnalogAlarm::deviceType">
    <vt:bool>true</vt:bool>
  </property>
  <property fmtid="{D5CDD505-2E9C-101B-9397-08002B2CF9AE}" pid="7884" name="AnalogAlarm::headerStart">
    <vt:i4>7</vt:i4>
  </property>
  <property fmtid="{D5CDD505-2E9C-101B-9397-08002B2CF9AE}" pid="7885" name="AnalogAlarm::headerEnd">
    <vt:i4>10</vt:i4>
  </property>
  <property fmtid="{D5CDD505-2E9C-101B-9397-08002B2CF9AE}" pid="7886" name="AnalogAlarm::defaultValueRow">
    <vt:i4>5</vt:i4>
  </property>
  <property fmtid="{D5CDD505-2E9C-101B-9397-08002B2CF9AE}" pid="7887" name="AnalogAlarm::LogicDeviceDefinitions:CustomLogicParameters:Parameter2::row">
    <vt:i4>9</vt:i4>
  </property>
  <property fmtid="{D5CDD505-2E9C-101B-9397-08002B2CF9AE}" pid="7888" name="AnalogAlarm::LogicDeviceDefinitions:CustomLogicParameters:Parameter2::col">
    <vt:i4>33</vt:i4>
  </property>
  <property fmtid="{D5CDD505-2E9C-101B-9397-08002B2CF9AE}" pid="7889" name="AnalogAlarm::LogicDeviceDefinitions:CustomLogicParameters:Parameter2::defaultValueRow">
    <vt:i4>5</vt:i4>
  </property>
  <property fmtid="{D5CDD505-2E9C-101B-9397-08002B2CF9AE}" pid="7890" name="AnalogAlarm::LogicDeviceDefinitions:CustomLogicParameters:Parameter2::attributeName">
    <vt:lpwstr>LogicDeviceDefinitions:CustomLogicParameters:Parameter2</vt:lpwstr>
  </property>
  <property fmtid="{D5CDD505-2E9C-101B-9397-08002B2CF9AE}" pid="7891" name="AnalogAlarm::LogicDeviceDefinitions:CustomLogicParameters:Parameter2::valueRequired">
    <vt:bool>false</vt:bool>
  </property>
  <property fmtid="{D5CDD505-2E9C-101B-9397-08002B2CF9AE}" pid="7892" name="AnalogAlarm::LogicDeviceDefinitions:CustomLogicParameters:Parameter2::caseSensitive">
    <vt:bool>false</vt:bool>
  </property>
  <property fmtid="{D5CDD505-2E9C-101B-9397-08002B2CF9AE}" pid="7893" name="AnalogAlarm::LogicDeviceDefinitions:CustomLogicParameters:Parameter2::primitiveType">
    <vt:lpwstr>STRING</vt:lpwstr>
  </property>
  <property fmtid="{D5CDD505-2E9C-101B-9397-08002B2CF9AE}" pid="7894" name="AnalogAlarm::LogicDeviceDefinitions:CustomLogicParameters:Parameter3::row">
    <vt:i4>9</vt:i4>
  </property>
  <property fmtid="{D5CDD505-2E9C-101B-9397-08002B2CF9AE}" pid="7895" name="AnalogAlarm::LogicDeviceDefinitions:CustomLogicParameters:Parameter3::col">
    <vt:i4>34</vt:i4>
  </property>
  <property fmtid="{D5CDD505-2E9C-101B-9397-08002B2CF9AE}" pid="7896" name="AnalogAlarm::LogicDeviceDefinitions:CustomLogicParameters:Parameter3::defaultValueRow">
    <vt:i4>5</vt:i4>
  </property>
  <property fmtid="{D5CDD505-2E9C-101B-9397-08002B2CF9AE}" pid="7897" name="AnalogAlarm::LogicDeviceDefinitions:CustomLogicParameters:Parameter3::attributeName">
    <vt:lpwstr>LogicDeviceDefinitions:CustomLogicParameters:Parameter3</vt:lpwstr>
  </property>
  <property fmtid="{D5CDD505-2E9C-101B-9397-08002B2CF9AE}" pid="7898" name="AnalogAlarm::LogicDeviceDefinitions:CustomLogicParameters:Parameter3::valueRequired">
    <vt:bool>false</vt:bool>
  </property>
  <property fmtid="{D5CDD505-2E9C-101B-9397-08002B2CF9AE}" pid="7899" name="AnalogAlarm::LogicDeviceDefinitions:CustomLogicParameters:Parameter3::caseSensitive">
    <vt:bool>false</vt:bool>
  </property>
  <property fmtid="{D5CDD505-2E9C-101B-9397-08002B2CF9AE}" pid="7900" name="AnalogAlarm::LogicDeviceDefinitions:CustomLogicParameters:Parameter3::primitiveType">
    <vt:lpwstr>STRING</vt:lpwstr>
  </property>
  <property fmtid="{D5CDD505-2E9C-101B-9397-08002B2CF9AE}" pid="7901" name="AnalogAlarm::DeviceIdentification:Name::row">
    <vt:i4>9</vt:i4>
  </property>
  <property fmtid="{D5CDD505-2E9C-101B-9397-08002B2CF9AE}" pid="7902" name="AnalogAlarm::DeviceIdentification:Name::col">
    <vt:i4>0</vt:i4>
  </property>
  <property fmtid="{D5CDD505-2E9C-101B-9397-08002B2CF9AE}" pid="7903" name="AnalogAlarm::DeviceIdentification:Name::defaultValueRow">
    <vt:i4>-1</vt:i4>
  </property>
  <property fmtid="{D5CDD505-2E9C-101B-9397-08002B2CF9AE}" pid="7904" name="AnalogAlarm::DeviceIdentification:Name::attributeName">
    <vt:lpwstr>DeviceIdentification:Name</vt:lpwstr>
  </property>
  <property fmtid="{D5CDD505-2E9C-101B-9397-08002B2CF9AE}" pid="7905" name="AnalogAlarm::DeviceIdentification:Name::valueRequired">
    <vt:bool>true</vt:bool>
  </property>
  <property fmtid="{D5CDD505-2E9C-101B-9397-08002B2CF9AE}" pid="7906" name="AnalogAlarm::DeviceIdentification:Name::caseSensitive">
    <vt:bool>false</vt:bool>
  </property>
  <property fmtid="{D5CDD505-2E9C-101B-9397-08002B2CF9AE}" pid="7907" name="AnalogAlarm::DeviceIdentification:Name::primitiveType">
    <vt:lpwstr>STRING</vt:lpwstr>
  </property>
  <property fmtid="{D5CDD505-2E9C-101B-9397-08002B2CF9AE}" pid="7908" name="AnalogAlarm::FEDeviceEnvironmentInputs:Input::row">
    <vt:i4>9</vt:i4>
  </property>
  <property fmtid="{D5CDD505-2E9C-101B-9397-08002B2CF9AE}" pid="7909" name="AnalogAlarm::FEDeviceEnvironmentInputs:Input::col">
    <vt:i4>13</vt:i4>
  </property>
  <property fmtid="{D5CDD505-2E9C-101B-9397-08002B2CF9AE}" pid="7910" name="AnalogAlarm::FEDeviceEnvironmentInputs:Input::defaultValueRow">
    <vt:i4>5</vt:i4>
  </property>
  <property fmtid="{D5CDD505-2E9C-101B-9397-08002B2CF9AE}" pid="7911" name="AnalogAlarm::FEDeviceEnvironmentInputs:Input::attributeName">
    <vt:lpwstr>FEDeviceEnvironmentInputs:Input</vt:lpwstr>
  </property>
  <property fmtid="{D5CDD505-2E9C-101B-9397-08002B2CF9AE}" pid="7912" name="AnalogAlarm::FEDeviceEnvironmentInputs:Input::valueRequired">
    <vt:bool>false</vt:bool>
  </property>
  <property fmtid="{D5CDD505-2E9C-101B-9397-08002B2CF9AE}" pid="7913" name="AnalogAlarm::FEDeviceEnvironmentInputs:Input::caseSensitive">
    <vt:bool>false</vt:bool>
  </property>
  <property fmtid="{D5CDD505-2E9C-101B-9397-08002B2CF9AE}" pid="7914" name="AnalogAlarm::FEDeviceEnvironmentInputs:Input::primitiveType">
    <vt:lpwstr>STRING</vt:lpwstr>
  </property>
  <property fmtid="{D5CDD505-2E9C-101B-9397-08002B2CF9AE}" pid="7915" name="AnalogAlarm::FEDeviceManualRequests:LL Alarm::row">
    <vt:i4>9</vt:i4>
  </property>
  <property fmtid="{D5CDD505-2E9C-101B-9397-08002B2CF9AE}" pid="7916" name="AnalogAlarm::FEDeviceManualRequests:LL Alarm::col">
    <vt:i4>8</vt:i4>
  </property>
  <property fmtid="{D5CDD505-2E9C-101B-9397-08002B2CF9AE}" pid="7917" name="AnalogAlarm::FEDeviceManualRequests:LL Alarm::defaultValueRow">
    <vt:i4>5</vt:i4>
  </property>
  <property fmtid="{D5CDD505-2E9C-101B-9397-08002B2CF9AE}" pid="7918" name="AnalogAlarm::FEDeviceManualRequests:LL Alarm::attributeName">
    <vt:lpwstr>FEDeviceManualRequests:LL Alarm</vt:lpwstr>
  </property>
  <property fmtid="{D5CDD505-2E9C-101B-9397-08002B2CF9AE}" pid="7919" name="AnalogAlarm::FEDeviceManualRequests:LL Alarm::valueRequired">
    <vt:bool>false</vt:bool>
  </property>
  <property fmtid="{D5CDD505-2E9C-101B-9397-08002B2CF9AE}" pid="7920" name="AnalogAlarm::FEDeviceManualRequests:LL Alarm::caseSensitive">
    <vt:bool>false</vt:bool>
  </property>
  <property fmtid="{D5CDD505-2E9C-101B-9397-08002B2CF9AE}" pid="7921" name="AnalogAlarm::FEDeviceManualRequests:LL Alarm::primitiveType">
    <vt:lpwstr>STRING</vt:lpwstr>
  </property>
  <property fmtid="{D5CDD505-2E9C-101B-9397-08002B2CF9AE}" pid="7922" name="AnalogAlarm::SCADADeviceDataArchiving:Interlock Archiving:Archive Mode::row">
    <vt:i4>9</vt:i4>
  </property>
  <property fmtid="{D5CDD505-2E9C-101B-9397-08002B2CF9AE}" pid="7923" name="AnalogAlarm::SCADADeviceDataArchiving:Interlock Archiving:Archive Mode::col">
    <vt:i4>26</vt:i4>
  </property>
  <property fmtid="{D5CDD505-2E9C-101B-9397-08002B2CF9AE}" pid="7924" name="AnalogAlarm::SCADADeviceDataArchiving:Interlock Archiving:Archive Mode::defaultValueRow">
    <vt:i4>5</vt:i4>
  </property>
  <property fmtid="{D5CDD505-2E9C-101B-9397-08002B2CF9AE}" pid="7925" name="AnalogAlarm::SCADADeviceDataArchiving:Interlock Archiving:Archive Mode::attributeName">
    <vt:lpwstr>SCADADeviceDataArchiving:Interlock Archiving:Archive Mode</vt:lpwstr>
  </property>
  <property fmtid="{D5CDD505-2E9C-101B-9397-08002B2CF9AE}" pid="7926" name="AnalogAlarm::SCADADeviceDataArchiving:Interlock Archiving:Archive Mode::valueRequired">
    <vt:bool>true</vt:bool>
  </property>
  <property fmtid="{D5CDD505-2E9C-101B-9397-08002B2CF9AE}" pid="7927" name="AnalogAlarm::SCADADeviceDataArchiving:Interlock Archiving:Archive Mode::caseSensitive">
    <vt:bool>false</vt:bool>
  </property>
  <property fmtid="{D5CDD505-2E9C-101B-9397-08002B2CF9AE}" pid="7928" name="AnalogAlarm::SCADADeviceDataArchiving:Interlock Archiving:Archive Mode::primitiveType">
    <vt:lpwstr>STRING</vt:lpwstr>
  </property>
  <property fmtid="{D5CDD505-2E9C-101B-9397-08002B2CF9AE}" pid="7929" name="AnalogAlarm::LogicDeviceDefinitions:CustomLogicParameters:Parameter1::row">
    <vt:i4>9</vt:i4>
  </property>
  <property fmtid="{D5CDD505-2E9C-101B-9397-08002B2CF9AE}" pid="7930" name="AnalogAlarm::LogicDeviceDefinitions:CustomLogicParameters:Parameter1::col">
    <vt:i4>32</vt:i4>
  </property>
  <property fmtid="{D5CDD505-2E9C-101B-9397-08002B2CF9AE}" pid="7931" name="AnalogAlarm::LogicDeviceDefinitions:CustomLogicParameters:Parameter1::defaultValueRow">
    <vt:i4>5</vt:i4>
  </property>
  <property fmtid="{D5CDD505-2E9C-101B-9397-08002B2CF9AE}" pid="7932" name="AnalogAlarm::LogicDeviceDefinitions:CustomLogicParameters:Parameter1::attributeName">
    <vt:lpwstr>LogicDeviceDefinitions:CustomLogicParameters:Parameter1</vt:lpwstr>
  </property>
  <property fmtid="{D5CDD505-2E9C-101B-9397-08002B2CF9AE}" pid="7933" name="AnalogAlarm::LogicDeviceDefinitions:CustomLogicParameters:Parameter1::valueRequired">
    <vt:bool>false</vt:bool>
  </property>
  <property fmtid="{D5CDD505-2E9C-101B-9397-08002B2CF9AE}" pid="7934" name="AnalogAlarm::LogicDeviceDefinitions:CustomLogicParameters:Parameter1::caseSensitive">
    <vt:bool>false</vt:bool>
  </property>
  <property fmtid="{D5CDD505-2E9C-101B-9397-08002B2CF9AE}" pid="7935" name="AnalogAlarm::LogicDeviceDefinitions:CustomLogicParameters:Parameter1::primitiveType">
    <vt:lpwstr>STRING</vt:lpwstr>
  </property>
  <property fmtid="{D5CDD505-2E9C-101B-9397-08002B2CF9AE}" pid="7936" name="AnalogAlarm::LogicDeviceDefinitions:CustomLogicParameters:Parameter6::row">
    <vt:i4>9</vt:i4>
  </property>
  <property fmtid="{D5CDD505-2E9C-101B-9397-08002B2CF9AE}" pid="7937" name="AnalogAlarm::LogicDeviceDefinitions:CustomLogicParameters:Parameter6::col">
    <vt:i4>37</vt:i4>
  </property>
  <property fmtid="{D5CDD505-2E9C-101B-9397-08002B2CF9AE}" pid="7938" name="AnalogAlarm::LogicDeviceDefinitions:CustomLogicParameters:Parameter6::defaultValueRow">
    <vt:i4>5</vt:i4>
  </property>
  <property fmtid="{D5CDD505-2E9C-101B-9397-08002B2CF9AE}" pid="7939" name="AnalogAlarm::LogicDeviceDefinitions:CustomLogicParameters:Parameter6::attributeName">
    <vt:lpwstr>LogicDeviceDefinitions:CustomLogicParameters:Parameter6</vt:lpwstr>
  </property>
  <property fmtid="{D5CDD505-2E9C-101B-9397-08002B2CF9AE}" pid="7940" name="AnalogAlarm::LogicDeviceDefinitions:CustomLogicParameters:Parameter6::valueRequired">
    <vt:bool>false</vt:bool>
  </property>
  <property fmtid="{D5CDD505-2E9C-101B-9397-08002B2CF9AE}" pid="7941" name="AnalogAlarm::LogicDeviceDefinitions:CustomLogicParameters:Parameter6::caseSensitive">
    <vt:bool>false</vt:bool>
  </property>
  <property fmtid="{D5CDD505-2E9C-101B-9397-08002B2CF9AE}" pid="7942" name="AnalogAlarm::LogicDeviceDefinitions:CustomLogicParameters:Parameter6::primitiveType">
    <vt:lpwstr>STRING</vt:lpwstr>
  </property>
  <property fmtid="{D5CDD505-2E9C-101B-9397-08002B2CF9AE}" pid="7943" name="AnalogAlarm::LogicDeviceDefinitions:CustomLogicParameters:Parameter7::row">
    <vt:i4>9</vt:i4>
  </property>
  <property fmtid="{D5CDD505-2E9C-101B-9397-08002B2CF9AE}" pid="7944" name="AnalogAlarm::LogicDeviceDefinitions:CustomLogicParameters:Parameter7::col">
    <vt:i4>38</vt:i4>
  </property>
  <property fmtid="{D5CDD505-2E9C-101B-9397-08002B2CF9AE}" pid="7945" name="AnalogAlarm::LogicDeviceDefinitions:CustomLogicParameters:Parameter7::defaultValueRow">
    <vt:i4>5</vt:i4>
  </property>
  <property fmtid="{D5CDD505-2E9C-101B-9397-08002B2CF9AE}" pid="7946" name="AnalogAlarm::LogicDeviceDefinitions:CustomLogicParameters:Parameter7::attributeName">
    <vt:lpwstr>LogicDeviceDefinitions:CustomLogicParameters:Parameter7</vt:lpwstr>
  </property>
  <property fmtid="{D5CDD505-2E9C-101B-9397-08002B2CF9AE}" pid="7947" name="AnalogAlarm::LogicDeviceDefinitions:CustomLogicParameters:Parameter7::valueRequired">
    <vt:bool>false</vt:bool>
  </property>
  <property fmtid="{D5CDD505-2E9C-101B-9397-08002B2CF9AE}" pid="7948" name="AnalogAlarm::LogicDeviceDefinitions:CustomLogicParameters:Parameter7::caseSensitive">
    <vt:bool>false</vt:bool>
  </property>
  <property fmtid="{D5CDD505-2E9C-101B-9397-08002B2CF9AE}" pid="7949" name="AnalogAlarm::LogicDeviceDefinitions:CustomLogicParameters:Parameter7::primitiveType">
    <vt:lpwstr>STRING</vt:lpwstr>
  </property>
  <property fmtid="{D5CDD505-2E9C-101B-9397-08002B2CF9AE}" pid="7950" name="AnalogAlarm::SCADADeviceDataArchiving:Analog Archive::row">
    <vt:i4>9</vt:i4>
  </property>
  <property fmtid="{D5CDD505-2E9C-101B-9397-08002B2CF9AE}" pid="7951" name="AnalogAlarm::SCADADeviceDataArchiving:Analog Archive::col">
    <vt:i4>24</vt:i4>
  </property>
  <property fmtid="{D5CDD505-2E9C-101B-9397-08002B2CF9AE}" pid="7952" name="AnalogAlarm::SCADADeviceDataArchiving:Analog Archive::defaultValueRow">
    <vt:i4>5</vt:i4>
  </property>
  <property fmtid="{D5CDD505-2E9C-101B-9397-08002B2CF9AE}" pid="7953" name="AnalogAlarm::SCADADeviceDataArchiving:Analog Archive::attributeName">
    <vt:lpwstr>SCADADeviceDataArchiving:Analog Archive</vt:lpwstr>
  </property>
  <property fmtid="{D5CDD505-2E9C-101B-9397-08002B2CF9AE}" pid="7954" name="AnalogAlarm::SCADADeviceDataArchiving:Analog Archive::valueRequired">
    <vt:bool>false</vt:bool>
  </property>
  <property fmtid="{D5CDD505-2E9C-101B-9397-08002B2CF9AE}" pid="7955" name="AnalogAlarm::SCADADeviceDataArchiving:Analog Archive::caseSensitive">
    <vt:bool>false</vt:bool>
  </property>
  <property fmtid="{D5CDD505-2E9C-101B-9397-08002B2CF9AE}" pid="7956" name="AnalogAlarm::SCADADeviceDataArchiving:Analog Archive::primitiveType">
    <vt:lpwstr>STRING</vt:lpwstr>
  </property>
  <property fmtid="{D5CDD505-2E9C-101B-9397-08002B2CF9AE}" pid="7957" name="AnalogAlarm::LogicDeviceDefinitions:CustomLogicParameters:Parameter4::row">
    <vt:i4>9</vt:i4>
  </property>
  <property fmtid="{D5CDD505-2E9C-101B-9397-08002B2CF9AE}" pid="7958" name="AnalogAlarm::LogicDeviceDefinitions:CustomLogicParameters:Parameter4::col">
    <vt:i4>35</vt:i4>
  </property>
  <property fmtid="{D5CDD505-2E9C-101B-9397-08002B2CF9AE}" pid="7959" name="AnalogAlarm::LogicDeviceDefinitions:CustomLogicParameters:Parameter4::defaultValueRow">
    <vt:i4>5</vt:i4>
  </property>
  <property fmtid="{D5CDD505-2E9C-101B-9397-08002B2CF9AE}" pid="7960" name="AnalogAlarm::LogicDeviceDefinitions:CustomLogicParameters:Parameter4::attributeName">
    <vt:lpwstr>LogicDeviceDefinitions:CustomLogicParameters:Parameter4</vt:lpwstr>
  </property>
  <property fmtid="{D5CDD505-2E9C-101B-9397-08002B2CF9AE}" pid="7961" name="AnalogAlarm::LogicDeviceDefinitions:CustomLogicParameters:Parameter4::valueRequired">
    <vt:bool>false</vt:bool>
  </property>
  <property fmtid="{D5CDD505-2E9C-101B-9397-08002B2CF9AE}" pid="7962" name="AnalogAlarm::LogicDeviceDefinitions:CustomLogicParameters:Parameter4::caseSensitive">
    <vt:bool>false</vt:bool>
  </property>
  <property fmtid="{D5CDD505-2E9C-101B-9397-08002B2CF9AE}" pid="7963" name="AnalogAlarm::LogicDeviceDefinitions:CustomLogicParameters:Parameter4::primitiveType">
    <vt:lpwstr>STRING</vt:lpwstr>
  </property>
  <property fmtid="{D5CDD505-2E9C-101B-9397-08002B2CF9AE}" pid="7964" name="AnalogAlarm::LogicDeviceDefinitions:CustomLogicParameters:Parameter5::row">
    <vt:i4>9</vt:i4>
  </property>
  <property fmtid="{D5CDD505-2E9C-101B-9397-08002B2CF9AE}" pid="7965" name="AnalogAlarm::LogicDeviceDefinitions:CustomLogicParameters:Parameter5::col">
    <vt:i4>36</vt:i4>
  </property>
  <property fmtid="{D5CDD505-2E9C-101B-9397-08002B2CF9AE}" pid="7966" name="AnalogAlarm::LogicDeviceDefinitions:CustomLogicParameters:Parameter5::defaultValueRow">
    <vt:i4>5</vt:i4>
  </property>
  <property fmtid="{D5CDD505-2E9C-101B-9397-08002B2CF9AE}" pid="7967" name="AnalogAlarm::LogicDeviceDefinitions:CustomLogicParameters:Parameter5::attributeName">
    <vt:lpwstr>LogicDeviceDefinitions:CustomLogicParameters:Parameter5</vt:lpwstr>
  </property>
  <property fmtid="{D5CDD505-2E9C-101B-9397-08002B2CF9AE}" pid="7968" name="AnalogAlarm::LogicDeviceDefinitions:CustomLogicParameters:Parameter5::valueRequired">
    <vt:bool>false</vt:bool>
  </property>
  <property fmtid="{D5CDD505-2E9C-101B-9397-08002B2CF9AE}" pid="7969" name="AnalogAlarm::LogicDeviceDefinitions:CustomLogicParameters:Parameter5::caseSensitive">
    <vt:bool>false</vt:bool>
  </property>
  <property fmtid="{D5CDD505-2E9C-101B-9397-08002B2CF9AE}" pid="7970" name="AnalogAlarm::LogicDeviceDefinitions:CustomLogicParameters:Parameter5::primitiveType">
    <vt:lpwstr>STRING</vt:lpwstr>
  </property>
  <property fmtid="{D5CDD505-2E9C-101B-9397-08002B2CF9AE}" pid="7971" name="AnalogAlarm::FEDeviceManualRequests:H Warning::row">
    <vt:i4>9</vt:i4>
  </property>
  <property fmtid="{D5CDD505-2E9C-101B-9397-08002B2CF9AE}" pid="7972" name="AnalogAlarm::FEDeviceManualRequests:H Warning::col">
    <vt:i4>6</vt:i4>
  </property>
  <property fmtid="{D5CDD505-2E9C-101B-9397-08002B2CF9AE}" pid="7973" name="AnalogAlarm::FEDeviceManualRequests:H Warning::defaultValueRow">
    <vt:i4>5</vt:i4>
  </property>
  <property fmtid="{D5CDD505-2E9C-101B-9397-08002B2CF9AE}" pid="7974" name="AnalogAlarm::FEDeviceManualRequests:H Warning::attributeName">
    <vt:lpwstr>FEDeviceManualRequests:H Warning</vt:lpwstr>
  </property>
  <property fmtid="{D5CDD505-2E9C-101B-9397-08002B2CF9AE}" pid="7975" name="AnalogAlarm::FEDeviceManualRequests:H Warning::valueRequired">
    <vt:bool>false</vt:bool>
  </property>
  <property fmtid="{D5CDD505-2E9C-101B-9397-08002B2CF9AE}" pid="7976" name="AnalogAlarm::FEDeviceManualRequests:H Warning::caseSensitive">
    <vt:bool>false</vt:bool>
  </property>
  <property fmtid="{D5CDD505-2E9C-101B-9397-08002B2CF9AE}" pid="7977" name="AnalogAlarm::FEDeviceManualRequests:H Warning::primitiveType">
    <vt:lpwstr>STRING</vt:lpwstr>
  </property>
  <property fmtid="{D5CDD505-2E9C-101B-9397-08002B2CF9AE}" pid="7978" name="AnalogAlarm::LogicDeviceDefinitions:CustomLogicParameters:Parameter10::row">
    <vt:i4>9</vt:i4>
  </property>
  <property fmtid="{D5CDD505-2E9C-101B-9397-08002B2CF9AE}" pid="7979" name="AnalogAlarm::LogicDeviceDefinitions:CustomLogicParameters:Parameter10::col">
    <vt:i4>41</vt:i4>
  </property>
  <property fmtid="{D5CDD505-2E9C-101B-9397-08002B2CF9AE}" pid="7980" name="AnalogAlarm::LogicDeviceDefinitions:CustomLogicParameters:Parameter10::defaultValueRow">
    <vt:i4>5</vt:i4>
  </property>
  <property fmtid="{D5CDD505-2E9C-101B-9397-08002B2CF9AE}" pid="7981" name="AnalogAlarm::LogicDeviceDefinitions:CustomLogicParameters:Parameter10::attributeName">
    <vt:lpwstr>LogicDeviceDefinitions:CustomLogicParameters:Parameter10</vt:lpwstr>
  </property>
  <property fmtid="{D5CDD505-2E9C-101B-9397-08002B2CF9AE}" pid="7982" name="AnalogAlarm::LogicDeviceDefinitions:CustomLogicParameters:Parameter10::valueRequired">
    <vt:bool>false</vt:bool>
  </property>
  <property fmtid="{D5CDD505-2E9C-101B-9397-08002B2CF9AE}" pid="7983" name="AnalogAlarm::LogicDeviceDefinitions:CustomLogicParameters:Parameter10::caseSensitive">
    <vt:bool>false</vt:bool>
  </property>
  <property fmtid="{D5CDD505-2E9C-101B-9397-08002B2CF9AE}" pid="7984" name="AnalogAlarm::LogicDeviceDefinitions:CustomLogicParameters:Parameter10::primitiveType">
    <vt:lpwstr>STRING</vt:lpwstr>
  </property>
  <property fmtid="{D5CDD505-2E9C-101B-9397-08002B2CF9AE}" pid="7985" name="AnalogAlarm::SCADADeviceDataArchiving:Boolean Archive::row">
    <vt:i4>9</vt:i4>
  </property>
  <property fmtid="{D5CDD505-2E9C-101B-9397-08002B2CF9AE}" pid="7986" name="AnalogAlarm::SCADADeviceDataArchiving:Boolean Archive::col">
    <vt:i4>23</vt:i4>
  </property>
  <property fmtid="{D5CDD505-2E9C-101B-9397-08002B2CF9AE}" pid="7987" name="AnalogAlarm::SCADADeviceDataArchiving:Boolean Archive::defaultValueRow">
    <vt:i4>5</vt:i4>
  </property>
  <property fmtid="{D5CDD505-2E9C-101B-9397-08002B2CF9AE}" pid="7988" name="AnalogAlarm::SCADADeviceDataArchiving:Boolean Archive::attributeName">
    <vt:lpwstr>SCADADeviceDataArchiving:Boolean Archive</vt:lpwstr>
  </property>
  <property fmtid="{D5CDD505-2E9C-101B-9397-08002B2CF9AE}" pid="7989" name="AnalogAlarm::SCADADeviceDataArchiving:Boolean Archive::valueRequired">
    <vt:bool>false</vt:bool>
  </property>
  <property fmtid="{D5CDD505-2E9C-101B-9397-08002B2CF9AE}" pid="7990" name="AnalogAlarm::SCADADeviceDataArchiving:Boolean Archive::caseSensitive">
    <vt:bool>false</vt:bool>
  </property>
  <property fmtid="{D5CDD505-2E9C-101B-9397-08002B2CF9AE}" pid="7991" name="AnalogAlarm::SCADADeviceDataArchiving:Boolean Archive::primitiveType">
    <vt:lpwstr>STRING</vt:lpwstr>
  </property>
  <property fmtid="{D5CDD505-2E9C-101B-9397-08002B2CF9AE}" pid="7992" name="AnalogAlarm::DeviceIdentification:Expert Name::row">
    <vt:i4>9</vt:i4>
  </property>
  <property fmtid="{D5CDD505-2E9C-101B-9397-08002B2CF9AE}" pid="7993" name="AnalogAlarm::DeviceIdentification:Expert Name::col">
    <vt:i4>1</vt:i4>
  </property>
  <property fmtid="{D5CDD505-2E9C-101B-9397-08002B2CF9AE}" pid="7994" name="AnalogAlarm::DeviceIdentification:Expert Name::defaultValueRow">
    <vt:i4>5</vt:i4>
  </property>
  <property fmtid="{D5CDD505-2E9C-101B-9397-08002B2CF9AE}" pid="7995" name="AnalogAlarm::DeviceIdentification:Expert Name::attributeName">
    <vt:lpwstr>DeviceIdentification:Expert Name</vt:lpwstr>
  </property>
  <property fmtid="{D5CDD505-2E9C-101B-9397-08002B2CF9AE}" pid="7996" name="AnalogAlarm::DeviceIdentification:Expert Name::valueRequired">
    <vt:bool>false</vt:bool>
  </property>
  <property fmtid="{D5CDD505-2E9C-101B-9397-08002B2CF9AE}" pid="7997" name="AnalogAlarm::DeviceIdentification:Expert Name::caseSensitive">
    <vt:bool>false</vt:bool>
  </property>
  <property fmtid="{D5CDD505-2E9C-101B-9397-08002B2CF9AE}" pid="7998" name="AnalogAlarm::DeviceIdentification:Expert Name::primitiveType">
    <vt:lpwstr>STRING</vt:lpwstr>
  </property>
  <property fmtid="{D5CDD505-2E9C-101B-9397-08002B2CF9AE}" pid="7999" name="AnalogAlarm::FEDeviceParameters:Alarm Delay (s)::row">
    <vt:i4>9</vt:i4>
  </property>
  <property fmtid="{D5CDD505-2E9C-101B-9397-08002B2CF9AE}" pid="8000" name="AnalogAlarm::FEDeviceParameters:Alarm Delay (s)::col">
    <vt:i4>4</vt:i4>
  </property>
  <property fmtid="{D5CDD505-2E9C-101B-9397-08002B2CF9AE}" pid="8001" name="AnalogAlarm::FEDeviceParameters:Alarm Delay (s)::defaultValueRow">
    <vt:i4>5</vt:i4>
  </property>
  <property fmtid="{D5CDD505-2E9C-101B-9397-08002B2CF9AE}" pid="8002" name="AnalogAlarm::FEDeviceParameters:Alarm Delay (s)::attributeName">
    <vt:lpwstr>FEDeviceParameters:Alarm Delay (s)</vt:lpwstr>
  </property>
  <property fmtid="{D5CDD505-2E9C-101B-9397-08002B2CF9AE}" pid="8003" name="AnalogAlarm::FEDeviceParameters:Alarm Delay (s)::valueRequired">
    <vt:bool>false</vt:bool>
  </property>
  <property fmtid="{D5CDD505-2E9C-101B-9397-08002B2CF9AE}" pid="8004" name="AnalogAlarm::FEDeviceParameters:Alarm Delay (s)::caseSensitive">
    <vt:bool>false</vt:bool>
  </property>
  <property fmtid="{D5CDD505-2E9C-101B-9397-08002B2CF9AE}" pid="8005" name="AnalogAlarm::FEDeviceParameters:Alarm Delay (s)::primitiveType">
    <vt:lpwstr>STRING</vt:lpwstr>
  </property>
  <property fmtid="{D5CDD505-2E9C-101B-9397-08002B2CF9AE}" pid="8006" name="AnalogAlarm::SCADADeviceDataArchiving:Event Archive::row">
    <vt:i4>9</vt:i4>
  </property>
  <property fmtid="{D5CDD505-2E9C-101B-9397-08002B2CF9AE}" pid="8007" name="AnalogAlarm::SCADADeviceDataArchiving:Event Archive::col">
    <vt:i4>25</vt:i4>
  </property>
  <property fmtid="{D5CDD505-2E9C-101B-9397-08002B2CF9AE}" pid="8008" name="AnalogAlarm::SCADADeviceDataArchiving:Event Archive::defaultValueRow">
    <vt:i4>5</vt:i4>
  </property>
  <property fmtid="{D5CDD505-2E9C-101B-9397-08002B2CF9AE}" pid="8009" name="AnalogAlarm::SCADADeviceDataArchiving:Event Archive::attributeName">
    <vt:lpwstr>SCADADeviceDataArchiving:Event Archive</vt:lpwstr>
  </property>
  <property fmtid="{D5CDD505-2E9C-101B-9397-08002B2CF9AE}" pid="8010" name="AnalogAlarm::SCADADeviceDataArchiving:Event Archive::valueRequired">
    <vt:bool>false</vt:bool>
  </property>
  <property fmtid="{D5CDD505-2E9C-101B-9397-08002B2CF9AE}" pid="8011" name="AnalogAlarm::SCADADeviceDataArchiving:Event Archive::caseSensitive">
    <vt:bool>false</vt:bool>
  </property>
  <property fmtid="{D5CDD505-2E9C-101B-9397-08002B2CF9AE}" pid="8012" name="AnalogAlarm::SCADADeviceDataArchiving:Event Archive::primitiveType">
    <vt:lpwstr>STRING</vt:lpwstr>
  </property>
  <property fmtid="{D5CDD505-2E9C-101B-9397-08002B2CF9AE}" pid="8013" name="AnalogAlarm::FEDeviceAlarm:Auto Acknowledge::row">
    <vt:i4>9</vt:i4>
  </property>
  <property fmtid="{D5CDD505-2E9C-101B-9397-08002B2CF9AE}" pid="8014" name="AnalogAlarm::FEDeviceAlarm:Auto Acknowledge::col">
    <vt:i4>11</vt:i4>
  </property>
  <property fmtid="{D5CDD505-2E9C-101B-9397-08002B2CF9AE}" pid="8015" name="AnalogAlarm::FEDeviceAlarm:Auto Acknowledge::defaultValueRow">
    <vt:i4>5</vt:i4>
  </property>
  <property fmtid="{D5CDD505-2E9C-101B-9397-08002B2CF9AE}" pid="8016" name="AnalogAlarm::FEDeviceAlarm:Auto Acknowledge::attributeName">
    <vt:lpwstr>FEDeviceAlarm:Auto Acknowledge</vt:lpwstr>
  </property>
  <property fmtid="{D5CDD505-2E9C-101B-9397-08002B2CF9AE}" pid="8017" name="AnalogAlarm::FEDeviceAlarm:Auto Acknowledge::valueRequired">
    <vt:bool>false</vt:bool>
  </property>
  <property fmtid="{D5CDD505-2E9C-101B-9397-08002B2CF9AE}" pid="8018" name="AnalogAlarm::FEDeviceAlarm:Auto Acknowledge::caseSensitive">
    <vt:bool>false</vt:bool>
  </property>
  <property fmtid="{D5CDD505-2E9C-101B-9397-08002B2CF9AE}" pid="8019" name="AnalogAlarm::FEDeviceAlarm:Auto Acknowledge::primitiveType">
    <vt:lpwstr>BOOLEAN</vt:lpwstr>
  </property>
  <property fmtid="{D5CDD505-2E9C-101B-9397-08002B2CF9AE}" pid="8020" name="AnalogAlarm::SCADADeviceAlarms:Alarm Config:Masked::row">
    <vt:i4>9</vt:i4>
  </property>
  <property fmtid="{D5CDD505-2E9C-101B-9397-08002B2CF9AE}" pid="8021" name="AnalogAlarm::SCADADeviceAlarms:Alarm Config:Masked::col">
    <vt:i4>28</vt:i4>
  </property>
  <property fmtid="{D5CDD505-2E9C-101B-9397-08002B2CF9AE}" pid="8022" name="AnalogAlarm::SCADADeviceAlarms:Alarm Config:Masked::defaultValueRow">
    <vt:i4>5</vt:i4>
  </property>
  <property fmtid="{D5CDD505-2E9C-101B-9397-08002B2CF9AE}" pid="8023" name="AnalogAlarm::SCADADeviceAlarms:Alarm Config:Masked::attributeName">
    <vt:lpwstr>SCADADeviceAlarms:Alarm Config:Masked</vt:lpwstr>
  </property>
  <property fmtid="{D5CDD505-2E9C-101B-9397-08002B2CF9AE}" pid="8024" name="AnalogAlarm::SCADADeviceAlarms:Alarm Config:Masked::valueRequired">
    <vt:bool>false</vt:bool>
  </property>
  <property fmtid="{D5CDD505-2E9C-101B-9397-08002B2CF9AE}" pid="8025" name="AnalogAlarm::SCADADeviceAlarms:Alarm Config:Masked::caseSensitive">
    <vt:bool>false</vt:bool>
  </property>
  <property fmtid="{D5CDD505-2E9C-101B-9397-08002B2CF9AE}" pid="8026" name="AnalogAlarm::SCADADeviceAlarms:Alarm Config:Masked::primitiveType">
    <vt:lpwstr>BOOLEAN</vt:lpwstr>
  </property>
  <property fmtid="{D5CDD505-2E9C-101B-9397-08002B2CF9AE}" pid="8027" name="AnalogAlarm::FEDeviceManualRequests:L Warning::row">
    <vt:i4>9</vt:i4>
  </property>
  <property fmtid="{D5CDD505-2E9C-101B-9397-08002B2CF9AE}" pid="8028" name="AnalogAlarm::FEDeviceManualRequests:L Warning::col">
    <vt:i4>7</vt:i4>
  </property>
  <property fmtid="{D5CDD505-2E9C-101B-9397-08002B2CF9AE}" pid="8029" name="AnalogAlarm::FEDeviceManualRequests:L Warning::defaultValueRow">
    <vt:i4>5</vt:i4>
  </property>
  <property fmtid="{D5CDD505-2E9C-101B-9397-08002B2CF9AE}" pid="8030" name="AnalogAlarm::FEDeviceManualRequests:L Warning::attributeName">
    <vt:lpwstr>FEDeviceManualRequests:L Warning</vt:lpwstr>
  </property>
  <property fmtid="{D5CDD505-2E9C-101B-9397-08002B2CF9AE}" pid="8031" name="AnalogAlarm::FEDeviceManualRequests:L Warning::valueRequired">
    <vt:bool>false</vt:bool>
  </property>
  <property fmtid="{D5CDD505-2E9C-101B-9397-08002B2CF9AE}" pid="8032" name="AnalogAlarm::FEDeviceManualRequests:L Warning::caseSensitive">
    <vt:bool>false</vt:bool>
  </property>
  <property fmtid="{D5CDD505-2E9C-101B-9397-08002B2CF9AE}" pid="8033" name="AnalogAlarm::FEDeviceManualRequests:L Warning::primitiveType">
    <vt:lpwstr>STRING</vt:lpwstr>
  </property>
  <property fmtid="{D5CDD505-2E9C-101B-9397-08002B2CF9AE}" pid="8034" name="AnalogAlarm::SCADADeviceFunctionals:SCADADeviceClassificationTags:Nature::row">
    <vt:i4>9</vt:i4>
  </property>
  <property fmtid="{D5CDD505-2E9C-101B-9397-08002B2CF9AE}" pid="8035" name="AnalogAlarm::SCADADeviceFunctionals:SCADADeviceClassificationTags:Nature::col">
    <vt:i4>21</vt:i4>
  </property>
  <property fmtid="{D5CDD505-2E9C-101B-9397-08002B2CF9AE}" pid="8036" name="AnalogAlarm::SCADADeviceFunctionals:SCADADeviceClassificationTags:Nature::defaultValueRow">
    <vt:i4>5</vt:i4>
  </property>
  <property fmtid="{D5CDD505-2E9C-101B-9397-08002B2CF9AE}" pid="8037" name="AnalogAlarm::SCADADeviceFunctionals:SCADADeviceClassificationTags:Nature::attributeName">
    <vt:lpwstr>SCADADeviceFunctionals:SCADADeviceClassificationTags:Nature</vt:lpwstr>
  </property>
  <property fmtid="{D5CDD505-2E9C-101B-9397-08002B2CF9AE}" pid="8038" name="AnalogAlarm::SCADADeviceFunctionals:SCADADeviceClassificationTags:Nature::valueRequired">
    <vt:bool>false</vt:bool>
  </property>
  <property fmtid="{D5CDD505-2E9C-101B-9397-08002B2CF9AE}" pid="8039" name="AnalogAlarm::SCADADeviceFunctionals:SCADADeviceClassificationTags:Nature::caseSensitive">
    <vt:bool>false</vt:bool>
  </property>
  <property fmtid="{D5CDD505-2E9C-101B-9397-08002B2CF9AE}" pid="8040" name="AnalogAlarm::SCADADeviceFunctionals:SCADADeviceClassificationTags:Nature::primitiveType">
    <vt:lpwstr>STRING</vt:lpwstr>
  </property>
  <property fmtid="{D5CDD505-2E9C-101B-9397-08002B2CF9AE}" pid="8041" name="AnalogAlarm::FEDeviceAlarm:Type::row">
    <vt:i4>9</vt:i4>
  </property>
  <property fmtid="{D5CDD505-2E9C-101B-9397-08002B2CF9AE}" pid="8042" name="AnalogAlarm::FEDeviceAlarm:Type::col">
    <vt:i4>9</vt:i4>
  </property>
  <property fmtid="{D5CDD505-2E9C-101B-9397-08002B2CF9AE}" pid="8043" name="AnalogAlarm::FEDeviceAlarm:Type::defaultValueRow">
    <vt:i4>5</vt:i4>
  </property>
  <property fmtid="{D5CDD505-2E9C-101B-9397-08002B2CF9AE}" pid="8044" name="AnalogAlarm::FEDeviceAlarm:Type::attributeName">
    <vt:lpwstr>FEDeviceAlarm:Type</vt:lpwstr>
  </property>
  <property fmtid="{D5CDD505-2E9C-101B-9397-08002B2CF9AE}" pid="8045" name="AnalogAlarm::FEDeviceAlarm:Type::valueRequired">
    <vt:bool>false</vt:bool>
  </property>
  <property fmtid="{D5CDD505-2E9C-101B-9397-08002B2CF9AE}" pid="8046" name="AnalogAlarm::FEDeviceAlarm:Type::caseSensitive">
    <vt:bool>false</vt:bool>
  </property>
  <property fmtid="{D5CDD505-2E9C-101B-9397-08002B2CF9AE}" pid="8047" name="AnalogAlarm::FEDeviceAlarm:Type::primitiveType">
    <vt:lpwstr>STRING</vt:lpwstr>
  </property>
  <property fmtid="{D5CDD505-2E9C-101B-9397-08002B2CF9AE}" pid="8048" name="AnalogAlarm::DeviceDocumentation:Remarks::row">
    <vt:i4>9</vt:i4>
  </property>
  <property fmtid="{D5CDD505-2E9C-101B-9397-08002B2CF9AE}" pid="8049" name="AnalogAlarm::DeviceDocumentation:Remarks::col">
    <vt:i4>3</vt:i4>
  </property>
  <property fmtid="{D5CDD505-2E9C-101B-9397-08002B2CF9AE}" pid="8050" name="AnalogAlarm::DeviceDocumentation:Remarks::defaultValueRow">
    <vt:i4>5</vt:i4>
  </property>
  <property fmtid="{D5CDD505-2E9C-101B-9397-08002B2CF9AE}" pid="8051" name="AnalogAlarm::DeviceDocumentation:Remarks::attributeName">
    <vt:lpwstr>DeviceDocumentation:Remarks</vt:lpwstr>
  </property>
  <property fmtid="{D5CDD505-2E9C-101B-9397-08002B2CF9AE}" pid="8052" name="AnalogAlarm::DeviceDocumentation:Remarks::valueRequired">
    <vt:bool>false</vt:bool>
  </property>
  <property fmtid="{D5CDD505-2E9C-101B-9397-08002B2CF9AE}" pid="8053" name="AnalogAlarm::DeviceDocumentation:Remarks::caseSensitive">
    <vt:bool>false</vt:bool>
  </property>
  <property fmtid="{D5CDD505-2E9C-101B-9397-08002B2CF9AE}" pid="8054" name="AnalogAlarm::DeviceDocumentation:Remarks::primitiveType">
    <vt:lpwstr>STRING</vt:lpwstr>
  </property>
  <property fmtid="{D5CDD505-2E9C-101B-9397-08002B2CF9AE}" pid="8055" name="AnalogAlarm::SCADADeviceGraphics:WWW Link::row">
    <vt:i4>9</vt:i4>
  </property>
  <property fmtid="{D5CDD505-2E9C-101B-9397-08002B2CF9AE}" pid="8056" name="AnalogAlarm::SCADADeviceGraphics:WWW Link::col">
    <vt:i4>17</vt:i4>
  </property>
  <property fmtid="{D5CDD505-2E9C-101B-9397-08002B2CF9AE}" pid="8057" name="AnalogAlarm::SCADADeviceGraphics:WWW Link::defaultValueRow">
    <vt:i4>5</vt:i4>
  </property>
  <property fmtid="{D5CDD505-2E9C-101B-9397-08002B2CF9AE}" pid="8058" name="AnalogAlarm::SCADADeviceGraphics:WWW Link::attributeName">
    <vt:lpwstr>SCADADeviceGraphics:WWW Link</vt:lpwstr>
  </property>
  <property fmtid="{D5CDD505-2E9C-101B-9397-08002B2CF9AE}" pid="8059" name="AnalogAlarm::SCADADeviceGraphics:WWW Link::valueRequired">
    <vt:bool>false</vt:bool>
  </property>
  <property fmtid="{D5CDD505-2E9C-101B-9397-08002B2CF9AE}" pid="8060" name="AnalogAlarm::SCADADeviceGraphics:WWW Link::caseSensitive">
    <vt:bool>false</vt:bool>
  </property>
  <property fmtid="{D5CDD505-2E9C-101B-9397-08002B2CF9AE}" pid="8061" name="AnalogAlarm::SCADADeviceGraphics:WWW Link::primitiveType">
    <vt:lpwstr>STRING</vt:lpwstr>
  </property>
  <property fmtid="{D5CDD505-2E9C-101B-9397-08002B2CF9AE}" pid="8062" name="AnalogAlarm::SCADADeviceFunctionals:SCADADeviceClassificationTags:Device Links::row">
    <vt:i4>9</vt:i4>
  </property>
  <property fmtid="{D5CDD505-2E9C-101B-9397-08002B2CF9AE}" pid="8063" name="AnalogAlarm::SCADADeviceFunctionals:SCADADeviceClassificationTags:Device Links::col">
    <vt:i4>22</vt:i4>
  </property>
  <property fmtid="{D5CDD505-2E9C-101B-9397-08002B2CF9AE}" pid="8064" name="AnalogAlarm::SCADADeviceFunctionals:SCADADeviceClassificationTags:Device Links::defaultValueRow">
    <vt:i4>5</vt:i4>
  </property>
  <property fmtid="{D5CDD505-2E9C-101B-9397-08002B2CF9AE}" pid="8065" name="AnalogAlarm::SCADADeviceFunctionals:SCADADeviceClassificationTags:Device Links::attributeName">
    <vt:lpwstr>SCADADeviceFunctionals:SCADADeviceClassificationTags:Device Links</vt:lpwstr>
  </property>
  <property fmtid="{D5CDD505-2E9C-101B-9397-08002B2CF9AE}" pid="8066" name="AnalogAlarm::SCADADeviceFunctionals:SCADADeviceClassificationTags:Device Links::valueRequired">
    <vt:bool>false</vt:bool>
  </property>
  <property fmtid="{D5CDD505-2E9C-101B-9397-08002B2CF9AE}" pid="8067" name="AnalogAlarm::SCADADeviceFunctionals:SCADADeviceClassificationTags:Device Links::caseSensitive">
    <vt:bool>false</vt:bool>
  </property>
  <property fmtid="{D5CDD505-2E9C-101B-9397-08002B2CF9AE}" pid="8068" name="AnalogAlarm::SCADADeviceFunctionals:SCADADeviceClassificationTags:Device Links::primitiveType">
    <vt:lpwstr>STRING</vt:lpwstr>
  </property>
  <property fmtid="{D5CDD505-2E9C-101B-9397-08002B2CF9AE}" pid="8069" name="AnalogAlarm::FEDeviceAlarm:Multiple Types::row">
    <vt:i4>9</vt:i4>
  </property>
  <property fmtid="{D5CDD505-2E9C-101B-9397-08002B2CF9AE}" pid="8070" name="AnalogAlarm::FEDeviceAlarm:Multiple Types::col">
    <vt:i4>10</vt:i4>
  </property>
  <property fmtid="{D5CDD505-2E9C-101B-9397-08002B2CF9AE}" pid="8071" name="AnalogAlarm::FEDeviceAlarm:Multiple Types::defaultValueRow">
    <vt:i4>5</vt:i4>
  </property>
  <property fmtid="{D5CDD505-2E9C-101B-9397-08002B2CF9AE}" pid="8072" name="AnalogAlarm::FEDeviceAlarm:Multiple Types::attributeName">
    <vt:lpwstr>FEDeviceAlarm:Multiple Types</vt:lpwstr>
  </property>
  <property fmtid="{D5CDD505-2E9C-101B-9397-08002B2CF9AE}" pid="8073" name="AnalogAlarm::FEDeviceAlarm:Multiple Types::valueRequired">
    <vt:bool>false</vt:bool>
  </property>
  <property fmtid="{D5CDD505-2E9C-101B-9397-08002B2CF9AE}" pid="8074" name="AnalogAlarm::FEDeviceAlarm:Multiple Types::caseSensitive">
    <vt:bool>false</vt:bool>
  </property>
  <property fmtid="{D5CDD505-2E9C-101B-9397-08002B2CF9AE}" pid="8075" name="AnalogAlarm::FEDeviceAlarm:Multiple Types::primitiveType">
    <vt:lpwstr>STRING</vt:lpwstr>
  </property>
  <property fmtid="{D5CDD505-2E9C-101B-9397-08002B2CF9AE}" pid="8076" name="AnalogAlarm::FEDeviceAlarm:Enable Condition::row">
    <vt:i4>9</vt:i4>
  </property>
  <property fmtid="{D5CDD505-2E9C-101B-9397-08002B2CF9AE}" pid="8077" name="AnalogAlarm::FEDeviceAlarm:Enable Condition::col">
    <vt:i4>12</vt:i4>
  </property>
  <property fmtid="{D5CDD505-2E9C-101B-9397-08002B2CF9AE}" pid="8078" name="AnalogAlarm::FEDeviceAlarm:Enable Condition::defaultValueRow">
    <vt:i4>5</vt:i4>
  </property>
  <property fmtid="{D5CDD505-2E9C-101B-9397-08002B2CF9AE}" pid="8079" name="AnalogAlarm::FEDeviceAlarm:Enable Condition::attributeName">
    <vt:lpwstr>FEDeviceAlarm:Enable Condition</vt:lpwstr>
  </property>
  <property fmtid="{D5CDD505-2E9C-101B-9397-08002B2CF9AE}" pid="8080" name="AnalogAlarm::FEDeviceAlarm:Enable Condition::valueRequired">
    <vt:bool>false</vt:bool>
  </property>
  <property fmtid="{D5CDD505-2E9C-101B-9397-08002B2CF9AE}" pid="8081" name="AnalogAlarm::FEDeviceAlarm:Enable Condition::caseSensitive">
    <vt:bool>false</vt:bool>
  </property>
  <property fmtid="{D5CDD505-2E9C-101B-9397-08002B2CF9AE}" pid="8082" name="AnalogAlarm::FEDeviceAlarm:Enable Condition::primitiveType">
    <vt:lpwstr>STRING</vt:lpwstr>
  </property>
  <property fmtid="{D5CDD505-2E9C-101B-9397-08002B2CF9AE}" pid="8083" name="AnalogAlarm::SCADADeviceFunctionals:Mask Event::row">
    <vt:i4>9</vt:i4>
  </property>
  <property fmtid="{D5CDD505-2E9C-101B-9397-08002B2CF9AE}" pid="8084" name="AnalogAlarm::SCADADeviceFunctionals:Mask Event::col">
    <vt:i4>18</vt:i4>
  </property>
  <property fmtid="{D5CDD505-2E9C-101B-9397-08002B2CF9AE}" pid="8085" name="AnalogAlarm::SCADADeviceFunctionals:Mask Event::defaultValueRow">
    <vt:i4>5</vt:i4>
  </property>
  <property fmtid="{D5CDD505-2E9C-101B-9397-08002B2CF9AE}" pid="8086" name="AnalogAlarm::SCADADeviceFunctionals:Mask Event::attributeName">
    <vt:lpwstr>SCADADeviceFunctionals:Mask Event</vt:lpwstr>
  </property>
  <property fmtid="{D5CDD505-2E9C-101B-9397-08002B2CF9AE}" pid="8087" name="AnalogAlarm::SCADADeviceFunctionals:Mask Event::valueRequired">
    <vt:bool>false</vt:bool>
  </property>
  <property fmtid="{D5CDD505-2E9C-101B-9397-08002B2CF9AE}" pid="8088" name="AnalogAlarm::SCADADeviceFunctionals:Mask Event::caseSensitive">
    <vt:bool>false</vt:bool>
  </property>
  <property fmtid="{D5CDD505-2E9C-101B-9397-08002B2CF9AE}" pid="8089" name="AnalogAlarm::SCADADeviceFunctionals:Mask Event::primitiveType">
    <vt:lpwstr>BOOLEAN</vt:lpwstr>
  </property>
  <property fmtid="{D5CDD505-2E9C-101B-9397-08002B2CF9AE}" pid="8090" name="AnalogAlarm::SCADADeviceFunctionals:Access Control Domain::row">
    <vt:i4>9</vt:i4>
  </property>
  <property fmtid="{D5CDD505-2E9C-101B-9397-08002B2CF9AE}" pid="8091" name="AnalogAlarm::SCADADeviceFunctionals:Access Control Domain::col">
    <vt:i4>19</vt:i4>
  </property>
  <property fmtid="{D5CDD505-2E9C-101B-9397-08002B2CF9AE}" pid="8092" name="AnalogAlarm::SCADADeviceFunctionals:Access Control Domain::defaultValueRow">
    <vt:i4>5</vt:i4>
  </property>
  <property fmtid="{D5CDD505-2E9C-101B-9397-08002B2CF9AE}" pid="8093" name="AnalogAlarm::SCADADeviceFunctionals:Access Control Domain::attributeName">
    <vt:lpwstr>SCADADeviceFunctionals:Access Control Domain</vt:lpwstr>
  </property>
  <property fmtid="{D5CDD505-2E9C-101B-9397-08002B2CF9AE}" pid="8094" name="AnalogAlarm::SCADADeviceFunctionals:Access Control Domain::valueRequired">
    <vt:bool>false</vt:bool>
  </property>
  <property fmtid="{D5CDD505-2E9C-101B-9397-08002B2CF9AE}" pid="8095" name="AnalogAlarm::SCADADeviceFunctionals:Access Control Domain::caseSensitive">
    <vt:bool>false</vt:bool>
  </property>
  <property fmtid="{D5CDD505-2E9C-101B-9397-08002B2CF9AE}" pid="8096" name="AnalogAlarm::SCADADeviceFunctionals:Access Control Domain::primitiveType">
    <vt:lpwstr>STRING</vt:lpwstr>
  </property>
  <property fmtid="{D5CDD505-2E9C-101B-9397-08002B2CF9AE}" pid="8097" name="AnalogAlarm::SCADADeviceAlarms:Message::row">
    <vt:i4>9</vt:i4>
  </property>
  <property fmtid="{D5CDD505-2E9C-101B-9397-08002B2CF9AE}" pid="8098" name="AnalogAlarm::SCADADeviceAlarms:Message::col">
    <vt:i4>30</vt:i4>
  </property>
  <property fmtid="{D5CDD505-2E9C-101B-9397-08002B2CF9AE}" pid="8099" name="AnalogAlarm::SCADADeviceAlarms:Message::defaultValueRow">
    <vt:i4>5</vt:i4>
  </property>
  <property fmtid="{D5CDD505-2E9C-101B-9397-08002B2CF9AE}" pid="8100" name="AnalogAlarm::SCADADeviceAlarms:Message::attributeName">
    <vt:lpwstr>SCADADeviceAlarms:Message</vt:lpwstr>
  </property>
  <property fmtid="{D5CDD505-2E9C-101B-9397-08002B2CF9AE}" pid="8101" name="AnalogAlarm::SCADADeviceAlarms:Message::valueRequired">
    <vt:bool>false</vt:bool>
  </property>
  <property fmtid="{D5CDD505-2E9C-101B-9397-08002B2CF9AE}" pid="8102" name="AnalogAlarm::SCADADeviceAlarms:Message::caseSensitive">
    <vt:bool>false</vt:bool>
  </property>
  <property fmtid="{D5CDD505-2E9C-101B-9397-08002B2CF9AE}" pid="8103" name="AnalogAlarm::SCADADeviceAlarms:Message::primitiveType">
    <vt:lpwstr>STRING</vt:lpwstr>
  </property>
  <property fmtid="{D5CDD505-2E9C-101B-9397-08002B2CF9AE}" pid="8104" name="AnalogAlarm::SCADADeviceGraphics:Synoptic::row">
    <vt:i4>9</vt:i4>
  </property>
  <property fmtid="{D5CDD505-2E9C-101B-9397-08002B2CF9AE}" pid="8105" name="AnalogAlarm::SCADADeviceGraphics:Synoptic::col">
    <vt:i4>15</vt:i4>
  </property>
  <property fmtid="{D5CDD505-2E9C-101B-9397-08002B2CF9AE}" pid="8106" name="AnalogAlarm::SCADADeviceGraphics:Synoptic::defaultValueRow">
    <vt:i4>5</vt:i4>
  </property>
  <property fmtid="{D5CDD505-2E9C-101B-9397-08002B2CF9AE}" pid="8107" name="AnalogAlarm::SCADADeviceGraphics:Synoptic::attributeName">
    <vt:lpwstr>SCADADeviceGraphics:Synoptic</vt:lpwstr>
  </property>
  <property fmtid="{D5CDD505-2E9C-101B-9397-08002B2CF9AE}" pid="8108" name="AnalogAlarm::SCADADeviceGraphics:Synoptic::valueRequired">
    <vt:bool>false</vt:bool>
  </property>
  <property fmtid="{D5CDD505-2E9C-101B-9397-08002B2CF9AE}" pid="8109" name="AnalogAlarm::SCADADeviceGraphics:Synoptic::caseSensitive">
    <vt:bool>false</vt:bool>
  </property>
  <property fmtid="{D5CDD505-2E9C-101B-9397-08002B2CF9AE}" pid="8110" name="AnalogAlarm::SCADADeviceGraphics:Synoptic::primitiveType">
    <vt:lpwstr>STRING</vt:lpwstr>
  </property>
  <property fmtid="{D5CDD505-2E9C-101B-9397-08002B2CF9AE}" pid="8111" name="AnalogAlarm::SCADADeviceFunctionals:SCADADeviceClassificationTags:Domain::row">
    <vt:i4>9</vt:i4>
  </property>
  <property fmtid="{D5CDD505-2E9C-101B-9397-08002B2CF9AE}" pid="8112" name="AnalogAlarm::SCADADeviceFunctionals:SCADADeviceClassificationTags:Domain::col">
    <vt:i4>20</vt:i4>
  </property>
  <property fmtid="{D5CDD505-2E9C-101B-9397-08002B2CF9AE}" pid="8113" name="AnalogAlarm::SCADADeviceFunctionals:SCADADeviceClassificationTags:Domain::defaultValueRow">
    <vt:i4>5</vt:i4>
  </property>
  <property fmtid="{D5CDD505-2E9C-101B-9397-08002B2CF9AE}" pid="8114" name="AnalogAlarm::SCADADeviceFunctionals:SCADADeviceClassificationTags:Domain::attributeName">
    <vt:lpwstr>SCADADeviceFunctionals:SCADADeviceClassificationTags:Domain</vt:lpwstr>
  </property>
  <property fmtid="{D5CDD505-2E9C-101B-9397-08002B2CF9AE}" pid="8115" name="AnalogAlarm::SCADADeviceFunctionals:SCADADeviceClassificationTags:Domain::valueRequired">
    <vt:bool>false</vt:bool>
  </property>
  <property fmtid="{D5CDD505-2E9C-101B-9397-08002B2CF9AE}" pid="8116" name="AnalogAlarm::SCADADeviceFunctionals:SCADADeviceClassificationTags:Domain::caseSensitive">
    <vt:bool>false</vt:bool>
  </property>
  <property fmtid="{D5CDD505-2E9C-101B-9397-08002B2CF9AE}" pid="8117" name="AnalogAlarm::SCADADeviceFunctionals:SCADADeviceClassificationTags:Domain::primitiveType">
    <vt:lpwstr>STRING</vt:lpwstr>
  </property>
  <property fmtid="{D5CDD505-2E9C-101B-9397-08002B2CF9AE}" pid="8118" name="AnalogAlarm::DeviceDocumentation:Description::row">
    <vt:i4>9</vt:i4>
  </property>
  <property fmtid="{D5CDD505-2E9C-101B-9397-08002B2CF9AE}" pid="8119" name="AnalogAlarm::DeviceDocumentation:Description::col">
    <vt:i4>2</vt:i4>
  </property>
  <property fmtid="{D5CDD505-2E9C-101B-9397-08002B2CF9AE}" pid="8120" name="AnalogAlarm::DeviceDocumentation:Description::defaultValueRow">
    <vt:i4>5</vt:i4>
  </property>
  <property fmtid="{D5CDD505-2E9C-101B-9397-08002B2CF9AE}" pid="8121" name="AnalogAlarm::DeviceDocumentation:Description::attributeName">
    <vt:lpwstr>DeviceDocumentation:Description</vt:lpwstr>
  </property>
  <property fmtid="{D5CDD505-2E9C-101B-9397-08002B2CF9AE}" pid="8122" name="AnalogAlarm::DeviceDocumentation:Description::valueRequired">
    <vt:bool>false</vt:bool>
  </property>
  <property fmtid="{D5CDD505-2E9C-101B-9397-08002B2CF9AE}" pid="8123" name="AnalogAlarm::DeviceDocumentation:Description::caseSensitive">
    <vt:bool>false</vt:bool>
  </property>
  <property fmtid="{D5CDD505-2E9C-101B-9397-08002B2CF9AE}" pid="8124" name="AnalogAlarm::DeviceDocumentation:Description::primitiveType">
    <vt:lpwstr>STRING</vt:lpwstr>
  </property>
  <property fmtid="{D5CDD505-2E9C-101B-9397-08002B2CF9AE}" pid="8125" name="AnalogAlarm::SCADADeviceAlarms:Alarm Config:SMS Category::row">
    <vt:i4>9</vt:i4>
  </property>
  <property fmtid="{D5CDD505-2E9C-101B-9397-08002B2CF9AE}" pid="8126" name="AnalogAlarm::SCADADeviceAlarms:Alarm Config:SMS Category::col">
    <vt:i4>27</vt:i4>
  </property>
  <property fmtid="{D5CDD505-2E9C-101B-9397-08002B2CF9AE}" pid="8127" name="AnalogAlarm::SCADADeviceAlarms:Alarm Config:SMS Category::defaultValueRow">
    <vt:i4>5</vt:i4>
  </property>
  <property fmtid="{D5CDD505-2E9C-101B-9397-08002B2CF9AE}" pid="8128" name="AnalogAlarm::SCADADeviceAlarms:Alarm Config:SMS Category::attributeName">
    <vt:lpwstr>SCADADeviceAlarms:Alarm Config:SMS Category</vt:lpwstr>
  </property>
  <property fmtid="{D5CDD505-2E9C-101B-9397-08002B2CF9AE}" pid="8129" name="AnalogAlarm::SCADADeviceAlarms:Alarm Config:SMS Category::valueRequired">
    <vt:bool>false</vt:bool>
  </property>
  <property fmtid="{D5CDD505-2E9C-101B-9397-08002B2CF9AE}" pid="8130" name="AnalogAlarm::SCADADeviceAlarms:Alarm Config:SMS Category::caseSensitive">
    <vt:bool>false</vt:bool>
  </property>
  <property fmtid="{D5CDD505-2E9C-101B-9397-08002B2CF9AE}" pid="8131" name="AnalogAlarm::SCADADeviceAlarms:Alarm Config:SMS Category::primitiveType">
    <vt:lpwstr>STRING</vt:lpwstr>
  </property>
  <property fmtid="{D5CDD505-2E9C-101B-9397-08002B2CF9AE}" pid="8132" name="AnalogAlarm::LogicDeviceDefinitions:CustomLogicParameters:Parameter8::row">
    <vt:i4>9</vt:i4>
  </property>
  <property fmtid="{D5CDD505-2E9C-101B-9397-08002B2CF9AE}" pid="8133" name="AnalogAlarm::LogicDeviceDefinitions:CustomLogicParameters:Parameter8::col">
    <vt:i4>39</vt:i4>
  </property>
  <property fmtid="{D5CDD505-2E9C-101B-9397-08002B2CF9AE}" pid="8134" name="AnalogAlarm::LogicDeviceDefinitions:CustomLogicParameters:Parameter8::defaultValueRow">
    <vt:i4>5</vt:i4>
  </property>
  <property fmtid="{D5CDD505-2E9C-101B-9397-08002B2CF9AE}" pid="8135" name="AnalogAlarm::LogicDeviceDefinitions:CustomLogicParameters:Parameter8::attributeName">
    <vt:lpwstr>LogicDeviceDefinitions:CustomLogicParameters:Parameter8</vt:lpwstr>
  </property>
  <property fmtid="{D5CDD505-2E9C-101B-9397-08002B2CF9AE}" pid="8136" name="AnalogAlarm::LogicDeviceDefinitions:CustomLogicParameters:Parameter8::valueRequired">
    <vt:bool>false</vt:bool>
  </property>
  <property fmtid="{D5CDD505-2E9C-101B-9397-08002B2CF9AE}" pid="8137" name="AnalogAlarm::LogicDeviceDefinitions:CustomLogicParameters:Parameter8::caseSensitive">
    <vt:bool>false</vt:bool>
  </property>
  <property fmtid="{D5CDD505-2E9C-101B-9397-08002B2CF9AE}" pid="8138" name="AnalogAlarm::LogicDeviceDefinitions:CustomLogicParameters:Parameter8::primitiveType">
    <vt:lpwstr>STRING</vt:lpwstr>
  </property>
  <property fmtid="{D5CDD505-2E9C-101B-9397-08002B2CF9AE}" pid="8139" name="AnalogAlarm::SCADADeviceGraphics:Widget Type::row">
    <vt:i4>9</vt:i4>
  </property>
  <property fmtid="{D5CDD505-2E9C-101B-9397-08002B2CF9AE}" pid="8140" name="AnalogAlarm::SCADADeviceGraphics:Widget Type::col">
    <vt:i4>14</vt:i4>
  </property>
  <property fmtid="{D5CDD505-2E9C-101B-9397-08002B2CF9AE}" pid="8141" name="AnalogAlarm::SCADADeviceGraphics:Widget Type::defaultValueRow">
    <vt:i4>5</vt:i4>
  </property>
  <property fmtid="{D5CDD505-2E9C-101B-9397-08002B2CF9AE}" pid="8142" name="AnalogAlarm::SCADADeviceGraphics:Widget Type::attributeName">
    <vt:lpwstr>SCADADeviceGraphics:Widget Type</vt:lpwstr>
  </property>
  <property fmtid="{D5CDD505-2E9C-101B-9397-08002B2CF9AE}" pid="8143" name="AnalogAlarm::SCADADeviceGraphics:Widget Type::valueRequired">
    <vt:bool>true</vt:bool>
  </property>
  <property fmtid="{D5CDD505-2E9C-101B-9397-08002B2CF9AE}" pid="8144" name="AnalogAlarm::SCADADeviceGraphics:Widget Type::caseSensitive">
    <vt:bool>true</vt:bool>
  </property>
  <property fmtid="{D5CDD505-2E9C-101B-9397-08002B2CF9AE}" pid="8145" name="AnalogAlarm::SCADADeviceGraphics:Widget Type::primitiveType">
    <vt:lpwstr>STRING</vt:lpwstr>
  </property>
  <property fmtid="{D5CDD505-2E9C-101B-9397-08002B2CF9AE}" pid="8146" name="AnalogAlarm::LogicDeviceDefinitions:CustomLogicParameters:Parameter9::row">
    <vt:i4>9</vt:i4>
  </property>
  <property fmtid="{D5CDD505-2E9C-101B-9397-08002B2CF9AE}" pid="8147" name="AnalogAlarm::LogicDeviceDefinitions:CustomLogicParameters:Parameter9::col">
    <vt:i4>40</vt:i4>
  </property>
  <property fmtid="{D5CDD505-2E9C-101B-9397-08002B2CF9AE}" pid="8148" name="AnalogAlarm::LogicDeviceDefinitions:CustomLogicParameters:Parameter9::defaultValueRow">
    <vt:i4>5</vt:i4>
  </property>
  <property fmtid="{D5CDD505-2E9C-101B-9397-08002B2CF9AE}" pid="8149" name="AnalogAlarm::LogicDeviceDefinitions:CustomLogicParameters:Parameter9::attributeName">
    <vt:lpwstr>LogicDeviceDefinitions:CustomLogicParameters:Parameter9</vt:lpwstr>
  </property>
  <property fmtid="{D5CDD505-2E9C-101B-9397-08002B2CF9AE}" pid="8150" name="AnalogAlarm::LogicDeviceDefinitions:CustomLogicParameters:Parameter9::valueRequired">
    <vt:bool>false</vt:bool>
  </property>
  <property fmtid="{D5CDD505-2E9C-101B-9397-08002B2CF9AE}" pid="8151" name="AnalogAlarm::LogicDeviceDefinitions:CustomLogicParameters:Parameter9::caseSensitive">
    <vt:bool>false</vt:bool>
  </property>
  <property fmtid="{D5CDD505-2E9C-101B-9397-08002B2CF9AE}" pid="8152" name="AnalogAlarm::LogicDeviceDefinitions:CustomLogicParameters:Parameter9::primitiveType">
    <vt:lpwstr>STRING</vt:lpwstr>
  </property>
  <property fmtid="{D5CDD505-2E9C-101B-9397-08002B2CF9AE}" pid="8153" name="AnalogAlarm::SCADADeviceAlarms:Alarm Config:Level::row">
    <vt:i4>9</vt:i4>
  </property>
  <property fmtid="{D5CDD505-2E9C-101B-9397-08002B2CF9AE}" pid="8154" name="AnalogAlarm::SCADADeviceAlarms:Alarm Config:Level::col">
    <vt:i4>29</vt:i4>
  </property>
  <property fmtid="{D5CDD505-2E9C-101B-9397-08002B2CF9AE}" pid="8155" name="AnalogAlarm::SCADADeviceAlarms:Alarm Config:Level::defaultValueRow">
    <vt:i4>5</vt:i4>
  </property>
  <property fmtid="{D5CDD505-2E9C-101B-9397-08002B2CF9AE}" pid="8156" name="AnalogAlarm::SCADADeviceAlarms:Alarm Config:Level::attributeName">
    <vt:lpwstr>SCADADeviceAlarms:Alarm Config:Level</vt:lpwstr>
  </property>
  <property fmtid="{D5CDD505-2E9C-101B-9397-08002B2CF9AE}" pid="8157" name="AnalogAlarm::SCADADeviceAlarms:Alarm Config:Level::valueRequired">
    <vt:bool>false</vt:bool>
  </property>
  <property fmtid="{D5CDD505-2E9C-101B-9397-08002B2CF9AE}" pid="8158" name="AnalogAlarm::SCADADeviceAlarms:Alarm Config:Level::caseSensitive">
    <vt:bool>false</vt:bool>
  </property>
  <property fmtid="{D5CDD505-2E9C-101B-9397-08002B2CF9AE}" pid="8159" name="AnalogAlarm::SCADADeviceAlarms:Alarm Config:Level::primitiveType">
    <vt:lpwstr>STRING</vt:lpwstr>
  </property>
  <property fmtid="{D5CDD505-2E9C-101B-9397-08002B2CF9AE}" pid="8160" name="AnalogAlarm::FEDeviceManualRequests:HH Alarm::row">
    <vt:i4>9</vt:i4>
  </property>
  <property fmtid="{D5CDD505-2E9C-101B-9397-08002B2CF9AE}" pid="8161" name="AnalogAlarm::FEDeviceManualRequests:HH Alarm::col">
    <vt:i4>5</vt:i4>
  </property>
  <property fmtid="{D5CDD505-2E9C-101B-9397-08002B2CF9AE}" pid="8162" name="AnalogAlarm::FEDeviceManualRequests:HH Alarm::defaultValueRow">
    <vt:i4>5</vt:i4>
  </property>
  <property fmtid="{D5CDD505-2E9C-101B-9397-08002B2CF9AE}" pid="8163" name="AnalogAlarm::FEDeviceManualRequests:HH Alarm::attributeName">
    <vt:lpwstr>FEDeviceManualRequests:HH Alarm</vt:lpwstr>
  </property>
  <property fmtid="{D5CDD505-2E9C-101B-9397-08002B2CF9AE}" pid="8164" name="AnalogAlarm::FEDeviceManualRequests:HH Alarm::valueRequired">
    <vt:bool>false</vt:bool>
  </property>
  <property fmtid="{D5CDD505-2E9C-101B-9397-08002B2CF9AE}" pid="8165" name="AnalogAlarm::FEDeviceManualRequests:HH Alarm::caseSensitive">
    <vt:bool>false</vt:bool>
  </property>
  <property fmtid="{D5CDD505-2E9C-101B-9397-08002B2CF9AE}" pid="8166" name="AnalogAlarm::FEDeviceManualRequests:HH Alarm::primitiveType">
    <vt:lpwstr>STRING</vt:lpwstr>
  </property>
  <property fmtid="{D5CDD505-2E9C-101B-9397-08002B2CF9AE}" pid="8167" name="AnalogAlarm::SCADADeviceGraphics:Diagnostic::row">
    <vt:i4>9</vt:i4>
  </property>
  <property fmtid="{D5CDD505-2E9C-101B-9397-08002B2CF9AE}" pid="8168" name="AnalogAlarm::SCADADeviceGraphics:Diagnostic::col">
    <vt:i4>16</vt:i4>
  </property>
  <property fmtid="{D5CDD505-2E9C-101B-9397-08002B2CF9AE}" pid="8169" name="AnalogAlarm::SCADADeviceGraphics:Diagnostic::defaultValueRow">
    <vt:i4>5</vt:i4>
  </property>
  <property fmtid="{D5CDD505-2E9C-101B-9397-08002B2CF9AE}" pid="8170" name="AnalogAlarm::SCADADeviceGraphics:Diagnostic::attributeName">
    <vt:lpwstr>SCADADeviceGraphics:Diagnostic</vt:lpwstr>
  </property>
  <property fmtid="{D5CDD505-2E9C-101B-9397-08002B2CF9AE}" pid="8171" name="AnalogAlarm::SCADADeviceGraphics:Diagnostic::valueRequired">
    <vt:bool>false</vt:bool>
  </property>
  <property fmtid="{D5CDD505-2E9C-101B-9397-08002B2CF9AE}" pid="8172" name="AnalogAlarm::SCADADeviceGraphics:Diagnostic::caseSensitive">
    <vt:bool>false</vt:bool>
  </property>
  <property fmtid="{D5CDD505-2E9C-101B-9397-08002B2CF9AE}" pid="8173" name="AnalogAlarm::SCADADeviceGraphics:Diagnostic::primitiveType">
    <vt:lpwstr>STRING</vt:lpwstr>
  </property>
  <property fmtid="{D5CDD505-2E9C-101B-9397-08002B2CF9AE}" pid="8174" name="AnalogAlarm::LogicDeviceDefinitions:Master::row">
    <vt:i4>9</vt:i4>
  </property>
  <property fmtid="{D5CDD505-2E9C-101B-9397-08002B2CF9AE}" pid="8175" name="AnalogAlarm::LogicDeviceDefinitions:Master::col">
    <vt:i4>31</vt:i4>
  </property>
  <property fmtid="{D5CDD505-2E9C-101B-9397-08002B2CF9AE}" pid="8176" name="AnalogAlarm::LogicDeviceDefinitions:Master::defaultValueRow">
    <vt:i4>5</vt:i4>
  </property>
  <property fmtid="{D5CDD505-2E9C-101B-9397-08002B2CF9AE}" pid="8177" name="AnalogAlarm::LogicDeviceDefinitions:Master::attributeName">
    <vt:lpwstr>LogicDeviceDefinitions:Master</vt:lpwstr>
  </property>
  <property fmtid="{D5CDD505-2E9C-101B-9397-08002B2CF9AE}" pid="8178" name="AnalogAlarm::LogicDeviceDefinitions:Master::valueRequired">
    <vt:bool>false</vt:bool>
  </property>
  <property fmtid="{D5CDD505-2E9C-101B-9397-08002B2CF9AE}" pid="8179" name="AnalogAlarm::LogicDeviceDefinitions:Master::caseSensitive">
    <vt:bool>false</vt:bool>
  </property>
  <property fmtid="{D5CDD505-2E9C-101B-9397-08002B2CF9AE}" pid="8180" name="AnalogAlarm::LogicDeviceDefinitions:Master::primitiveType">
    <vt:lpwstr>STRING</vt:lpwstr>
  </property>
  <property fmtid="{D5CDD505-2E9C-101B-9397-08002B2CF9AE}" pid="8181" name="ResourcesPackageName">
    <vt:lpwstr>cpc-resources-package</vt:lpwstr>
  </property>
  <property fmtid="{D5CDD505-2E9C-101B-9397-08002B2CF9AE}" pid="8182" name="ResourcesPackageVersion">
    <vt:lpwstr>1.11.0</vt:lpwstr>
  </property>
</Properties>
</file>